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РАБОТА\"/>
    </mc:Choice>
  </mc:AlternateContent>
  <x:bookViews>
    <x:workbookView xWindow="0" yWindow="0" windowWidth="22788" windowHeight="9768"/>
  </x:bookViews>
  <x:sheets>
    <x:sheet name="Лист1" sheetId="1" r:id="rId4"/>
  </x:sheets>
  <x:definedNames>
    <x:definedName name="_xlnm._FilterDatabase" localSheetId="0" hidden="1">Лист1!$A$1:$R$2060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<x:sst xmlns:r="http://schemas.openxmlformats.org/officeDocument/2006/relationships" xmlns:c="http://schemas.openxmlformats.org/drawingml/2006/chart" xmlns:x="http://schemas.openxmlformats.org/spreadsheetml/2006/main" count="29698" uniqueCount="4779">
  <x:si>
    <x:t>370721b9-4427-4733-a71b-0219b2513a5e</x:t>
  </x:si>
  <x:si>
    <x:t>f15395d6-081b-4e4e-a1ba-2fc825da9aa4</x:t>
  </x:si>
  <x:si>
    <x:t>Клименко</x:t>
  </x:si>
  <x:si>
    <x:t>Климентов</x:t>
  </x:si>
  <x:si>
    <x:t>0867a2b7-51ef-4f60-b884-b279c1a581cc</x:t>
  </x:si>
  <x:si>
    <x:t>88727ea7-f3c7-4edb-8c47-feb81695c5f8</x:t>
  </x:si>
  <x:si>
    <x:t>fe0a546f-8f43-403f-9e24-d4ae9d58a5d9</x:t>
  </x:si>
  <x:si>
    <x:t>a6aa19ac-7127-4a73-8245-e17b35c64001</x:t>
  </x:si>
  <x:si>
    <x:t>Карамнов</x:t>
  </x:si>
  <x:si>
    <x:t>Каратеев</x:t>
  </x:si>
  <x:si>
    <x:t>Караулан</x:t>
  </x:si>
  <x:si>
    <x:t>Карасева</x:t>
  </x:si>
  <x:si>
    <x:t>Антонина</x:t>
  </x:si>
  <x:si>
    <x:t>Карашеров</x:t>
  </x:si>
  <x:si>
    <x:t>Алшерович</x:t>
  </x:si>
  <x:si>
    <x:t>Карикова</x:t>
  </x:si>
  <x:si>
    <x:t>Калиничева</x:t>
  </x:si>
  <x:si>
    <x:t>Калашников</x:t>
  </x:si>
  <x:si>
    <x:t>Спартакович</x:t>
  </x:si>
  <x:si>
    <x:t>Василиса</x:t>
  </x:si>
  <x:si>
    <x:t>Калаворян</x:t>
  </x:si>
  <x:si>
    <x:t>Калашникова</x:t>
  </x:si>
  <x:si>
    <x:t>Казнакова</x:t>
  </x:si>
  <x:si>
    <x:t>regina.gizatullina@phtcol.ru</x:t>
  </x:si>
  <x:si>
    <x:t>7efddf24-9899-44af-b6be-4480098b43a6</x:t>
  </x:si>
  <x:si>
    <x:t>7b2dcf62-6852-496b-bce7-51511e3480b8</x:t>
  </x:si>
  <x:si>
    <x:t>759df164-d4b3-46ca-99c2-ad0ae18cceb9</x:t>
  </x:si>
  <x:si>
    <x:t>4c0c47e0-bf64-43d7-b56a-72abfed6c463</x:t>
  </x:si>
  <x:si>
    <x:t>292b5a52-c08e-4a68-ac0d-24b4957f8d70</x:t>
  </x:si>
  <x:si>
    <x:t>a221c9c4-7dea-4274-a38b-f20ea00e57bb</x:t>
  </x:si>
  <x:si>
    <x:t>5bcb5c1e-aff9-45da-b0e8-3425170a398f</x:t>
  </x:si>
  <x:si>
    <x:t>43bea00d-2cc2-4646-b243-f2bea60d578e</x:t>
  </x:si>
  <x:si>
    <x:t>11c9445d-9a84-4774-aa90-d9ca0208f63c</x:t>
  </x:si>
  <x:si>
    <x:t>f02c1d36-e9fd-4c26-9e36-e72d1031bb4f</x:t>
  </x:si>
  <x:si>
    <x:t>7143aec3-c343-4191-86d0-0af70e6e444b</x:t>
  </x:si>
  <x:si>
    <x:t>48e1d635-7afd-4f0a-8b4a-67e0f7ede9af</x:t>
  </x:si>
  <x:si>
    <x:t>e45604d2-b59f-4b3e-84ea-638c658ce9f3</x:t>
  </x:si>
  <x:si>
    <x:t>8947ec57-c8d7-4c4e-8561-e7d86d51a9a5</x:t>
  </x:si>
  <x:si>
    <x:t>72aa4c7f-a6dc-4f4a-80b3-9891ccdc4040</x:t>
  </x:si>
  <x:si>
    <x:t>f135722d-9f0c-4eb1-b54d-b3a0b2f44fc3</x:t>
  </x:si>
  <x:si>
    <x:t>5077eb92-b1a5-402f-a7bf-e9540643bf92</x:t>
  </x:si>
  <x:si>
    <x:t>b64ecc2e-aca7-4c80-a7da-250f527dfcb6</x:t>
  </x:si>
  <x:si>
    <x:t>07702b7c-9842-4d05-a60f-7b06b84124d1</x:t>
  </x:si>
  <x:si>
    <x:t>f627d084-67ec-46e8-849c-8593f2a12b3a</x:t>
  </x:si>
  <x:si>
    <x:t>94da64cc-2c76-4c2d-802b-f2ead22399b5</x:t>
  </x:si>
  <x:si>
    <x:t>61c7560a-949b-4901-ad22-a3edb57e1322</x:t>
  </x:si>
  <x:si>
    <x:t>Victoria.Gavryushina@phtcol.ru</x:t>
  </x:si>
  <x:si>
    <x:t>420ab437-1236-40f2-9bd8-b798d2b51024</x:t>
  </x:si>
  <x:si>
    <x:t>cf9c8a2d-e061-4b65-8011-c4ad72415974</x:t>
  </x:si>
  <x:si>
    <x:t>538d68bc-53da-4c94-a03f-528240dc7097</x:t>
  </x:si>
  <x:si>
    <x:t>aa4152f7-8fd5-471b-ad14-393c37bb2fef</x:t>
  </x:si>
  <x:si>
    <x:t>13fbce00-c1da-4412-b123-87d02ff75fd8</x:t>
  </x:si>
  <x:si>
    <x:t>cf3ebfa0-16f8-4c8f-8c9a-f166d8c2681f</x:t>
  </x:si>
  <x:si>
    <x:t>7b3b5106-eb58-4f2c-9184-d73974354e78</x:t>
  </x:si>
  <x:si>
    <x:t>f18e1934-e3cf-471a-a106-bdf54df8cc99</x:t>
  </x:si>
  <x:si>
    <x:t>6f8e3020-d222-4bd9-a8cb-1d281c6c5149</x:t>
  </x:si>
  <x:si>
    <x:t>a9c06ec4-8200-410b-9c6b-7ac47e933b19</x:t>
  </x:si>
  <x:si>
    <x:t>f04d2bf8-e90b-48a0-a28d-0a25422a81d8</x:t>
  </x:si>
  <x:si>
    <x:t>e6c136f2-7096-4c0a-baaa-56212e2298f2</x:t>
  </x:si>
  <x:si>
    <x:t>Каримова</x:t>
  </x:si>
  <x:si>
    <x:t>Карлакова</x:t>
  </x:si>
  <x:si>
    <x:t>Карпухин</x:t>
  </x:si>
  <x:si>
    <x:t>очно-заочной</x:t>
  </x:si>
  <x:si>
    <x:t>Тулкинджонович</x:t>
  </x:si>
  <x:si>
    <x:t>Номер приказа</x:t>
  </x:si>
  <x:si>
    <x:t>Дата приказа</x:t>
  </x:si>
  <x:si>
    <x:t>Белгородский</x:t>
  </x:si>
  <x:si>
    <x:t>Нишонкуловна</x:t>
  </x:si>
  <x:si>
    <x:t>Абдурасулова</x:t>
  </x:si>
  <x:si>
    <x:t>Владимировна</x:t>
  </x:si>
  <x:si>
    <x:t>120/04 143/04</x:t>
  </x:si>
  <x:si>
    <x:t>Берестеньков</x:t>
  </x:si>
  <x:si>
    <x:t>Вячеславович</x:t>
  </x:si>
  <x:si>
    <x:t>Станиславович</x:t>
  </x:si>
  <x:si>
    <x:t>Александровна</x:t>
  </x:si>
  <x:si>
    <x:t>ANOX@phtcol.ru</x:t>
  </x:si>
  <x:si>
    <x:t>Берестинский</x:t>
  </x:si>
  <x:si>
    <x:t>Гуламидинович</x:t>
  </x:si>
  <x:si>
    <x:t>Гафуржонович</x:t>
  </x:si>
  <x:si>
    <x:t>Всеволодович</x:t>
  </x:si>
  <x:si>
    <x:t>Форма обучения</x:t>
  </x:si>
  <x:si>
    <x:t>Владимирович</x:t>
  </x:si>
  <x:si>
    <x:t>Болобольцева</x:t>
  </x:si>
  <x:si>
    <x:t>120/04 66/04б</x:t>
  </x:si>
  <x:si>
    <x:t>Самиджонович</x:t>
  </x:si>
  <x:si>
    <x:t>Константинович</x:t>
  </x:si>
  <x:si>
    <x:t>Срок обучения</x:t>
  </x:si>
  <x:si>
    <x:t>Мамиржонович</x:t>
  </x:si>
  <x:si>
    <x:t>Манучехрович</x:t>
  </x:si>
  <x:si>
    <x:t>Александрович</x:t>
  </x:si>
  <x:si>
    <x:t xml:space="preserve">Александров </x:t>
  </x:si>
  <x:si>
    <x:t>очно-заочная</x:t>
  </x:si>
  <x:si>
    <x:t>Абдулгалимов</x:t>
  </x:si>
  <x:si>
    <x:t>Добротворский</x:t>
  </x:si>
  <x:si>
    <x:t>Константиновна</x:t>
  </x:si>
  <x:si>
    <x:t>Владиславович</x:t>
  </x:si>
  <x:si>
    <x:t>Владиславовна</x:t>
  </x:si>
  <x:si>
    <x:t>Дрогичинский</x:t>
  </x:si>
  <x:si>
    <x:t>Вячеславовна</x:t>
  </x:si>
  <x:si>
    <x:t>Епанешникова</x:t>
  </x:si>
  <x:si>
    <x:t>Голубятников</x:t>
  </x:si>
  <x:si>
    <x:t>Гарастовская</x:t>
  </x:si>
  <x:si>
    <x:t>Валентинович</x:t>
  </x:si>
  <x:si>
    <x:t>Добровольский</x:t>
  </x:si>
  <x:si>
    <x:t>Александровнва</x:t>
  </x:si>
  <x:si>
    <x:t>AEfim@phtcol.ru</x:t>
  </x:si>
  <x:si>
    <x:t>Шахобидинович</x:t>
  </x:si>
  <x:si>
    <x:t>Глубоковских</x:t>
  </x:si>
  <x:si>
    <x:t>Александпрович</x:t>
  </x:si>
  <x:si>
    <x:t xml:space="preserve">Добровольский  </x:t>
  </x:si>
  <x:si>
    <x:t>Ginc2@phtcol.ru</x:t>
  </x:si>
  <x:si>
    <x:t>Гранильщиков</x:t>
  </x:si>
  <x:si>
    <x:t>Колесниченко</x:t>
  </x:si>
  <x:si>
    <x:t>Айдан Конуль</x:t>
  </x:si>
  <x:si>
    <x:t xml:space="preserve">Константинович </x:t>
  </x:si>
  <x:si>
    <x:t>Ilin1@phtcol.ru</x:t>
  </x:si>
  <x:si>
    <x:t>Вениаминович</x:t>
  </x:si>
  <x:si>
    <x:t>ALim@phtcol.ru</x:t>
  </x:si>
  <x:si>
    <x:t>Zuev2@phtcol.ru</x:t>
  </x:si>
  <x:si>
    <x:t>Завершинский</x:t>
  </x:si>
  <x:si>
    <x:t>Шерназаровна</x:t>
  </x:si>
  <x:si>
    <x:t>Мубариз Кызы</x:t>
  </x:si>
  <x:si>
    <x:t>Автандилович</x:t>
  </x:si>
  <x:si>
    <x:t>Zhur1@phtcol.ru</x:t>
  </x:si>
  <x:si>
    <x:t>Инокентьевич</x:t>
  </x:si>
  <x:si>
    <x:t>17/04вб25/04вб</x:t>
  </x:si>
  <x:si>
    <x:t>Красильникова</x:t>
  </x:si>
  <x:si>
    <x:t xml:space="preserve">  02.07.2004</x:t>
  </x:si>
  <x:si>
    <x:t>Станиславовна</x:t>
  </x:si>
  <x:si>
    <x:t>Абдурахмонович</x:t>
  </x:si>
  <x:si>
    <x:t>Тохиржоновна</x:t>
  </x:si>
  <x:si>
    <x:t>Темирбекович</x:t>
  </x:si>
  <x:si>
    <x:t>Каримжонович</x:t>
  </x:si>
  <x:si>
    <x:t>Самандракова</x:t>
  </x:si>
  <x:si>
    <x:t>Сердюков-Шади</x:t>
  </x:si>
  <x:si>
    <x:t>Солодовникова</x:t>
  </x:si>
  <x:si>
    <x:t>Каримжоновна</x:t>
  </x:si>
  <x:si>
    <x:t>Ходжаназаров</x:t>
  </x:si>
  <x:si>
    <x:t>Файзуллоевич</x:t>
  </x:si>
  <x:si>
    <x:t>Ана-Анастасия</x:t>
  </x:si>
  <x:si>
    <x:t>Цискаришвили</x:t>
  </x:si>
  <x:si>
    <x:t>Алесандрович</x:t>
  </x:si>
  <x:si>
    <x:t>Черноглазкина</x:t>
  </x:si>
  <x:si>
    <x:t>Нажметдинова</x:t>
  </x:si>
  <x:si>
    <x:t>Руэда-Маэстро</x:t>
  </x:si>
  <x:si>
    <x:t>Мирзаолимова</x:t>
  </x:si>
  <x:si>
    <x:t>Камолиддинович</x:t>
  </x:si>
  <x:si>
    <x:t>Толибжонович</x:t>
  </x:si>
  <x:si>
    <x:t>Валентиновна</x:t>
  </x:si>
  <x:si>
    <x:t>Гаджибуттаевна</x:t>
  </x:si>
  <x:si>
    <x:t>Сайфидинович</x:t>
  </x:si>
  <x:si>
    <x:t>Шухраджановна</x:t>
  </x:si>
  <x:si>
    <x:t>Элёрбек кызы</x:t>
  </x:si>
  <x:si>
    <x:t>Зафарбекович</x:t>
  </x:si>
  <x:si>
    <x:t>120/04 70/04б</x:t>
  </x:si>
  <x:si>
    <x:t>Давлатхужаевич</x:t>
  </x:si>
  <x:si>
    <x:t xml:space="preserve"> Александровна</x:t>
  </x:si>
  <x:si>
    <x:t>Севастополев</x:t>
  </x:si>
  <x:si>
    <x:t>Фарходжонович</x:t>
  </x:si>
  <x:si>
    <x:t>Талалаевский</x:t>
  </x:si>
  <x:si>
    <x:t>Фахридинович</x:t>
  </x:si>
  <x:si>
    <x:t>102/04 18/04у</x:t>
  </x:si>
  <x:si>
    <x:t>Курбоналиевна</x:t>
  </x:si>
  <x:si>
    <x:t>Эгамбердиева</x:t>
  </x:si>
  <x:si>
    <x:t>103/04 67/04б</x:t>
  </x:si>
  <x:si>
    <x:t xml:space="preserve">Аполлинария </x:t>
  </x:si>
  <x:si>
    <x:t>ed5a6375-a6fa-48e6-b61e-c8b7b68b20c0</x:t>
  </x:si>
  <x:si>
    <x:t>dd4454ca-13d1-4789-bc05-22bf57e17837</x:t>
  </x:si>
  <x:si>
    <x:t>fd2dd91e-cc12-4e56-a503-a2c687ea3f47</x:t>
  </x:si>
  <x:si>
    <x:t>2cf8b628-92d7-4467-ac99-f8145f39f343</x:t>
  </x:si>
  <x:si>
    <x:t>9365877f-6ab8-4ebc-9adf-e1cacbed0c9b</x:t>
  </x:si>
  <x:si>
    <x:t>51669ac5-dc5e-4660-b9cb-aec8d636e8db</x:t>
  </x:si>
  <x:si>
    <x:t>60c469c6-4423-4cff-94d4-c316e8781096</x:t>
  </x:si>
  <x:si>
    <x:t>7f26d339-eb5e-4ccf-906f-9e9257976117</x:t>
  </x:si>
  <x:si>
    <x:t>fcbef694-9f89-4d01-adb7-c90908a57d95</x:t>
  </x:si>
  <x:si>
    <x:t>1962526e-d0a6-463f-bdb9-61fd8c62706b</x:t>
  </x:si>
  <x:si>
    <x:t>62d1349e-4aca-483e-834c-c8f5b96065fc</x:t>
  </x:si>
  <x:si>
    <x:t>f80bfda2-ab04-4b2c-94f9-5782f208cb22</x:t>
  </x:si>
  <x:si>
    <x:t>5bed6a9a-8787-4301-869f-923e08a868ed</x:t>
  </x:si>
  <x:si>
    <x:t>4c28c297-77bf-4d48-a092-0257a30f0fa3</x:t>
  </x:si>
  <x:si>
    <x:t>af16c11c-3cd2-4805-b948-1caa21f4a4a3</x:t>
  </x:si>
  <x:si>
    <x:t>aeaa291e-dec0-4802-b8dd-f436ac1cbafd</x:t>
  </x:si>
  <x:si>
    <x:t>085bbc33-b8dd-4276-9618-bb8042af9d61</x:t>
  </x:si>
  <x:si>
    <x:t>13520cf6-24d4-4980-b181-3625a42e8fa8</x:t>
  </x:si>
  <x:si>
    <x:t>fd30a9c4-2d95-41db-9680-03127fb32ae7</x:t>
  </x:si>
  <x:si>
    <x:t>71328ceb-008d-49bc-9c0e-75561648e374</x:t>
  </x:si>
  <x:si>
    <x:t>bdd6af81-c211-4fd6-b57c-a1a75c723863</x:t>
  </x:si>
  <x:si>
    <x:t>9959b5ab-e0c6-4c3c-81da-71fe5cd521a7</x:t>
  </x:si>
  <x:si>
    <x:t>ea459115-4e23-4671-9788-51fecfcaa922</x:t>
  </x:si>
  <x:si>
    <x:t>a4ab3ec0-8778-405c-b1e9-19f7e7f3d86c</x:t>
  </x:si>
  <x:si>
    <x:t>4cf688f2-f570-483c-84e4-bcc95ae48da7</x:t>
  </x:si>
  <x:si>
    <x:t>73c293f7-d772-4a59-a1cb-5c086e002123</x:t>
  </x:si>
  <x:si>
    <x:t>Аркадьевна</x:t>
  </x:si>
  <x:si>
    <x:t>Штефанович</x:t>
  </x:si>
  <x:si>
    <x:t>Качалина</x:t>
  </x:si>
  <x:si>
    <x:t xml:space="preserve">Артур </x:t>
  </x:si>
  <x:si>
    <x:t>Морозов</x:t>
  </x:si>
  <x:si>
    <x:t>Мурнина</x:t>
  </x:si>
  <x:si>
    <x:t>118/04б</x:t>
  </x:si>
  <x:si>
    <x:t>Михеев</x:t>
  </x:si>
  <x:si>
    <x:t>Мордин</x:t>
  </x:si>
  <x:si>
    <x:t>Спартак</x:t>
  </x:si>
  <x:si>
    <x:t>Мишин</x:t>
  </x:si>
  <x:si>
    <x:t>Арут</x:t>
  </x:si>
  <x:si>
    <x:t>Мищенко</x:t>
  </x:si>
  <x:si>
    <x:t>Мотрой</x:t>
  </x:si>
  <x:si>
    <x:t>Муранов</x:t>
  </x:si>
  <x:si>
    <x:t>Михаль</x:t>
  </x:si>
  <x:si>
    <x:t>Мурадян</x:t>
  </x:si>
  <x:si>
    <x:t>Мичурин</x:t>
  </x:si>
  <x:si>
    <x:t>Мосин</x:t>
  </x:si>
  <x:si>
    <x:t>Митин</x:t>
  </x:si>
  <x:si>
    <x:t>Мурару</x:t>
  </x:si>
  <x:si>
    <x:t>Мороз</x:t>
  </x:si>
  <x:si>
    <x:t>07/04.</x:t>
  </x:si>
  <x:si>
    <x:t>Мирон</x:t>
  </x:si>
  <x:si>
    <x:t>Мосьпан</x:t>
  </x:si>
  <x:si>
    <x:t>Мошняга</x:t>
  </x:si>
  <x:si>
    <x:t>Мокан</x:t>
  </x:si>
  <x:si>
    <x:t>Митина</x:t>
  </x:si>
  <x:si>
    <x:t>Мунтяну</x:t>
  </x:si>
  <x:si>
    <x:t>Мурунов</x:t>
  </x:si>
  <x:si>
    <x:t>АнТоН</x:t>
  </x:si>
  <x:si>
    <x:t>Мусаев</x:t>
  </x:si>
  <x:si>
    <x:t>Мочалов</x:t>
  </x:si>
  <x:si>
    <x:t>муминов</x:t>
  </x:si>
  <x:si>
    <x:t>Элина</x:t>
  </x:si>
  <x:si>
    <x:t>Мырсов</x:t>
  </x:si>
  <x:si>
    <x:t>Насыров</x:t>
  </x:si>
  <x:si>
    <x:t>67/04</x:t>
  </x:si>
  <x:si>
    <x:t>Фарид</x:t>
  </x:si>
  <x:si>
    <x:t>165/04</x:t>
  </x:si>
  <x:si>
    <x:t>Аделя</x:t>
  </x:si>
  <x:si>
    <x:t>Наумов</x:t>
  </x:si>
  <x:si>
    <x:t>Ренат</x:t>
  </x:si>
  <x:si>
    <x:t>Нарлы</x:t>
  </x:si>
  <x:si>
    <x:t>Неполюк</x:t>
  </x:si>
  <x:si>
    <x:t>Несвит</x:t>
  </x:si>
  <x:si>
    <x:t>Немова</x:t>
  </x:si>
  <x:si>
    <x:t>Нечаев</x:t>
  </x:si>
  <x:si>
    <x:t>Нечаева</x:t>
  </x:si>
  <x:si>
    <x:t>Никитин</x:t>
  </x:si>
  <x:si>
    <x:t>Никоарэ</x:t>
  </x:si>
  <x:si>
    <x:t>Мухин</x:t>
  </x:si>
  <x:si>
    <x:t>Никулин</x:t>
  </x:si>
  <x:si>
    <x:t>Наил</x:t>
  </x:si>
  <x:si>
    <x:t>ТM-178</x:t>
  </x:si>
  <x:si>
    <x:t>Новиков</x:t>
  </x:si>
  <x:si>
    <x:t>Гусейн</x:t>
  </x:si>
  <x:si>
    <x:t>Никонов</x:t>
  </x:si>
  <x:si>
    <x:t>Мусатов</x:t>
  </x:si>
  <x:si>
    <x:t>Мягков</x:t>
  </x:si>
  <x:si>
    <x:t>Азиза</x:t>
  </x:si>
  <x:si>
    <x:t>ТП-4</x:t>
  </x:si>
  <x:si>
    <x:t>Мутицин</x:t>
  </x:si>
  <x:si>
    <x:t>Назриев</x:t>
  </x:si>
  <x:si>
    <x:t>Назаров</x:t>
  </x:si>
  <x:si>
    <x:t>Камиля</x:t>
  </x:si>
  <x:si>
    <x:t>Насиров</x:t>
  </x:si>
  <x:si>
    <x:t>Обидов</x:t>
  </x:si>
  <x:si>
    <x:t>Бехзод</x:t>
  </x:si>
  <x:si>
    <x:t>Исмоил</x:t>
  </x:si>
  <x:si>
    <x:t>Ален</x:t>
  </x:si>
  <x:si>
    <x:t xml:space="preserve">Обидов </x:t>
  </x:si>
  <x:si>
    <x:t>Орлова</x:t>
  </x:si>
  <x:si>
    <x:t>ТП-2</x:t>
  </x:si>
  <x:si>
    <x:t>Павлов</x:t>
  </x:si>
  <x:si>
    <x:t>Павлова</x:t>
  </x:si>
  <x:si>
    <x:t>Нурулин</x:t>
  </x:si>
  <x:si>
    <x:t>Осянова</x:t>
  </x:si>
  <x:si>
    <x:t>Оводов</x:t>
  </x:si>
  <x:si>
    <x:t>25/04вб</x:t>
  </x:si>
  <x:si>
    <x:t>Олейник</x:t>
  </x:si>
  <x:si>
    <x:t>Обухов</x:t>
  </x:si>
  <x:si>
    <x:t>Орехов</x:t>
  </x:si>
  <x:si>
    <x:t>Оганян</x:t>
  </x:si>
  <x:si>
    <x:t>Орехова</x:t>
  </x:si>
  <x:si>
    <x:t>Артак</x:t>
  </x:si>
  <x:si>
    <x:t>Орлов</x:t>
  </x:si>
  <x:si>
    <x:t>Нелля</x:t>
  </x:si>
  <x:si>
    <x:t>Осипов</x:t>
  </x:si>
  <x:si>
    <x:t>Владим</x:t>
  </x:si>
  <x:si>
    <x:t>Осипова</x:t>
  </x:si>
  <x:si>
    <x:t xml:space="preserve">Максим </x:t>
  </x:si>
  <x:si>
    <x:t xml:space="preserve">Арман </x:t>
  </x:si>
  <x:si>
    <x:t>Носов</x:t>
  </x:si>
  <x:si>
    <x:t>Одаев</x:t>
  </x:si>
  <x:si>
    <x:t>Патимат</x:t>
  </x:si>
  <x:si>
    <x:t>Пасько</x:t>
  </x:si>
  <x:si>
    <x:t>Панова</x:t>
  </x:si>
  <x:si>
    <x:t>Пацерук</x:t>
  </x:si>
  <x:si>
    <x:t>Печерин</x:t>
  </x:si>
  <x:si>
    <x:t>Пешкова</x:t>
  </x:si>
  <x:si>
    <x:t>Паршин</x:t>
  </x:si>
  <x:si>
    <x:t>ТМ-176</x:t>
  </x:si>
  <x:si>
    <x:t>Паниш</x:t>
  </x:si>
  <x:si>
    <x:t>70/04</x:t>
  </x:si>
  <x:si>
    <x:t>Попович</x:t>
  </x:si>
  <x:si>
    <x:t>Пачева</x:t>
  </x:si>
  <x:si>
    <x:t>Попкова</x:t>
  </x:si>
  <x:si>
    <x:t>Порядин</x:t>
  </x:si>
  <x:si>
    <x:t>Прошина</x:t>
  </x:si>
  <x:si>
    <x:t>Плаксин</x:t>
  </x:si>
  <x:si>
    <x:t>Петров</x:t>
  </x:si>
  <x:si>
    <x:t>Попов</x:t>
  </x:si>
  <x:si>
    <x:t>Померко</x:t>
  </x:si>
  <x:si>
    <x:t>Попова</x:t>
  </x:si>
  <x:si>
    <x:t>Постнов</x:t>
  </x:si>
  <x:si>
    <x:t>Панарин</x:t>
  </x:si>
  <x:si>
    <x:t>Паршков</x:t>
  </x:si>
  <x:si>
    <x:t>Пинаев</x:t>
  </x:si>
  <x:si>
    <x:t>Петр</x:t>
  </x:si>
  <x:si>
    <x:t>Пацер</x:t>
  </x:si>
  <x:si>
    <x:t>Песков</x:t>
  </x:si>
  <x:si>
    <x:t>Панин</x:t>
  </x:si>
  <x:si>
    <x:t>Парвин</x:t>
  </x:si>
  <x:si>
    <x:t>Пикунов</x:t>
  </x:si>
  <x:si>
    <x:t>Пинько</x:t>
  </x:si>
  <x:si>
    <x:t>Плющев</x:t>
  </x:si>
  <x:si>
    <x:t>Пазин</x:t>
  </x:si>
  <x:si>
    <x:t>Ручкин</x:t>
  </x:si>
  <x:si>
    <x:t>Пряхина</x:t>
  </x:si>
  <x:si>
    <x:t>Пушкарь</x:t>
  </x:si>
  <x:si>
    <x:t>Анора</x:t>
  </x:si>
  <x:si>
    <x:t>138/04</x:t>
  </x:si>
  <x:si>
    <x:t>Рагулин</x:t>
  </x:si>
  <x:si>
    <x:t>Пядышев</x:t>
  </x:si>
  <x:si>
    <x:t>Пузаков</x:t>
  </x:si>
  <x:si>
    <x:t>Парвиз</x:t>
  </x:si>
  <x:si>
    <x:t>Рекиш</x:t>
  </x:si>
  <x:si>
    <x:t>Ророка</x:t>
  </x:si>
  <x:si>
    <x:t>Пяташов</x:t>
  </x:si>
  <x:si>
    <x:t>Рослик</x:t>
  </x:si>
  <x:si>
    <x:t>Руденко</x:t>
  </x:si>
  <x:si>
    <x:t>Пылилин</x:t>
  </x:si>
  <x:si>
    <x:t>Рогалев</x:t>
  </x:si>
  <x:si>
    <x:t>Рогов</x:t>
  </x:si>
  <x:si>
    <x:t>Пудов</x:t>
  </x:si>
  <x:si>
    <x:t>Пыжов</x:t>
  </x:si>
  <x:si>
    <x:t>Рожков</x:t>
  </x:si>
  <x:si>
    <x:t>Романов</x:t>
  </x:si>
  <x:si>
    <x:t>Рошка</x:t>
  </x:si>
  <x:si>
    <x:t xml:space="preserve">Раилян </x:t>
  </x:si>
  <x:si>
    <x:t>Руднев</x:t>
  </x:si>
  <x:si>
    <x:t>Дониёр</x:t>
  </x:si>
  <x:si>
    <x:t>Русанов</x:t>
  </x:si>
  <x:si>
    <x:t>Пряхин</x:t>
  </x:si>
  <x:si>
    <x:t>Пурик</x:t>
  </x:si>
  <x:si>
    <x:t>Радуль</x:t>
  </x:si>
  <x:si>
    <x:t>Розиков</x:t>
  </x:si>
  <x:si>
    <x:t>ТМ-180</x:t>
  </x:si>
  <x:si>
    <x:t>Рудаков</x:t>
  </x:si>
  <x:si>
    <x:t>Котова</x:t>
  </x:si>
  <x:si>
    <x:t>17/04у</x:t>
  </x:si>
  <x:si>
    <x:t>Кошевой</x:t>
  </x:si>
  <x:si>
    <x:t>Кошелев</x:t>
  </x:si>
  <x:si>
    <x:t>Косенко</x:t>
  </x:si>
  <x:si>
    <x:t>132/04б</x:t>
  </x:si>
  <x:si>
    <x:t>Косых</x:t>
  </x:si>
  <x:si>
    <x:t>Кочетов</x:t>
  </x:si>
  <x:si>
    <x:t>Косяков</x:t>
  </x:si>
  <x:si>
    <x:t>Николь</x:t>
  </x:si>
  <x:si>
    <x:t>Кошевая</x:t>
  </x:si>
  <x:si>
    <x:t>Котенко</x:t>
  </x:si>
  <x:si>
    <x:t>Кошкина</x:t>
  </x:si>
  <x:si>
    <x:t>Любовь</x:t>
  </x:si>
  <x:si>
    <x:t>Софья</x:t>
  </x:si>
  <x:si>
    <x:t>Костров</x:t>
  </x:si>
  <x:si>
    <x:t>Крайнов</x:t>
  </x:si>
  <x:si>
    <x:t>Кремлёв</x:t>
  </x:si>
  <x:si>
    <x:t>Кочкин</x:t>
  </x:si>
  <x:si>
    <x:t>Кравцов</x:t>
  </x:si>
  <x:si>
    <x:t>Кочнев</x:t>
  </x:si>
  <x:si>
    <x:t>Креденс</x:t>
  </x:si>
  <x:si>
    <x:t>Кочкина</x:t>
  </x:si>
  <x:si>
    <x:t>Краснов</x:t>
  </x:si>
  <x:si>
    <x:t>Косарев</x:t>
  </x:si>
  <x:si>
    <x:t>Кочин</x:t>
  </x:si>
  <x:si>
    <x:t>Костин</x:t>
  </x:si>
  <x:si>
    <x:t xml:space="preserve">Даниил </x:t>
  </x:si>
  <x:si>
    <x:t>Кулешов</x:t>
  </x:si>
  <x:si>
    <x:t>Куркина</x:t>
  </x:si>
  <x:si>
    <x:t>Курмаев</x:t>
  </x:si>
  <x:si>
    <x:t>Куров</x:t>
  </x:si>
  <x:si>
    <x:t>Круглов</x:t>
  </x:si>
  <x:si>
    <x:t>Крупнов</x:t>
  </x:si>
  <x:si>
    <x:t>Кугутов</x:t>
  </x:si>
  <x:si>
    <x:t>Кулага</x:t>
  </x:si>
  <x:si>
    <x:t>Кудрин</x:t>
  </x:si>
  <x:si>
    <x:t>Куликов</x:t>
  </x:si>
  <x:si>
    <x:t>Курилов</x:t>
  </x:si>
  <x:si>
    <x:t>Кусков</x:t>
  </x:si>
  <x:si>
    <x:t>Кускова</x:t>
  </x:si>
  <x:si>
    <x:t>15/04б</x:t>
  </x:si>
  <x:si>
    <x:t>Кужаков</x:t>
  </x:si>
  <x:si>
    <x:t>ТМ-178</x:t>
  </x:si>
  <x:si>
    <x:t>Крюков</x:t>
  </x:si>
  <x:si>
    <x:t>Леонард</x:t>
  </x:si>
  <x:si>
    <x:t xml:space="preserve">Крылов </x:t>
  </x:si>
  <x:si>
    <x:t>Кряжев</x:t>
  </x:si>
  <x:si>
    <x:t>Кубеко</x:t>
  </x:si>
  <x:si>
    <x:t xml:space="preserve"> Артем</x:t>
  </x:si>
  <x:si>
    <x:t>Крылова</x:t>
  </x:si>
  <x:si>
    <x:t>Кулагин</x:t>
  </x:si>
  <x:si>
    <x:t>Кузьмин</x:t>
  </x:si>
  <x:si>
    <x:t>Кулаков</x:t>
  </x:si>
  <x:si>
    <x:t>Кулик</x:t>
  </x:si>
  <x:si>
    <x:t>Куракин</x:t>
  </x:si>
  <x:si>
    <x:t>Курзаев</x:t>
  </x:si>
  <x:si>
    <x:t>Кучумов</x:t>
  </x:si>
  <x:si>
    <x:t>Куфтин</x:t>
  </x:si>
  <x:si>
    <x:t>41/04</x:t>
  </x:si>
  <x:si>
    <x:t>210/04</x:t>
  </x:si>
  <x:si>
    <x:t>Лагунов</x:t>
  </x:si>
  <x:si>
    <x:t>Лемешко</x:t>
  </x:si>
  <x:si>
    <x:t>Лапунов</x:t>
  </x:si>
  <x:si>
    <x:t>Лавров</x:t>
  </x:si>
  <x:si>
    <x:t>Лазарев</x:t>
  </x:si>
  <x:si>
    <x:t>Алина</x:t>
  </x:si>
  <x:si>
    <x:t>Кучко</x:t>
  </x:si>
  <x:si>
    <x:t>Лаба</x:t>
  </x:si>
  <x:si>
    <x:t>Лачинов</x:t>
  </x:si>
  <x:si>
    <x:t>Левдин</x:t>
  </x:si>
  <x:si>
    <x:t>Лапоух</x:t>
  </x:si>
  <x:si>
    <x:t>Рашид</x:t>
  </x:si>
  <x:si>
    <x:t>Левеев</x:t>
  </x:si>
  <x:si>
    <x:t>Куцков</x:t>
  </x:si>
  <x:si>
    <x:t>Кутьин</x:t>
  </x:si>
  <x:si>
    <x:t>Лапань</x:t>
  </x:si>
  <x:si>
    <x:t>Латипов</x:t>
  </x:si>
  <x:si>
    <x:t>ТМ-175</x:t>
  </x:si>
  <x:si>
    <x:t>заочная</x:t>
  </x:si>
  <x:si>
    <x:t>Куценко</x:t>
  </x:si>
  <x:si>
    <x:t>128/04б</x:t>
  </x:si>
  <x:si>
    <x:t>Лебедев</x:t>
  </x:si>
  <x:si>
    <x:t>Левин</x:t>
  </x:si>
  <x:si>
    <x:t>Лобаев</x:t>
  </x:si>
  <x:si>
    <x:t>Ломакин</x:t>
  </x:si>
  <x:si>
    <x:t>Луценко</x:t>
  </x:si>
  <x:si>
    <x:t>Лыткин</x:t>
  </x:si>
  <x:si>
    <x:t>Лучина</x:t>
  </x:si>
  <x:si>
    <x:t>Ликучев</x:t>
  </x:si>
  <x:si>
    <x:t>Лукина</x:t>
  </x:si>
  <x:si>
    <x:t>Лесник</x:t>
  </x:si>
  <x:si>
    <x:t>Лила</x:t>
  </x:si>
  <x:si>
    <x:t>Лоханев</x:t>
  </x:si>
  <x:si>
    <x:t>Львов</x:t>
  </x:si>
  <x:si>
    <x:t>140/04</x:t>
  </x:si>
  <x:si>
    <x:t>Леонов</x:t>
  </x:si>
  <x:si>
    <x:t>Липунов</x:t>
  </x:si>
  <x:si>
    <x:t xml:space="preserve">Лугин </x:t>
  </x:si>
  <x:si>
    <x:t xml:space="preserve"> КН-1</x:t>
  </x:si>
  <x:si>
    <x:t>Лянд</x:t>
  </x:si>
  <x:si>
    <x:t>Лисица</x:t>
  </x:si>
  <x:si>
    <x:t>Лесин</x:t>
  </x:si>
  <x:si>
    <x:t>Липилин</x:t>
  </x:si>
  <x:si>
    <x:t>Лобзин</x:t>
  </x:si>
  <x:si>
    <x:t>Лукиных</x:t>
  </x:si>
  <x:si>
    <x:t>Ляшенко</x:t>
  </x:si>
  <x:si>
    <x:t>Лосев</x:t>
  </x:si>
  <x:si>
    <x:t>Аллан</x:t>
  </x:si>
  <x:si>
    <x:t>Лошаков</x:t>
  </x:si>
  <x:si>
    <x:t>Лобанов</x:t>
  </x:si>
  <x:si>
    <x:t>Ильдар</x:t>
  </x:si>
  <x:si>
    <x:t>Луцик</x:t>
  </x:si>
  <x:si>
    <x:t>Лысенко</x:t>
  </x:si>
  <x:si>
    <x:t>Люпак</x:t>
  </x:si>
  <x:si>
    <x:t>Липатов</x:t>
  </x:si>
  <x:si>
    <x:t>Сеймур</x:t>
  </x:si>
  <x:si>
    <x:t>Мальцев</x:t>
  </x:si>
  <x:si>
    <x:t>БК-89</x:t>
  </x:si>
  <x:si>
    <x:t>Ваня</x:t>
  </x:si>
  <x:si>
    <x:t>Эрика</x:t>
  </x:si>
  <x:si>
    <x:t>Маслов</x:t>
  </x:si>
  <x:si>
    <x:t>Орудж</x:t>
  </x:si>
  <x:si>
    <x:t>Мамишов</x:t>
  </x:si>
  <x:si>
    <x:t>Манько</x:t>
  </x:si>
  <x:si>
    <x:t xml:space="preserve">Сергей </x:t>
  </x:si>
  <x:si>
    <x:t>Майоров</x:t>
  </x:si>
  <x:si>
    <x:t>Марачев</x:t>
  </x:si>
  <x:si>
    <x:t>Маркин</x:t>
  </x:si>
  <x:si>
    <x:t>Мазаков</x:t>
  </x:si>
  <x:si>
    <x:t>Араевич</x:t>
  </x:si>
  <x:si>
    <x:t>Марков</x:t>
  </x:si>
  <x:si>
    <x:t>Макаров</x:t>
  </x:si>
  <x:si>
    <x:t xml:space="preserve">Магас </x:t>
  </x:si>
  <x:si>
    <x:t>Вагиф</x:t>
  </x:si>
  <x:si>
    <x:t>Низора</x:t>
  </x:si>
  <x:si>
    <x:t>Алибек</x:t>
  </x:si>
  <x:si>
    <x:t>Мадянов</x:t>
  </x:si>
  <x:si>
    <x:t>Сафия</x:t>
  </x:si>
  <x:si>
    <x:t>Арен</x:t>
  </x:si>
  <x:si>
    <x:t>Марушев</x:t>
  </x:si>
  <x:si>
    <x:t>Манукян</x:t>
  </x:si>
  <x:si>
    <x:t>Малыгин</x:t>
  </x:si>
  <x:si>
    <x:t>Малков</x:t>
  </x:si>
  <x:si>
    <x:t>Назир</x:t>
  </x:si>
  <x:si>
    <x:t>Мамедов</x:t>
  </x:si>
  <x:si>
    <x:t>Мамиев</x:t>
  </x:si>
  <x:si>
    <x:t>Манасян</x:t>
  </x:si>
  <x:si>
    <x:t>Машков</x:t>
  </x:si>
  <x:si>
    <x:t xml:space="preserve">Семён </x:t>
  </x:si>
  <x:si>
    <x:t>Медоев</x:t>
  </x:si>
  <x:si>
    <x:t>Девид</x:t>
  </x:si>
  <x:si>
    <x:t>Мухамед</x:t>
  </x:si>
  <x:si>
    <x:t>Мехтиев</x:t>
  </x:si>
  <x:si>
    <x:t>Мещерин</x:t>
  </x:si>
  <x:si>
    <x:t>15/04.</x:t>
  </x:si>
  <x:si>
    <x:t>Минаков</x:t>
  </x:si>
  <x:si>
    <x:t>Миндров</x:t>
  </x:si>
  <x:si>
    <x:t>Мирзоев</x:t>
  </x:si>
  <x:si>
    <x:t>Мачулин</x:t>
  </x:si>
  <x:si>
    <x:t>Матюхин</x:t>
  </x:si>
  <x:si>
    <x:t>Ильсур</x:t>
  </x:si>
  <x:si>
    <x:t>Магзум</x:t>
  </x:si>
  <x:si>
    <x:t>Минаев</x:t>
  </x:si>
  <x:si>
    <x:t>Саргис</x:t>
  </x:si>
  <x:si>
    <x:t>Матвеев</x:t>
  </x:si>
  <x:si>
    <x:t>Ибрагимова</x:t>
  </x:si>
  <x:si>
    <x:t>Иванкина</x:t>
  </x:si>
  <x:si>
    <x:t>Игнатова</x:t>
  </x:si>
  <x:si>
    <x:t>Иневатова</x:t>
  </x:si>
  <x:si>
    <x:t>Иноземцева</x:t>
  </x:si>
  <x:si>
    <x:t>Мурадович</x:t>
  </x:si>
  <x:si>
    <x:t>Виолетта</x:t>
  </x:si>
  <x:si>
    <x:t>Ислентьев</x:t>
  </x:si>
  <x:si>
    <x:t>Кабохина</x:t>
  </x:si>
  <x:si>
    <x:t>Элеонора</x:t>
  </x:si>
  <x:si>
    <x:t>Ильинична</x:t>
  </x:si>
  <x:si>
    <x:t>Кадыкова</x:t>
  </x:si>
  <x:si>
    <x:t>Казарина</x:t>
  </x:si>
  <x:si>
    <x:t>Амирхоновна</x:t>
  </x:si>
  <x:si>
    <x:t>Хасыбович</x:t>
  </x:si>
  <x:si>
    <x:t>Заломнов</x:t>
  </x:si>
  <x:si>
    <x:t>Заречнев</x:t>
  </x:si>
  <x:si>
    <x:t xml:space="preserve">Захарова </x:t>
  </x:si>
  <x:si>
    <x:t>Павловна</x:t>
  </x:si>
  <x:si>
    <x:t>Звягинцев</x:t>
  </x:si>
  <x:si>
    <x:t>Зилотина</x:t>
  </x:si>
  <x:si>
    <x:t xml:space="preserve">Кристина </x:t>
  </x:si>
  <x:si>
    <x:t xml:space="preserve"> </x:t>
  </x:si>
  <x:si>
    <x:t>Пол</x:t>
  </x:si>
  <x:si>
    <x:t>Каширина</x:t>
  </x:si>
  <x:si>
    <x:t>Каштанова</x:t>
  </x:si>
  <x:si>
    <x:t>Кильдибеков</x:t>
  </x:si>
  <x:si>
    <x:t>cea430e2-01aa-4e73-9862-386d8d0510f5</x:t>
  </x:si>
  <x:si>
    <x:t>92544c95-2f15-4896-b8d7-3e25159f3e39</x:t>
  </x:si>
  <x:si>
    <x:t>8b7cc7d8-1102-42b1-893f-02a2f6e8c753</x:t>
  </x:si>
  <x:si>
    <x:t>e1d6a9b0-35f8-4fd4-931a-3544eb082af5</x:t>
  </x:si>
  <x:si>
    <x:t>4e001db4-795a-4bdb-8c71-5101dc31dd1a</x:t>
  </x:si>
  <x:si>
    <x:t>62c436c9-b7a6-4f3a-92db-7d5fb830c7da</x:t>
  </x:si>
  <x:si>
    <x:t>c1b5e6fa-0983-4bc7-8fbf-226cd71bfe55</x:t>
  </x:si>
  <x:si>
    <x:t>1886d955-4473-4ae5-835e-f6790e8828fe</x:t>
  </x:si>
  <x:si>
    <x:t>d863abac-c14e-48f2-b3f4-05298ddb0356</x:t>
  </x:si>
  <x:si>
    <x:t>88090338-48e9-4645-8619-bbf599678539</x:t>
  </x:si>
  <x:si>
    <x:t>941522f2-2c08-49ce-b9f1-86d40d85a377</x:t>
  </x:si>
  <x:si>
    <x:t>b1364e21-ff08-465c-ab8c-5a23c8b86911</x:t>
  </x:si>
  <x:si>
    <x:t>f75a78fc-f432-4f51-875f-28850860b67f</x:t>
  </x:si>
  <x:si>
    <x:t>cd99a51d-b93a-4035-bb1d-7c6d9c382609</x:t>
  </x:si>
  <x:si>
    <x:t>b77650a0-a9d0-445c-85be-c71c440114cb</x:t>
  </x:si>
  <x:si>
    <x:t>10b7ef9f-ef4d-46c2-8edf-1c43452be414</x:t>
  </x:si>
  <x:si>
    <x:t>195af55e-64c1-40a6-8eb4-21ba3d3c2558</x:t>
  </x:si>
  <x:si>
    <x:t>0a0fa9ca-663b-4341-92aa-b02213b97971</x:t>
  </x:si>
  <x:si>
    <x:t>b47c298d-5495-4d4a-bece-9df291396a35</x:t>
  </x:si>
  <x:si>
    <x:t>f2bd097f-20dd-4b81-8f64-4c632bf7883c</x:t>
  </x:si>
  <x:si>
    <x:t>4152b041-2395-4619-b3b5-711b02be22aa</x:t>
  </x:si>
  <x:si>
    <x:t>d4975108-7a86-404f-b08a-655a94561b68</x:t>
  </x:si>
  <x:si>
    <x:t>7e937a10-c626-40a2-b614-c68e06de94cd</x:t>
  </x:si>
  <x:si>
    <x:t>280fc6c4-7554-454c-a002-3e038e0da33a</x:t>
  </x:si>
  <x:si>
    <x:t>41bb63f3-e1c0-4873-a3c5-316882f2862e</x:t>
  </x:si>
  <x:si>
    <x:t>016c13d2-f21f-4f12-9170-1c3e5c329f4a</x:t>
  </x:si>
  <x:si>
    <x:t>5a1bef76-b205-431b-ba60-42610a51d17f</x:t>
  </x:si>
  <x:si>
    <x:t>a62dda38-0990-4cf2-92fb-d7040c0afc5f</x:t>
  </x:si>
  <x:si>
    <x:t>d521467d-8e68-4501-b1de-a12826461272</x:t>
  </x:si>
  <x:si>
    <x:t>Хомидов</x:t>
  </x:si>
  <x:si>
    <x:t>Комрон</x:t>
  </x:si>
  <x:si>
    <x:t>Сорбон</x:t>
  </x:si>
  <x:si>
    <x:t>Хохлов</x:t>
  </x:si>
  <x:si>
    <x:t>Нарек</x:t>
  </x:si>
  <x:si>
    <x:t>Хололов</x:t>
  </x:si>
  <x:si>
    <x:t>Храмов</x:t>
  </x:si>
  <x:si>
    <x:t>Хромов</x:t>
  </x:si>
  <x:si>
    <x:t>Хрошин</x:t>
  </x:si>
  <x:si>
    <x:t>Хрящёв</x:t>
  </x:si>
  <x:si>
    <x:t>Цветков</x:t>
  </x:si>
  <x:si>
    <x:t>Мариами</x:t>
  </x:si>
  <x:si>
    <x:t>Черний</x:t>
  </x:si>
  <x:si>
    <x:t>Чернов</x:t>
  </x:si>
  <x:si>
    <x:t>Чернуха</x:t>
  </x:si>
  <x:si>
    <x:t>Чебасов</x:t>
  </x:si>
  <x:si>
    <x:t>Царев</x:t>
  </x:si>
  <x:si>
    <x:t xml:space="preserve">Цыбина </x:t>
  </x:si>
  <x:si>
    <x:t>Чалый</x:t>
  </x:si>
  <x:si>
    <x:t>Цаплин</x:t>
  </x:si>
  <x:si>
    <x:t>Мэги</x:t>
  </x:si>
  <x:si>
    <x:t>Чекалин</x:t>
  </x:si>
  <x:si>
    <x:t>Чертова</x:t>
  </x:si>
  <x:si>
    <x:t>Честнов</x:t>
  </x:si>
  <x:si>
    <x:t>Черняев</x:t>
  </x:si>
  <x:si>
    <x:t>Чертан</x:t>
  </x:si>
  <x:si>
    <x:t>Четин</x:t>
  </x:si>
  <x:si>
    <x:t>Элиза</x:t>
  </x:si>
  <x:si>
    <x:t>Рыков</x:t>
  </x:si>
  <x:si>
    <x:t>Рыбкин</x:t>
  </x:si>
  <x:si>
    <x:t>Рыбец</x:t>
  </x:si>
  <x:si>
    <x:t>Рыбкина</x:t>
  </x:si>
  <x:si>
    <x:t>Рябинин</x:t>
  </x:si>
  <x:si>
    <x:t>172/04</x:t>
  </x:si>
  <x:si>
    <x:t>114/04</x:t>
  </x:si>
  <x:si>
    <x:t>Рящин</x:t>
  </x:si>
  <x:si>
    <x:t>Садыхов</x:t>
  </x:si>
  <x:si>
    <x:t>Сайкин</x:t>
  </x:si>
  <x:si>
    <x:t>Савин</x:t>
  </x:si>
  <x:si>
    <x:t>Илаха</x:t>
  </x:si>
  <x:si>
    <x:t>Салимов</x:t>
  </x:si>
  <x:si>
    <x:t>Шариф</x:t>
  </x:si>
  <x:si>
    <x:t>120/07</x:t>
  </x:si>
  <x:si>
    <x:t>Сабыров</x:t>
  </x:si>
  <x:si>
    <x:t>Джейхун</x:t>
  </x:si>
  <x:si>
    <x:t>Салов</x:t>
  </x:si>
  <x:si>
    <x:t>Сарычев</x:t>
  </x:si>
  <x:si>
    <x:t>Сазонов</x:t>
  </x:si>
  <x:si>
    <x:t>Сакаев</x:t>
  </x:si>
  <x:si>
    <x:t>Сандул</x:t>
  </x:si>
  <x:si>
    <x:t>Салаев</x:t>
  </x:si>
  <x:si>
    <x:t>Самедов</x:t>
  </x:si>
  <x:si>
    <x:t>Муса</x:t>
  </x:si>
  <x:si>
    <x:t>Рябов</x:t>
  </x:si>
  <x:si>
    <x:t>Саблина</x:t>
  </x:si>
  <x:si>
    <x:t xml:space="preserve">Юлия </x:t>
  </x:si>
  <x:si>
    <x:t>Саютина</x:t>
  </x:si>
  <x:si>
    <x:t xml:space="preserve">Свищев </x:t>
  </x:si>
  <x:si>
    <x:t>Сафаров</x:t>
  </x:si>
  <x:si>
    <x:t>Седов</x:t>
  </x:si>
  <x:si>
    <x:t>Алеся</x:t>
  </x:si>
  <x:si>
    <x:t>Сенцов</x:t>
  </x:si>
  <x:si>
    <x:t>Сергеев</x:t>
  </x:si>
  <x:si>
    <x:t>Серегин</x:t>
  </x:si>
  <x:si>
    <x:t>Серёгин</x:t>
  </x:si>
  <x:si>
    <x:t>Сенько</x:t>
  </x:si>
  <x:si>
    <x:t>Середин</x:t>
  </x:si>
  <x:si>
    <x:t>Сивов</x:t>
  </x:si>
  <x:si>
    <x:t>Сивцев</x:t>
  </x:si>
  <x:si>
    <x:t>Сафонов</x:t>
  </x:si>
  <x:si>
    <x:t>Сидоров</x:t>
  </x:si>
  <x:si>
    <x:t>Свирин</x:t>
  </x:si>
  <x:si>
    <x:t>Свирина</x:t>
  </x:si>
  <x:si>
    <x:t>Сеидов</x:t>
  </x:si>
  <x:si>
    <x:t>Семёнов</x:t>
  </x:si>
  <x:si>
    <x:t>Дарина</x:t>
  </x:si>
  <x:si>
    <x:t>Смирнов</x:t>
  </x:si>
  <x:si>
    <x:t>184/04</x:t>
  </x:si>
  <x:si>
    <x:t>Смолев</x:t>
  </x:si>
  <x:si>
    <x:t>Смолков</x:t>
  </x:si>
  <x:si>
    <x:t>Смуров</x:t>
  </x:si>
  <x:si>
    <x:t>Снежков</x:t>
  </x:si>
  <x:si>
    <x:t>Сизов</x:t>
  </x:si>
  <x:si>
    <x:t>Симаков</x:t>
  </x:si>
  <x:si>
    <x:t>Симонов</x:t>
  </x:si>
  <x:si>
    <x:t>Ситник</x:t>
  </x:si>
  <x:si>
    <x:t>Симонян</x:t>
  </x:si>
  <x:si>
    <x:t>Скокова</x:t>
  </x:si>
  <x:si>
    <x:t>Скутару</x:t>
  </x:si>
  <x:si>
    <x:t>Славнов</x:t>
  </x:si>
  <x:si>
    <x:t>Слюнков</x:t>
  </x:si>
  <x:si>
    <x:t>Сизиков</x:t>
  </x:si>
  <x:si>
    <x:t>Слепов</x:t>
  </x:si>
  <x:si>
    <x:t>117/04</x:t>
  </x:si>
  <x:si>
    <x:t>Спасов</x:t>
  </x:si>
  <x:si>
    <x:t>Старых</x:t>
  </x:si>
  <x:si>
    <x:t>Рада</x:t>
  </x:si>
  <x:si>
    <x:t>Судьина</x:t>
  </x:si>
  <x:si>
    <x:t>132/04</x:t>
  </x:si>
  <x:si>
    <x:t>Спирина</x:t>
  </x:si>
  <x:si>
    <x:t>137/04</x:t>
  </x:si>
  <x:si>
    <x:t>Сонина</x:t>
  </x:si>
  <x:si>
    <x:t>Пелогея</x:t>
  </x:si>
  <x:si>
    <x:t>Солнцев</x:t>
  </x:si>
  <x:si>
    <x:t>Спотарь</x:t>
  </x:si>
  <x:si>
    <x:t>Сокур</x:t>
  </x:si>
  <x:si>
    <x:t>03/04вб</x:t>
  </x:si>
  <x:si>
    <x:t>Стешин</x:t>
  </x:si>
  <x:si>
    <x:t>Струлев</x:t>
  </x:si>
  <x:si>
    <x:t>Спыну</x:t>
  </x:si>
  <x:si>
    <x:t>103/04б</x:t>
  </x:si>
  <x:si>
    <x:t xml:space="preserve">Сулеев </x:t>
  </x:si>
  <x:si>
    <x:t>Сурков</x:t>
  </x:si>
  <x:si>
    <x:t>Кондрат</x:t>
  </x:si>
  <x:si>
    <x:t>Соколов</x:t>
  </x:si>
  <x:si>
    <x:t>Альбина</x:t>
  </x:si>
  <x:si>
    <x:t>Солиева</x:t>
  </x:si>
  <x:si>
    <x:t>Солодов</x:t>
  </x:si>
  <x:si>
    <x:t>Соловей</x:t>
  </x:si>
  <x:si>
    <x:t>Сокорев</x:t>
  </x:si>
  <x:si>
    <x:t>Сорокин</x:t>
  </x:si>
  <x:si>
    <x:t>Емельян</x:t>
  </x:si>
  <x:si>
    <x:t>Станков</x:t>
  </x:si>
  <x:si>
    <x:t>Стоев</x:t>
  </x:si>
  <x:si>
    <x:t>Субачев</x:t>
  </x:si>
  <x:si>
    <x:t>Сучков</x:t>
  </x:si>
  <x:si>
    <x:t>Сысоева</x:t>
  </x:si>
  <x:si>
    <x:t xml:space="preserve">Титов </x:t>
  </x:si>
  <x:si>
    <x:t xml:space="preserve">Титова </x:t>
  </x:si>
  <x:si>
    <x:t>Тарасов</x:t>
  </x:si>
  <x:si>
    <x:t>Тодоров</x:t>
  </x:si>
  <x:si>
    <x:t>Тангиев</x:t>
  </x:si>
  <x:si>
    <x:t>Милана</x:t>
  </x:si>
  <x:si>
    <x:t>Толчин</x:t>
  </x:si>
  <x:si>
    <x:t>Сучкова</x:t>
  </x:si>
  <x:si>
    <x:t>Аркадий</x:t>
  </x:si>
  <x:si>
    <x:t>Суров</x:t>
  </x:si>
  <x:si>
    <x:t>Таскаев</x:t>
  </x:si>
  <x:si>
    <x:t>Трайзе</x:t>
  </x:si>
  <x:si>
    <x:t>Танков</x:t>
  </x:si>
  <x:si>
    <x:t>Телегин</x:t>
  </x:si>
  <x:si>
    <x:t>Феня</x:t>
  </x:si>
  <x:si>
    <x:t>Тажиров</x:t>
  </x:si>
  <x:si>
    <x:t>Анаит</x:t>
  </x:si>
  <x:si>
    <x:t>Таланов</x:t>
  </x:si>
  <x:si>
    <x:t>Сухов</x:t>
  </x:si>
  <x:si>
    <x:t>Тельнов</x:t>
  </x:si>
  <x:si>
    <x:t>Танчук</x:t>
  </x:si>
  <x:si>
    <x:t>Терехин</x:t>
  </x:si>
  <x:si>
    <x:t>Сычев</x:t>
  </x:si>
  <x:si>
    <x:t>Тимонин</x:t>
  </x:si>
  <x:si>
    <x:t>Титов</x:t>
  </x:si>
  <x:si>
    <x:t>Титова</x:t>
  </x:si>
  <x:si>
    <x:t>Сысоев</x:t>
  </x:si>
  <x:si>
    <x:t>БК-83</x:t>
  </x:si>
  <x:si>
    <x:t>Тишаков</x:t>
  </x:si>
  <x:si>
    <x:t>Ткачев</x:t>
  </x:si>
  <x:si>
    <x:t>Устинов</x:t>
  </x:si>
  <x:si>
    <x:t>Филипп</x:t>
  </x:si>
  <x:si>
    <x:t>Узун</x:t>
  </x:si>
  <x:si>
    <x:t>138/04б</x:t>
  </x:si>
  <x:si>
    <x:t>Учелкин</x:t>
  </x:si>
  <x:si>
    <x:t>Тюрева</x:t>
  </x:si>
  <x:si>
    <x:t>Фадеева</x:t>
  </x:si>
  <x:si>
    <x:t>Федоров</x:t>
  </x:si>
  <x:si>
    <x:t>Тупикин</x:t>
  </x:si>
  <x:si>
    <x:t>Уралов</x:t>
  </x:si>
  <x:si>
    <x:t>Тюнин</x:t>
  </x:si>
  <x:si>
    <x:t>Туркова</x:t>
  </x:si>
  <x:si>
    <x:t>Ураков</x:t>
  </x:si>
  <x:si>
    <x:t>Умярова</x:t>
  </x:si>
  <x:si>
    <x:t>Устюгов</x:t>
  </x:si>
  <x:si>
    <x:t>Эллада</x:t>
  </x:si>
  <x:si>
    <x:t>Амаяк</x:t>
  </x:si>
  <x:si>
    <x:t>Факиров</x:t>
  </x:si>
  <x:si>
    <x:t>Фёдоров</x:t>
  </x:si>
  <x:si>
    <x:t>Усупов</x:t>
  </x:si>
  <x:si>
    <x:t>Фадеев</x:t>
  </x:si>
  <x:si>
    <x:t>Тюрвеев</x:t>
  </x:si>
  <x:si>
    <x:t>Трошка</x:t>
  </x:si>
  <x:si>
    <x:t>Любава</x:t>
  </x:si>
  <x:si>
    <x:t>Трунаев</x:t>
  </x:si>
  <x:si>
    <x:t>Туманов</x:t>
  </x:si>
  <x:si>
    <x:t>Дилшер</x:t>
  </x:si>
  <x:si>
    <x:t>Уразов</x:t>
  </x:si>
  <x:si>
    <x:t xml:space="preserve">Полина </x:t>
  </x:si>
  <x:si>
    <x:t xml:space="preserve">Хасан </x:t>
  </x:si>
  <x:si>
    <x:t>Усенко</x:t>
  </x:si>
  <x:si>
    <x:t>Тютин</x:t>
  </x:si>
  <x:si>
    <x:t>Диёрбнк</x:t>
  </x:si>
  <x:si>
    <x:t>1270/4</x:t>
  </x:si>
  <x:si>
    <x:t>Хлучин</x:t>
  </x:si>
  <x:si>
    <x:t>Хмурин</x:t>
  </x:si>
  <x:si>
    <x:t>Хмурина</x:t>
  </x:si>
  <x:si>
    <x:t>Фролов</x:t>
  </x:si>
  <x:si>
    <x:t xml:space="preserve">Фурман </x:t>
  </x:si>
  <x:si>
    <x:t>Ханина</x:t>
  </x:si>
  <x:si>
    <x:t>Федотов</x:t>
  </x:si>
  <x:si>
    <x:t>Филатов</x:t>
  </x:si>
  <x:si>
    <x:t>Фисенко</x:t>
  </x:si>
  <x:si>
    <x:t>Фокин</x:t>
  </x:si>
  <x:si>
    <x:t>Илия</x:t>
  </x:si>
  <x:si>
    <x:t>Фролова</x:t>
  </x:si>
  <x:si>
    <x:t>Айхан</x:t>
  </x:si>
  <x:si>
    <x:t>Хидиров</x:t>
  </x:si>
  <x:si>
    <x:t>02/04.</x:t>
  </x:si>
  <x:si>
    <x:t>Лина</x:t>
  </x:si>
  <x:si>
    <x:t>Ходырев</x:t>
  </x:si>
  <x:si>
    <x:t>Хапачев</x:t>
  </x:si>
  <x:si>
    <x:t>Хожай</x:t>
  </x:si>
  <x:si>
    <x:t xml:space="preserve">Филков </x:t>
  </x:si>
  <x:si>
    <x:t>Хабибов</x:t>
  </x:si>
  <x:si>
    <x:t>Фомин</x:t>
  </x:si>
  <x:si>
    <x:t>Наталия</x:t>
  </x:si>
  <x:si>
    <x:t>10/04вб</x:t>
  </x:si>
  <x:si>
    <x:t>Хамраев</x:t>
  </x:si>
  <x:si>
    <x:t>Фоминых</x:t>
  </x:si>
  <x:si>
    <x:t>Фонов</x:t>
  </x:si>
  <x:si>
    <x:t>Хандрик</x:t>
  </x:si>
  <x:si>
    <x:t>Харский</x:t>
  </x:si>
  <x:si>
    <x:t>Хвощев</x:t>
  </x:si>
  <x:si>
    <x:t>Акмал</x:t>
  </x:si>
  <x:si>
    <x:t>Дата рождения</x:t>
  </x:si>
  <x:si>
    <x:t>Даньшин</x:t>
  </x:si>
  <x:si>
    <x:t>93/04б</x:t>
  </x:si>
  <x:si>
    <x:t>Джураев</x:t>
  </x:si>
  <x:si>
    <x:t>Денисов</x:t>
  </x:si>
  <x:si>
    <x:t>Мерген</x:t>
  </x:si>
  <x:si>
    <x:t>Акрам</x:t>
  </x:si>
  <x:si>
    <x:t>Добров</x:t>
  </x:si>
  <x:si>
    <x:t>Донцов</x:t>
  </x:si>
  <x:si>
    <x:t>Джумаев</x:t>
  </x:si>
  <x:si>
    <x:t>Днев</x:t>
  </x:si>
  <x:si>
    <x:t>Доронин</x:t>
  </x:si>
  <x:si>
    <x:t>Дроздов</x:t>
  </x:si>
  <x:si>
    <x:t>69/04</x:t>
  </x:si>
  <x:si>
    <x:t>Дрофань</x:t>
  </x:si>
  <x:si>
    <x:t>Доннер</x:t>
  </x:si>
  <x:si>
    <x:t>Друзь</x:t>
  </x:si>
  <x:si>
    <x:t>Друшка</x:t>
  </x:si>
  <x:si>
    <x:t>Дронов</x:t>
  </x:si>
  <x:si>
    <x:t>Мариам</x:t>
  </x:si>
  <x:si>
    <x:t>Дударев</x:t>
  </x:si>
  <x:si>
    <x:t>Думенко</x:t>
  </x:si>
  <x:si>
    <x:t>Диких</x:t>
  </x:si>
  <x:si>
    <x:t>Рауф</x:t>
  </x:si>
  <x:si>
    <x:t>01/04.</x:t>
  </x:si>
  <x:si>
    <x:t>Думцев</x:t>
  </x:si>
  <x:si>
    <x:t>Данилов</x:t>
  </x:si>
  <x:si>
    <x:t>Деева</x:t>
  </x:si>
  <x:si>
    <x:t>Дианов</x:t>
  </x:si>
  <x:si>
    <x:t>Донской</x:t>
  </x:si>
  <x:si>
    <x:t>Марк</x:t>
  </x:si>
  <x:si>
    <x:t>Даянов</x:t>
  </x:si>
  <x:si>
    <x:t>194/04</x:t>
  </x:si>
  <x:si>
    <x:t>Дунин</x:t>
  </x:si>
  <x:si>
    <x:t>14/04вб</x:t>
  </x:si>
  <x:si>
    <x:t>Дунина</x:t>
  </x:si>
  <x:si>
    <x:t>Дюков</x:t>
  </x:si>
  <x:si>
    <x:t>Фёдор</x:t>
  </x:si>
  <x:si>
    <x:t>Евенко</x:t>
  </x:si>
  <x:si>
    <x:t>Евсеев</x:t>
  </x:si>
  <x:si>
    <x:t>Тимур</x:t>
  </x:si>
  <x:si>
    <x:t>Егорова</x:t>
  </x:si>
  <x:si>
    <x:t>Евтюхов</x:t>
  </x:si>
  <x:si>
    <x:t>Еделев</x:t>
  </x:si>
  <x:si>
    <x:t>Елкин</x:t>
  </x:si>
  <x:si>
    <x:t>Егоров</x:t>
  </x:si>
  <x:si>
    <x:t>69/04б</x:t>
  </x:si>
  <x:si>
    <x:t>Евсеева</x:t>
  </x:si>
  <x:si>
    <x:t xml:space="preserve">Ксения </x:t>
  </x:si>
  <x:si>
    <x:t>Еремеев</x:t>
  </x:si>
  <x:si>
    <x:t>25/04б</x:t>
  </x:si>
  <x:si>
    <x:t xml:space="preserve">Елена </x:t>
  </x:si>
  <x:si>
    <x:t>Ерастов</x:t>
  </x:si>
  <x:si>
    <x:t xml:space="preserve">Артём </x:t>
  </x:si>
  <x:si>
    <x:t>09/4вб</x:t>
  </x:si>
  <x:si>
    <x:t>Жабин</x:t>
  </x:si>
  <x:si>
    <x:t>Ермаков</x:t>
  </x:si>
  <x:si>
    <x:t xml:space="preserve">Ерохин </x:t>
  </x:si>
  <x:si>
    <x:t>Ерохина</x:t>
  </x:si>
  <x:si>
    <x:t>Жарков</x:t>
  </x:si>
  <x:si>
    <x:t xml:space="preserve">Есаян </x:t>
  </x:si>
  <x:si>
    <x:t>Ефремов</x:t>
  </x:si>
  <x:si>
    <x:t>Жибров</x:t>
  </x:si>
  <x:si>
    <x:t>Есина</x:t>
  </x:si>
  <x:si>
    <x:t>Жукова</x:t>
  </x:si>
  <x:si>
    <x:t>Жирнова</x:t>
  </x:si>
  <x:si>
    <x:t>Захар</x:t>
  </x:si>
  <x:si>
    <x:t>Жимбей</x:t>
  </x:si>
  <x:si>
    <x:t>Жигарев</x:t>
  </x:si>
  <x:si>
    <x:t>Жидков</x:t>
  </x:si>
  <x:si>
    <x:t>Жилин</x:t>
  </x:si>
  <x:si>
    <x:t>Жирков</x:t>
  </x:si>
  <x:si>
    <x:t>Вера</x:t>
  </x:si>
  <x:si>
    <x:t>Жуков</x:t>
  </x:si>
  <x:si>
    <x:t>Жигайло</x:t>
  </x:si>
  <x:si>
    <x:t>Оксана</x:t>
  </x:si>
  <x:si>
    <x:t>Завидов</x:t>
  </x:si>
  <x:si>
    <x:t>София</x:t>
  </x:si>
  <x:si>
    <x:t>01/04вб</x:t>
  </x:si>
  <x:si>
    <x:t>Зайцев</x:t>
  </x:si>
  <x:si>
    <x:t>Заикен</x:t>
  </x:si>
  <x:si>
    <x:t>Айжан</x:t>
  </x:si>
  <x:si>
    <x:t>Жулёв</x:t>
  </x:si>
  <x:si>
    <x:t xml:space="preserve">Зайцев </x:t>
  </x:si>
  <x:si>
    <x:t>Заидов</x:t>
  </x:si>
  <x:si>
    <x:t>Зайцева</x:t>
  </x:si>
  <x:si>
    <x:t>04/04вб</x:t>
  </x:si>
  <x:si>
    <x:t>Ринат</x:t>
  </x:si>
  <x:si>
    <x:t>Захаров</x:t>
  </x:si>
  <x:si>
    <x:t>Замула</x:t>
  </x:si>
  <x:si>
    <x:t xml:space="preserve">Зенина </x:t>
  </x:si>
  <x:si>
    <x:t>Зверева</x:t>
  </x:si>
  <x:si>
    <x:t>Зеров</x:t>
  </x:si>
  <x:si>
    <x:t>Зинякин</x:t>
  </x:si>
  <x:si>
    <x:t>Зверев</x:t>
  </x:si>
  <x:si>
    <x:t>Золотов</x:t>
  </x:si>
  <x:si>
    <x:t>Зорин</x:t>
  </x:si>
  <x:si>
    <x:t>Закеров</x:t>
  </x:si>
  <x:si>
    <x:t>Зорина</x:t>
  </x:si>
  <x:si>
    <x:t>Олеся</x:t>
  </x:si>
  <x:si>
    <x:t>Рафаэль</x:t>
  </x:si>
  <x:si>
    <x:t>Иванов</x:t>
  </x:si>
  <x:si>
    <x:t>Иванков</x:t>
  </x:si>
  <x:si>
    <x:t xml:space="preserve">Олег </x:t>
  </x:si>
  <x:si>
    <x:t>Иванова</x:t>
  </x:si>
  <x:si>
    <x:t>Зуева</x:t>
  </x:si>
  <x:si>
    <x:t>Зотов</x:t>
  </x:si>
  <x:si>
    <x:t>21/04у</x:t>
  </x:si>
  <x:si>
    <x:t>Зуев</x:t>
  </x:si>
  <x:si>
    <x:t>21/04вб</x:t>
  </x:si>
  <x:si>
    <x:t>Влада</x:t>
  </x:si>
  <x:si>
    <x:t>Ивлев</x:t>
  </x:si>
  <x:si>
    <x:t>Игнатов</x:t>
  </x:si>
  <x:si>
    <x:t>Ильин</x:t>
  </x:si>
  <x:si>
    <x:t>Ильина</x:t>
  </x:si>
  <x:si>
    <x:t>Ильичев</x:t>
  </x:si>
  <x:si>
    <x:t>Ильиных</x:t>
  </x:si>
  <x:si>
    <x:t>20/04вб</x:t>
  </x:si>
  <x:si>
    <x:t>Ильюшин</x:t>
  </x:si>
  <x:si>
    <x:t>Гюлюзар</x:t>
  </x:si>
  <x:si>
    <x:t>Инёшин</x:t>
  </x:si>
  <x:si>
    <x:t>Инюшов</x:t>
  </x:si>
  <x:si>
    <x:t>101/04</x:t>
  </x:si>
  <x:si>
    <x:t>Ипатов</x:t>
  </x:si>
  <x:si>
    <x:t>Калёнов</x:t>
  </x:si>
  <x:si>
    <x:t>Исаев</x:t>
  </x:si>
  <x:si>
    <x:t>Кабанов</x:t>
  </x:si>
  <x:si>
    <x:t>Истомин</x:t>
  </x:si>
  <x:si>
    <x:t>Кагирин</x:t>
  </x:si>
  <x:si>
    <x:t>Эдгар</x:t>
  </x:si>
  <x:si>
    <x:t>Казьмин</x:t>
  </x:si>
  <x:si>
    <x:t>Каленюк</x:t>
  </x:si>
  <x:si>
    <x:t>Исаева</x:t>
  </x:si>
  <x:si>
    <x:t>Исайкин</x:t>
  </x:si>
  <x:si>
    <x:t>Кадурин</x:t>
  </x:si>
  <x:si>
    <x:t>Казаков</x:t>
  </x:si>
  <x:si>
    <x:t xml:space="preserve">Роман </x:t>
  </x:si>
  <x:si>
    <x:t>Калинин</x:t>
  </x:si>
  <x:si>
    <x:t>Элен</x:t>
  </x:si>
  <x:si>
    <x:t>123/04</x:t>
  </x:si>
  <x:si>
    <x:t>Амир</x:t>
  </x:si>
  <x:si>
    <x:t>Каримов</x:t>
  </x:si>
  <x:si>
    <x:t>23/04.</x:t>
  </x:si>
  <x:si>
    <x:t>Камаев</x:t>
  </x:si>
  <x:si>
    <x:t>Карпов</x:t>
  </x:si>
  <x:si>
    <x:t>128/04</x:t>
  </x:si>
  <x:si>
    <x:t>Катенев</x:t>
  </x:si>
  <x:si>
    <x:t>Кинаст</x:t>
  </x:si>
  <x:si>
    <x:t>Кинжаев</x:t>
  </x:si>
  <x:si>
    <x:t>Кацер</x:t>
  </x:si>
  <x:si>
    <x:t>Каширин</x:t>
  </x:si>
  <x:si>
    <x:t>Антоние</x:t>
  </x:si>
  <x:si>
    <x:t>18/04.</x:t>
  </x:si>
  <x:si>
    <x:t>Киряев</x:t>
  </x:si>
  <x:si>
    <x:t>Киселев</x:t>
  </x:si>
  <x:si>
    <x:t>Катлова</x:t>
  </x:si>
  <x:si>
    <x:t>Качаев</x:t>
  </x:si>
  <x:si>
    <x:t>Качанов</x:t>
  </x:si>
  <x:si>
    <x:t>Валерия</x:t>
  </x:si>
  <x:si>
    <x:t>Киселёв</x:t>
  </x:si>
  <x:si>
    <x:t>Степан</x:t>
  </x:si>
  <x:si>
    <x:t>Кистол</x:t>
  </x:si>
  <x:si>
    <x:t>27/04вб</x:t>
  </x:si>
  <x:si>
    <x:t>Кичук</x:t>
  </x:si>
  <x:si>
    <x:t>Климов</x:t>
  </x:si>
  <x:si>
    <x:t>Климова</x:t>
  </x:si>
  <x:si>
    <x:t>Князев</x:t>
  </x:si>
  <x:si>
    <x:t>Князева</x:t>
  </x:si>
  <x:si>
    <x:t>Когут</x:t>
  </x:si>
  <x:si>
    <x:t>Ковалёв</x:t>
  </x:si>
  <x:si>
    <x:t>Ковашов</x:t>
  </x:si>
  <x:si>
    <x:t>Кожара</x:t>
  </x:si>
  <x:si>
    <x:t>Ковалев</x:t>
  </x:si>
  <x:si>
    <x:t>Родион</x:t>
  </x:si>
  <x:si>
    <x:t>Кожарин</x:t>
  </x:si>
  <x:si>
    <x:t>Козин</x:t>
  </x:si>
  <x:si>
    <x:t>Козлов</x:t>
  </x:si>
  <x:si>
    <x:t>Анна</x:t>
  </x:si>
  <x:si>
    <x:t>Коколев</x:t>
  </x:si>
  <x:si>
    <x:t>Кокорин</x:t>
  </x:si>
  <x:si>
    <x:t>Колосов</x:t>
  </x:si>
  <x:si>
    <x:t>Колчин</x:t>
  </x:si>
  <x:si>
    <x:t>89/04</x:t>
  </x:si>
  <x:si>
    <x:t xml:space="preserve">Оксана </x:t>
  </x:si>
  <x:si>
    <x:t xml:space="preserve">Козлов </x:t>
  </x:si>
  <x:si>
    <x:t>Козлова</x:t>
  </x:si>
  <x:si>
    <x:t>Комлев</x:t>
  </x:si>
  <x:si>
    <x:t>Конов</x:t>
  </x:si>
  <x:si>
    <x:t>Комаров</x:t>
  </x:si>
  <x:si>
    <x:t>Коновал</x:t>
  </x:si>
  <x:si>
    <x:t>Корж</x:t>
  </x:si>
  <x:si>
    <x:t>25/04у</x:t>
  </x:si>
  <x:si>
    <x:t>Корявов</x:t>
  </x:si>
  <x:si>
    <x:t>Конюхов</x:t>
  </x:si>
  <x:si>
    <x:t>20/04у</x:t>
  </x:si>
  <x:si>
    <x:t>Кайюб</x:t>
  </x:si>
  <x:si>
    <x:t>Л-118</x:t>
  </x:si>
  <x:si>
    <x:t>18/04у</x:t>
  </x:si>
  <x:si>
    <x:t>AAD ID</x:t>
  </x:si>
  <x:si>
    <x:t>Статус</x:t>
  </x:si>
  <x:si>
    <x:t>бюджет</x:t>
  </x:si>
  <x:si>
    <x:t>Аббасов</x:t>
  </x:si>
  <x:si>
    <x:t>студент</x:t>
  </x:si>
  <x:si>
    <x:t>мужской</x:t>
  </x:si>
  <x:si>
    <x:t>Гурген</x:t>
  </x:si>
  <x:si>
    <x:t>Рустам</x:t>
  </x:si>
  <x:si>
    <x:t>Группа</x:t>
  </x:si>
  <x:si>
    <x:t>Абгарян</x:t>
  </x:si>
  <x:si>
    <x:t xml:space="preserve">85/04б </x:t>
  </x:si>
  <x:si>
    <x:t>Фамилия</x:t>
  </x:si>
  <x:si>
    <x:t>Акылбек</x:t>
  </x:si>
  <x:si>
    <x:t>БК-79</x:t>
  </x:si>
  <x:si>
    <x:t>Эмиль</x:t>
  </x:si>
  <x:si>
    <x:t>09/04вб</x:t>
  </x:si>
  <x:si>
    <x:t>Абдул</x:t>
  </x:si>
  <x:si>
    <x:t>07/04вб</x:t>
  </x:si>
  <x:si>
    <x:t>очная</x:t>
  </x:si>
  <x:si>
    <x:t>Абрамов</x:t>
  </x:si>
  <x:si>
    <x:t>Кирилл</x:t>
  </x:si>
  <x:si>
    <x:t>Мадина</x:t>
  </x:si>
  <x:si>
    <x:t>БК-86</x:t>
  </x:si>
  <x:si>
    <x:t>женский</x:t>
  </x:si>
  <x:si>
    <x:t>ТМ-177</x:t>
  </x:si>
  <x:si>
    <x:t>98/04б</x:t>
  </x:si>
  <x:si>
    <x:t>БК-88</x:t>
  </x:si>
  <x:si>
    <x:t>22/04б</x:t>
  </x:si>
  <x:si>
    <x:t>Никита</x:t>
  </x:si>
  <x:si>
    <x:t>ОДЛ-1</x:t>
  </x:si>
  <x:si>
    <x:t>17/04вб</x:t>
  </x:si>
  <x:si>
    <x:t>Михаил</x:t>
  </x:si>
  <x:si>
    <x:t>85/04б</x:t>
  </x:si>
  <x:si>
    <x:t>95/04б</x:t>
  </x:si>
  <x:si>
    <x:t>97/04б</x:t>
  </x:si>
  <x:si>
    <x:t>Ольга</x:t>
  </x:si>
  <x:si>
    <x:t>БК-78</x:t>
  </x:si>
  <x:si>
    <x:t>07/04у</x:t>
  </x:si>
  <x:si>
    <x:t>Аваев</x:t>
  </x:si>
  <x:si>
    <x:t>Иван</x:t>
  </x:si>
  <x:si>
    <x:t>Авдонин</x:t>
  </x:si>
  <x:si>
    <x:t>Аверин</x:t>
  </x:si>
  <x:si>
    <x:t>Л-122</x:t>
  </x:si>
  <x:si>
    <x:t>125/04б</x:t>
  </x:si>
  <x:si>
    <x:t>Артём</x:t>
  </x:si>
  <x:si>
    <x:t>Егор</x:t>
  </x:si>
  <x:si>
    <x:t>Л-120</x:t>
  </x:si>
  <x:si>
    <x:t>120/04б</x:t>
  </x:si>
  <x:si>
    <x:t>Мужской</x:t>
  </x:si>
  <x:si>
    <x:t>Прохор</x:t>
  </x:si>
  <x:si>
    <x:t>Авоян</x:t>
  </x:si>
  <x:si>
    <x:t>Горовна</x:t>
  </x:si>
  <x:si>
    <x:t>Василий</x:t>
  </x:si>
  <x:si>
    <x:t>Агапов</x:t>
  </x:si>
  <x:si>
    <x:t>Алексей</x:t>
  </x:si>
  <x:si>
    <x:t>Юрьевич</x:t>
  </x:si>
  <x:si>
    <x:t>Артур</x:t>
  </x:si>
  <x:si>
    <x:t>Акобян</x:t>
  </x:si>
  <x:si>
    <x:t>62/04</x:t>
  </x:si>
  <x:si>
    <x:t>Гамлет</x:t>
  </x:si>
  <x:si>
    <x:t>Анжела</x:t>
  </x:si>
  <x:si>
    <x:t>Максим</x:t>
  </x:si>
  <x:si>
    <x:t>Байаман</x:t>
  </x:si>
  <x:si>
    <x:t>88/04б</x:t>
  </x:si>
  <x:si>
    <x:t>АТП-69</x:t>
  </x:si>
  <x:si>
    <x:t>Акопов</x:t>
  </x:si>
  <x:si>
    <x:t xml:space="preserve">Никита </x:t>
  </x:si>
  <x:si>
    <x:t>Л-119</x:t>
  </x:si>
  <x:si>
    <x:t>ТМ- 179</x:t>
  </x:si>
  <x:si>
    <x:t xml:space="preserve">Акулич </x:t>
  </x:si>
  <x:si>
    <x:t>Акулов</x:t>
  </x:si>
  <x:si>
    <x:t>Арам</x:t>
  </x:si>
  <x:si>
    <x:t>Даниил</x:t>
  </x:si>
  <x:si>
    <x:t>Акимова</x:t>
  </x:si>
  <x:si>
    <x:t>Алишин</x:t>
  </x:si>
  <x:si>
    <x:t>Георгий</x:t>
  </x:si>
  <x:si>
    <x:t>НКС-15</x:t>
  </x:si>
  <x:si>
    <x:t>ТМ-171</x:t>
  </x:si>
  <x:si>
    <x:t>Алферов</x:t>
  </x:si>
  <x:si>
    <x:t>15/04вб</x:t>
  </x:si>
  <x:si>
    <x:t>Рауль</x:t>
  </x:si>
  <x:si>
    <x:t xml:space="preserve">94/04б </x:t>
  </x:si>
  <x:si>
    <x:t>Павел</x:t>
  </x:si>
  <x:si>
    <x:t>АТ-4</x:t>
  </x:si>
  <x:si>
    <x:t>Алдошин</x:t>
  </x:si>
  <x:si>
    <x:t>Андрей</x:t>
  </x:si>
  <x:si>
    <x:t>Матвей</x:t>
  </x:si>
  <x:si>
    <x:t>04/04.</x:t>
  </x:si>
  <x:si>
    <x:t>Ангел</x:t>
  </x:si>
  <x:si>
    <x:t>БК-82</x:t>
  </x:si>
  <x:si>
    <x:t>ЭБАС-2</x:t>
  </x:si>
  <x:si>
    <x:t>Игорь</x:t>
  </x:si>
  <x:si>
    <x:t>БК-84</x:t>
  </x:si>
  <x:si>
    <x:t>Алгасов</x:t>
  </x:si>
  <x:si>
    <x:t>Янович</x:t>
  </x:si>
  <x:si>
    <x:t>Денис</x:t>
  </x:si>
  <x:si>
    <x:t>84/04б</x:t>
  </x:si>
  <x:si>
    <x:t>18/04вб</x:t>
  </x:si>
  <x:si>
    <x:t>Роберт</x:t>
  </x:si>
  <x:si>
    <x:t>Ваньков</x:t>
  </x:si>
  <x:si>
    <x:t>Алиева</x:t>
  </x:si>
  <x:si>
    <x:t>Аникин</x:t>
  </x:si>
  <x:si>
    <x:t>Андреев</x:t>
  </x:si>
  <x:si>
    <x:t>Аникина</x:t>
  </x:si>
  <x:si>
    <x:t>Ульяна</x:t>
  </x:si>
  <x:si>
    <x:t>ОДЛ-2</x:t>
  </x:si>
  <x:si>
    <x:t>Л-111</x:t>
  </x:si>
  <x:si>
    <x:t>127/04</x:t>
  </x:si>
  <x:si>
    <x:t>ТМ-179</x:t>
  </x:si>
  <x:si>
    <x:t>Андрух</x:t>
  </x:si>
  <x:si>
    <x:t>Сергей</x:t>
  </x:si>
  <x:si>
    <x:t>23/04вб</x:t>
  </x:si>
  <x:si>
    <x:t>Семен</x:t>
  </x:si>
  <x:si>
    <x:t>Алиса</x:t>
  </x:si>
  <x:si>
    <x:t>Аносов</x:t>
  </x:si>
  <x:si>
    <x:t>БК-75</x:t>
  </x:si>
  <x:si>
    <x:t>120/04</x:t>
  </x:si>
  <x:si>
    <x:t>Л-116</x:t>
  </x:si>
  <x:si>
    <x:t>Анохин</x:t>
  </x:si>
  <x:si>
    <x:t xml:space="preserve">Дарья </x:t>
  </x:si>
  <x:si>
    <x:t>Юлия</x:t>
  </x:si>
  <x:si>
    <x:t>Дмитрий</x:t>
  </x:si>
  <x:si>
    <x:t>Диана</x:t>
  </x:si>
  <x:si>
    <x:t>Антон</x:t>
  </x:si>
  <x:si>
    <x:t>Эдвард</x:t>
  </x:si>
  <x:si>
    <x:t>Аношин</x:t>
  </x:si>
  <x:si>
    <x:t>Антонов</x:t>
  </x:si>
  <x:si>
    <x:t>102/04</x:t>
  </x:si>
  <x:si>
    <x:t>Леонид</x:t>
  </x:si>
  <x:si>
    <x:t>Л-114</x:t>
  </x:si>
  <x:si>
    <x:t>Арбузов</x:t>
  </x:si>
  <x:si>
    <x:t>ОТП-1</x:t>
  </x:si>
  <x:si>
    <x:t xml:space="preserve">Денис </x:t>
  </x:si>
  <x:si>
    <x:t>Полина</x:t>
  </x:si>
  <x:si>
    <x:t>ТМ-169</x:t>
  </x:si>
  <x:si>
    <x:t>Федор</x:t>
  </x:si>
  <x:si>
    <x:t>Вадим</x:t>
  </x:si>
  <x:si>
    <x:t>Архипов</x:t>
  </x:si>
  <x:si>
    <x:t>Тигран</x:t>
  </x:si>
  <x:si>
    <x:t>Карина</x:t>
  </x:si>
  <x:si>
    <x:t xml:space="preserve">Асанин </x:t>
  </x:si>
  <x:si>
    <x:t>АТП-70</x:t>
  </x:si>
  <x:si>
    <x:t>Фирдавс</x:t>
  </x:si>
  <x:si>
    <x:t xml:space="preserve">Ольга </x:t>
  </x:si>
  <x:si>
    <x:t>АТ-2</x:t>
  </x:si>
  <x:si>
    <x:t>Астахов</x:t>
  </x:si>
  <x:si>
    <x:t>Аким</x:t>
  </x:si>
  <x:si>
    <x:t>Ахапкин</x:t>
  </x:si>
  <x:si>
    <x:t>Иброхим</x:t>
  </x:si>
  <x:si>
    <x:t>Л-121</x:t>
  </x:si>
  <x:si>
    <x:t>Ахтямов</x:t>
  </x:si>
  <x:si>
    <x:t>Дияр</x:t>
  </x:si>
  <x:si>
    <x:t>Бабаев</x:t>
  </x:si>
  <x:si>
    <x:t>Арипов</x:t>
  </x:si>
  <x:si>
    <x:t>Олег</x:t>
  </x:si>
  <x:si>
    <x:t>АТП-71</x:t>
  </x:si>
  <x:si>
    <x:t>Евгения</x:t>
  </x:si>
  <x:si>
    <x:t>Сатеник</x:t>
  </x:si>
  <x:si>
    <x:t>Базанов</x:t>
  </x:si>
  <x:si>
    <x:t>Балан</x:t>
  </x:si>
  <x:si>
    <x:t>Базаров</x:t>
  </x:si>
  <x:si>
    <x:t>Барабаш</x:t>
  </x:si>
  <x:si>
    <x:t>Мария</x:t>
  </x:si>
  <x:si>
    <x:t>АТ-1</x:t>
  </x:si>
  <x:si>
    <x:t>Баев</x:t>
  </x:si>
  <x:si>
    <x:t>Бабкин</x:t>
  </x:si>
  <x:si>
    <x:t>Багиров</x:t>
  </x:si>
  <x:si>
    <x:t>Давид</x:t>
  </x:si>
  <x:si>
    <x:t>Руслан</x:t>
  </x:si>
  <x:si>
    <x:t>Бабий</x:t>
  </x:si>
  <x:si>
    <x:t xml:space="preserve">Егор </x:t>
  </x:si>
  <x:si>
    <x:t>Шинасин</x:t>
  </x:si>
  <x:si>
    <x:t>Данила</x:t>
  </x:si>
  <x:si>
    <x:t>Байда</x:t>
  </x:si>
  <x:si>
    <x:t>Л-115</x:t>
  </x:si>
  <x:si>
    <x:t>19/04вб</x:t>
  </x:si>
  <x:si>
    <x:t>22/04вб</x:t>
  </x:si>
  <x:si>
    <x:t>Байдак</x:t>
  </x:si>
  <x:si>
    <x:t xml:space="preserve">Лилия </x:t>
  </x:si>
  <x:si>
    <x:t>БК-74</x:t>
  </x:si>
  <x:si>
    <x:t>Бадяев</x:t>
  </x:si>
  <x:si>
    <x:t>Байков</x:t>
  </x:si>
  <x:si>
    <x:t>Савелий</x:t>
  </x:si>
  <x:si>
    <x:t>Бабенко</x:t>
  </x:si>
  <x:si>
    <x:t>Балабан</x:t>
  </x:si>
  <x:si>
    <x:t>121/04</x:t>
  </x:si>
  <x:si>
    <x:t>Балашов</x:t>
  </x:si>
  <x:si>
    <x:t>Роман</x:t>
  </x:si>
  <x:si>
    <x:t>Бабинян</x:t>
  </x:si>
  <x:si>
    <x:t>Ислам</x:t>
  </x:si>
  <x:si>
    <x:t>Беглов</x:t>
  </x:si>
  <x:si>
    <x:t>Николай</x:t>
  </x:si>
  <x:si>
    <x:t>Данир</x:t>
  </x:si>
  <x:si>
    <x:t>Беликов</x:t>
  </x:si>
  <x:si>
    <x:t>Л-117</x:t>
  </x:si>
  <x:si>
    <x:t>Богдан</x:t>
  </x:si>
  <x:si>
    <x:t>Илья</x:t>
  </x:si>
  <x:si>
    <x:t>Данил</x:t>
  </x:si>
  <x:si>
    <x:t>Лариса</x:t>
  </x:si>
  <x:si>
    <x:t>Беляева</x:t>
  </x:si>
  <x:si>
    <x:t xml:space="preserve">Павел </x:t>
  </x:si>
  <x:si>
    <x:t>Виталий</x:t>
  </x:si>
  <x:si>
    <x:t>Бачинин</x:t>
  </x:si>
  <x:si>
    <x:t>Бекетов</x:t>
  </x:si>
  <x:si>
    <x:t>Бекляев</x:t>
  </x:si>
  <x:si>
    <x:t>Белков</x:t>
  </x:si>
  <x:si>
    <x:t xml:space="preserve">Фёдор </x:t>
  </x:si>
  <x:si>
    <x:t>ТМ-181</x:t>
  </x:si>
  <x:si>
    <x:t xml:space="preserve">Беляев </x:t>
  </x:si>
  <x:si>
    <x:t>Лана</x:t>
  </x:si>
  <x:si>
    <x:t>АТП-66</x:t>
  </x:si>
  <x:si>
    <x:t>АТП-68</x:t>
  </x:si>
  <x:si>
    <x:t>Артем</x:t>
  </x:si>
  <x:si>
    <x:t>Беляков</x:t>
  </x:si>
  <x:si>
    <x:t>АТП-67</x:t>
  </x:si>
  <x:si>
    <x:t>Беляев</x:t>
  </x:si>
  <x:si>
    <x:t xml:space="preserve">Белов </x:t>
  </x:si>
  <x:si>
    <x:t>103/04</x:t>
  </x:si>
  <x:si>
    <x:t>Барышев</x:t>
  </x:si>
  <x:si>
    <x:t>Виктор</x:t>
  </x:si>
  <x:si>
    <x:t>Баринов</x:t>
  </x:si>
  <x:si>
    <x:t>Эрик</x:t>
  </x:si>
  <x:si>
    <x:t>Раиса</x:t>
  </x:si>
  <x:si>
    <x:t>Бигуняк</x:t>
  </x:si>
  <x:si>
    <x:t>Бибнев</x:t>
  </x:si>
  <x:si>
    <x:t>Боровик</x:t>
  </x:si>
  <x:si>
    <x:t>Бойцова</x:t>
  </x:si>
  <x:si>
    <x:t>Березин</x:t>
  </x:si>
  <x:si>
    <x:t>БК-87</x:t>
  </x:si>
  <x:si>
    <x:t>Благов</x:t>
  </x:si>
  <x:si>
    <x:t>Бойков</x:t>
  </x:si>
  <x:si>
    <x:t>Боков</x:t>
  </x:si>
  <x:si>
    <x:t>Боглаев</x:t>
  </x:si>
  <x:si>
    <x:t>Бородай</x:t>
  </x:si>
  <x:si>
    <x:t>Бобин</x:t>
  </x:si>
  <x:si>
    <x:t>ТМ-174</x:t>
  </x:si>
  <x:si>
    <x:t>Бобылёв</x:t>
  </x:si>
  <x:si>
    <x:t>Ермил</x:t>
  </x:si>
  <x:si>
    <x:t>Бойко</x:t>
  </x:si>
  <x:si>
    <x:t>Бобылев</x:t>
  </x:si>
  <x:si>
    <x:t>Берзин</x:t>
  </x:si>
  <x:si>
    <x:t>Биленко</x:t>
  </x:si>
  <x:si>
    <x:t>Алена</x:t>
  </x:si>
  <x:si>
    <x:t>Бинов</x:t>
  </x:si>
  <x:si>
    <x:t>Блаж</x:t>
  </x:si>
  <x:si>
    <x:t>Билоус</x:t>
  </x:si>
  <x:si>
    <x:t>Биянов</x:t>
  </x:si>
  <x:si>
    <x:t>Буян</x:t>
  </x:si>
  <x:si>
    <x:t>Валерий</x:t>
  </x:si>
  <x:si>
    <x:t>Биляев</x:t>
  </x:si>
  <x:si>
    <x:t>Бобошко</x:t>
  </x:si>
  <x:si>
    <x:t>112/04</x:t>
  </x:si>
  <x:si>
    <x:t>Бобров</x:t>
  </x:si>
  <x:si>
    <x:t>Борисов</x:t>
  </x:si>
  <x:si>
    <x:t>Бочко</x:t>
  </x:si>
  <x:si>
    <x:t>Будылов</x:t>
  </x:si>
  <x:si>
    <x:t>Бородин</x:t>
  </x:si>
  <x:si>
    <x:t>Бураева</x:t>
  </x:si>
  <x:si>
    <x:t>Андрея</x:t>
  </x:si>
  <x:si>
    <x:t>Ксения</x:t>
  </x:si>
  <x:si>
    <x:t>Марина</x:t>
  </x:si>
  <x:si>
    <x:t>Бузюмов</x:t>
  </x:si>
  <x:si>
    <x:t>Буров</x:t>
  </x:si>
  <x:si>
    <x:t>Бусел</x:t>
  </x:si>
  <x:si>
    <x:t>Буйвид</x:t>
  </x:si>
  <x:si>
    <x:t>Даниел</x:t>
  </x:si>
  <x:si>
    <x:t>ПК-97</x:t>
  </x:si>
  <x:si>
    <x:t>Ильич</x:t>
  </x:si>
  <x:si>
    <x:t>Бушин</x:t>
  </x:si>
  <x:si>
    <x:t>Арсений</x:t>
  </x:si>
  <x:si>
    <x:t>Бурак</x:t>
  </x:si>
  <x:si>
    <x:t>Буга</x:t>
  </x:si>
  <x:si>
    <x:t>Буртыль</x:t>
  </x:si>
  <x:si>
    <x:t>БК-81</x:t>
  </x:si>
  <x:si>
    <x:t xml:space="preserve">Иван </x:t>
  </x:si>
  <x:si>
    <x:t>Брагин</x:t>
  </x:si>
  <x:si>
    <x:t>Л-112</x:t>
  </x:si>
  <x:si>
    <x:t>Ирина</x:t>
  </x:si>
  <x:si>
    <x:t>Бурлак</x:t>
  </x:si>
  <x:si>
    <x:t>Ботнарь</x:t>
  </x:si>
  <x:si>
    <x:t>Ботов</x:t>
  </x:si>
  <x:si>
    <x:t>Платон</x:t>
  </x:si>
  <x:si>
    <x:t>122/04</x:t>
  </x:si>
  <x:si>
    <x:t>Волжин</x:t>
  </x:si>
  <x:si>
    <x:t>Величко</x:t>
  </x:si>
  <x:si>
    <x:t>Артемий</x:t>
  </x:si>
  <x:si>
    <x:t>Быстров</x:t>
  </x:si>
  <x:si>
    <x:t xml:space="preserve">Вануш </x:t>
  </x:si>
  <x:si>
    <x:t xml:space="preserve">Волков </x:t>
  </x:si>
  <x:si>
    <x:t>Власов</x:t>
  </x:si>
  <x:si>
    <x:t>Волкова</x:t>
  </x:si>
  <x:si>
    <x:t>Ионович</x:t>
  </x:si>
  <x:si>
    <x:t>Буянкин</x:t>
  </x:si>
  <x:si>
    <x:t>Бычкова</x:t>
  </x:si>
  <x:si>
    <x:t>Алла</x:t>
  </x:si>
  <x:si>
    <x:t>Валиев</x:t>
  </x:si>
  <x:si>
    <x:t>Эдуард</x:t>
  </x:si>
  <x:si>
    <x:t>143/04б</x:t>
  </x:si>
  <x:si>
    <x:t>Валяев</x:t>
  </x:si>
  <x:si>
    <x:t>Юрий</x:t>
  </x:si>
  <x:si>
    <x:t>Вельвич</x:t>
  </x:si>
  <x:si>
    <x:t>ОДЛ-1-7</x:t>
  </x:si>
  <x:si>
    <x:t>Ванин</x:t>
  </x:si>
  <x:si>
    <x:t>Евгений</x:t>
  </x:si>
  <x:si>
    <x:t>Викулов</x:t>
  </x:si>
  <x:si>
    <x:t>Надежда</x:t>
  </x:si>
  <x:si>
    <x:t>Вараева</x:t>
  </x:si>
  <x:si>
    <x:t>Бытэ</x:t>
  </x:si>
  <x:si>
    <x:t>Быков</x:t>
  </x:si>
  <x:si>
    <x:t>Визиров</x:t>
  </x:si>
  <x:si>
    <x:t>Волков</x:t>
  </x:si>
  <x:si>
    <x:t xml:space="preserve">Власов </x:t>
  </x:si>
  <x:si>
    <x:t>Динара</x:t>
  </x:si>
  <x:si>
    <x:t>Гаджиев</x:t>
  </x:si>
  <x:si>
    <x:t>Галко</x:t>
  </x:si>
  <x:si>
    <x:t>Галицин</x:t>
  </x:si>
  <x:si>
    <x:t>Гафоров</x:t>
  </x:si>
  <x:si>
    <x:t>Юрьевна</x:t>
  </x:si>
  <x:si>
    <x:t>Газаев</x:t>
  </x:si>
  <x:si>
    <x:t>Наталья</x:t>
  </x:si>
  <x:si>
    <x:t>Галеев</x:t>
  </x:si>
  <x:si>
    <x:t>Нейля</x:t>
  </x:si>
  <x:si>
    <x:t>Гайдук</x:t>
  </x:si>
  <x:si>
    <x:t>Воронин</x:t>
  </x:si>
  <x:si>
    <x:t xml:space="preserve">90/04б </x:t>
  </x:si>
  <x:si>
    <x:t>Вырко</x:t>
  </x:si>
  <x:si>
    <x:t>Гаевый</x:t>
  </x:si>
  <x:si>
    <x:t>Володин</x:t>
  </x:si>
  <x:si>
    <x:t>Волчков</x:t>
  </x:si>
  <x:si>
    <x:t>Эмин</x:t>
  </x:si>
  <x:si>
    <x:t>Гагиев</x:t>
  </x:si>
  <x:si>
    <x:t xml:space="preserve">Гаевый </x:t>
  </x:si>
  <x:si>
    <x:t>Гавшин</x:t>
  </x:si>
  <x:si>
    <x:t>Воронов</x:t>
  </x:si>
  <x:si>
    <x:t>Мелана</x:t>
  </x:si>
  <x:si>
    <x:t>02/04у</x:t>
  </x:si>
  <x:si>
    <x:t>Галицын</x:t>
  </x:si>
  <x:si>
    <x:t>Галкин</x:t>
  </x:si>
  <x:si>
    <x:t>Герман</x:t>
  </x:si>
  <x:si>
    <x:t>Гальцев</x:t>
  </x:si>
  <x:si>
    <x:t xml:space="preserve">Гарин </x:t>
  </x:si>
  <x:si>
    <x:t>Аскер</x:t>
  </x:si>
  <x:si>
    <x:t>Гасанов</x:t>
  </x:si>
  <x:si>
    <x:t>Годарев</x:t>
  </x:si>
  <x:si>
    <x:t>Гойлик</x:t>
  </x:si>
  <x:si>
    <x:t>Гезалов</x:t>
  </x:si>
  <x:si>
    <x:t>Гордеев</x:t>
  </x:si>
  <x:si>
    <x:t>Варвара</x:t>
  </x:si>
  <x:si>
    <x:t>АТ-3</x:t>
  </x:si>
  <x:si>
    <x:t>156/04</x:t>
  </x:si>
  <x:si>
    <x:t>Семён</x:t>
  </x:si>
  <x:si>
    <x:t>Гвоздев</x:t>
  </x:si>
  <x:si>
    <x:t>Гелебан</x:t>
  </x:si>
  <x:si>
    <x:t>Гинц</x:t>
  </x:si>
  <x:si>
    <x:t>Глушков</x:t>
  </x:si>
  <x:si>
    <x:t>ПР-62</x:t>
  </x:si>
  <x:si>
    <x:t>Горе</x:t>
  </x:si>
  <x:si>
    <x:t>Горелов</x:t>
  </x:si>
  <x:si>
    <x:t>Гладков</x:t>
  </x:si>
  <x:si>
    <x:t>Горин</x:t>
  </x:si>
  <x:si>
    <x:t>Горлов</x:t>
  </x:si>
  <x:si>
    <x:t>Клим</x:t>
  </x:si>
  <x:si>
    <x:t>Гоов</x:t>
  </x:si>
  <x:si>
    <x:t>Горюнов</x:t>
  </x:si>
  <x:si>
    <x:t>Дарья</x:t>
  </x:si>
  <x:si>
    <x:t>Татьяна</x:t>
  </x:si>
  <x:si>
    <x:t>Гладун</x:t>
  </x:si>
  <x:si>
    <x:t>Елена</x:t>
  </x:si>
  <x:si>
    <x:t>Голубев</x:t>
  </x:si>
  <x:si>
    <x:t>Гоноков</x:t>
  </x:si>
  <x:si>
    <x:t>Головко</x:t>
  </x:si>
  <x:si>
    <x:t>Рамил</x:t>
  </x:si>
  <x:si>
    <x:t>Алёна</x:t>
  </x:si>
  <x:si>
    <x:t>Регина</x:t>
  </x:si>
  <x:si>
    <x:t>Глазков</x:t>
  </x:si>
  <x:si>
    <x:t>Глеб</x:t>
  </x:si>
  <x:si>
    <x:t>Арина</x:t>
  </x:si>
  <x:si>
    <x:t>Гуйван</x:t>
  </x:si>
  <x:si>
    <x:t>Губский</x:t>
  </x:si>
  <x:si>
    <x:t>Гребцов</x:t>
  </x:si>
  <x:si>
    <x:t>Грибков</x:t>
  </x:si>
  <x:si>
    <x:t>Громова</x:t>
  </x:si>
  <x:si>
    <x:t>Гуляева</x:t>
  </x:si>
  <x:si>
    <x:t>Горянов</x:t>
  </x:si>
  <x:si>
    <x:t>Горячев</x:t>
  </x:si>
  <x:si>
    <x:t>Громов</x:t>
  </x:si>
  <x:si>
    <x:t>Гуменюк</x:t>
  </x:si>
  <x:si>
    <x:t>Егорий</x:t>
  </x:si>
  <x:si>
    <x:t>Гришков</x:t>
  </x:si>
  <x:si>
    <x:t>Зияд</x:t>
  </x:si>
  <x:si>
    <x:t>Грицен</x:t>
  </x:si>
  <x:si>
    <x:t>Гулин</x:t>
  </x:si>
  <x:si>
    <x:t>Гришин</x:t>
  </x:si>
  <x:si>
    <x:t>Грудцев</x:t>
  </x:si>
  <x:si>
    <x:t>Борис</x:t>
  </x:si>
  <x:si>
    <x:t>Ярослав</x:t>
  </x:si>
  <x:si>
    <x:t>Грачев</x:t>
  </x:si>
  <x:si>
    <x:t>141/04</x:t>
  </x:si>
  <x:si>
    <x:t>Гревцов</x:t>
  </x:si>
  <x:si>
    <x:t xml:space="preserve">Андрей </x:t>
  </x:si>
  <x:si>
    <x:t xml:space="preserve">Илья </x:t>
  </x:si>
  <x:si>
    <x:t>Грицук</x:t>
  </x:si>
  <x:si>
    <x:t>Дамир</x:t>
  </x:si>
  <x:si>
    <x:t>Гузеев</x:t>
  </x:si>
  <x:si>
    <x:t>Гулиев</x:t>
  </x:si>
  <x:si>
    <x:t>Горюшин</x:t>
  </x:si>
  <x:si>
    <x:t>Арман</x:t>
  </x:si>
  <x:si>
    <x:t>Тимофей</x:t>
  </x:si>
  <x:si>
    <x:t>Алия</x:t>
  </x:si>
  <x:si>
    <x:t xml:space="preserve">88/04б </x:t>
  </x:si>
  <x:si>
    <x:t>Гусев</x:t>
  </x:si>
  <x:si>
    <x:t>Гущин</x:t>
  </x:si>
  <x:si>
    <x:t>Давыдов</x:t>
  </x:si>
  <x:si>
    <x:t>30/04вб</x:t>
  </x:si>
  <x:si>
    <x:t>Марат</x:t>
  </x:si>
  <x:si>
    <x:t>Гуськов</x:t>
  </x:si>
  <x:si>
    <x:t>Омадбек</x:t>
  </x:si>
  <x:si>
    <x:t>Гусаров</x:t>
  </x:si>
  <x:si>
    <x:t>Гутник</x:t>
  </x:si>
  <x:si>
    <x:t>Дадашев</x:t>
  </x:si>
  <x:si>
    <x:t>Варданян</x:t>
  </x:si>
  <x:si>
    <x:t>Гагикович</x:t>
  </x:si>
  <x:si>
    <x:t>Варламов</x:t>
  </x:si>
  <x:si>
    <x:t>Василевский</x:t>
  </x:si>
  <x:si>
    <x:t>Василина</x:t>
  </x:si>
  <x:si>
    <x:t>Васильев</x:t>
  </x:si>
  <x:si>
    <x:t>Арменович</x:t>
  </x:si>
  <x:si>
    <x:t>Барсегян</x:t>
  </x:si>
  <x:si>
    <x:t>Арцрунович</x:t>
  </x:si>
  <x:si>
    <x:t>Ивановна</x:t>
  </x:si>
  <x:si>
    <x:t>Валерьевич</x:t>
  </x:si>
  <x:si>
    <x:t>Барбарош</x:t>
  </x:si>
  <x:si>
    <x:t>Бараненков</x:t>
  </x:si>
  <x:si>
    <x:t>Барабанов</x:t>
  </x:si>
  <x:si>
    <x:t>25.12.0000</x:t>
  </x:si>
  <x:si>
    <x:t>Витальевич</x:t>
  </x:si>
  <x:si>
    <x:t>Башкатов</x:t>
  </x:si>
  <x:si>
    <x:t>Безлюдько</x:t>
  </x:si>
  <x:si>
    <x:t xml:space="preserve">Маргарита </x:t>
  </x:si>
  <x:si>
    <x:t>Барченков</x:t>
  </x:si>
  <x:si>
    <x:t>Игоревна</x:t>
  </x:si>
  <x:si>
    <x:t>Бахрушина</x:t>
  </x:si>
  <x:si>
    <x:t xml:space="preserve">Башилин </x:t>
  </x:si>
  <x:si>
    <x:t>Беловинцев</x:t>
  </x:si>
  <x:si>
    <x:t>Васильевич</x:t>
  </x:si>
  <x:si>
    <x:t>Безруков</x:t>
  </x:si>
  <x:si>
    <x:t>Белоглазов</x:t>
  </x:si>
  <x:si>
    <x:t>Павлович</x:t>
  </x:si>
  <x:si>
    <x:t xml:space="preserve">Вячеслав </x:t>
  </x:si>
  <x:si>
    <x:t>Белокурский</x:t>
  </x:si>
  <x:si>
    <x:t xml:space="preserve">Белоусов </x:t>
  </x:si>
  <x:si>
    <x:t>Геннадьевич</x:t>
  </x:si>
  <x:si>
    <x:t>Белогуров</x:t>
  </x:si>
  <x:si>
    <x:t>Белозеров</x:t>
  </x:si>
  <x:si>
    <x:t>Белоусов</x:t>
  </x:si>
  <x:si>
    <x:t xml:space="preserve">Белоусов  </x:t>
  </x:si>
  <x:si>
    <x:t>Белоусова</x:t>
  </x:si>
  <x:si>
    <x:t>Руслановна</x:t>
  </x:si>
  <x:si>
    <x:t xml:space="preserve">Олегович </x:t>
  </x:si>
  <x:si>
    <x:t>Федорович</x:t>
  </x:si>
  <x:si>
    <x:t>Анатолий</x:t>
  </x:si>
  <x:si>
    <x:t>Бельтюков</x:t>
  </x:si>
  <x:si>
    <x:t>Бердышев</x:t>
  </x:si>
  <x:si>
    <x:t>Бережной</x:t>
  </x:si>
  <x:si>
    <x:t xml:space="preserve">Бережной </x:t>
  </x:si>
  <x:si>
    <x:t xml:space="preserve">Владимир </x:t>
  </x:si>
  <x:si>
    <x:t>Березлева</x:t>
  </x:si>
  <x:si>
    <x:t xml:space="preserve">Березина </x:t>
  </x:si>
  <x:si>
    <x:t>Мерзалиевна</x:t>
  </x:si>
  <x:si>
    <x:t>Березуцкий</x:t>
  </x:si>
  <x:si>
    <x:t>Береснев</x:t>
  </x:si>
  <x:si>
    <x:t xml:space="preserve">Дмитрий </x:t>
  </x:si>
  <x:si>
    <x:t>Николаевна</x:t>
  </x:si>
  <x:si>
    <x:t>Беспалов</x:t>
  </x:si>
  <x:si>
    <x:t>Бернгард</x:t>
  </x:si>
  <x:si>
    <x:t xml:space="preserve">Береснев </x:t>
  </x:si>
  <x:si>
    <x:t>Богацкий</x:t>
  </x:si>
  <x:si>
    <x:t xml:space="preserve">Татьяна </x:t>
  </x:si>
  <x:si>
    <x:t>Айдынович</x:t>
  </x:si>
  <x:si>
    <x:t>Блощицын</x:t>
  </x:si>
  <x:si>
    <x:t>Большаков</x:t>
  </x:si>
  <x:si>
    <x:t>Антонович</x:t>
  </x:si>
  <x:si>
    <x:t>Богданович</x:t>
  </x:si>
  <x:si>
    <x:t>Анреевич</x:t>
  </x:si>
  <x:si>
    <x:t>Богданова</x:t>
  </x:si>
  <x:si>
    <x:t>Болтухов</x:t>
  </x:si>
  <x:si>
    <x:t>Бортников</x:t>
  </x:si>
  <x:si>
    <x:t>Борзыкина</x:t>
  </x:si>
  <x:si>
    <x:t xml:space="preserve">Боровой </x:t>
  </x:si>
  <x:si>
    <x:t>Боровков</x:t>
  </x:si>
  <x:si>
    <x:t>Борданов</x:t>
  </x:si>
  <x:si>
    <x:t>Бондаренко</x:t>
  </x:si>
  <x:si>
    <x:t>Григорьевич</x:t>
  </x:si>
  <x:si>
    <x:t>Константин</x:t>
  </x:si>
  <x:si>
    <x:t>Братанова</x:t>
  </x:si>
  <x:si>
    <x:t>Бочкарев</x:t>
  </x:si>
  <x:si>
    <x:t>Бражников</x:t>
  </x:si>
  <x:si>
    <x:t>Бочарников</x:t>
  </x:si>
  <x:si>
    <x:t>Булатовский</x:t>
  </x:si>
  <x:si>
    <x:t>Бронякин</x:t>
  </x:si>
  <x:si>
    <x:t>Братищев</x:t>
  </x:si>
  <x:si>
    <x:t>Георгиевич</x:t>
  </x:si>
  <x:si>
    <x:t>Бродский</x:t>
  </x:si>
  <x:si>
    <x:t xml:space="preserve">09/04вб </x:t>
  </x:si>
  <x:si>
    <x:t>Буличева</x:t>
  </x:si>
  <x:si>
    <x:t>Светлана</x:t>
  </x:si>
  <x:si>
    <x:t>Бурбышев</x:t>
  </x:si>
  <x:si>
    <x:t>Васильевна</x:t>
  </x:si>
  <x:si>
    <x:t>Алесандр</x:t>
  </x:si>
  <x:si>
    <x:t>Бурихина</x:t>
  </x:si>
  <x:si>
    <x:t xml:space="preserve">Бутнарь </x:t>
  </x:si>
  <x:si>
    <x:t>Бутьянов</x:t>
  </x:si>
  <x:si>
    <x:t>Бученков</x:t>
  </x:si>
  <x:si>
    <x:t>Бычковский</x:t>
  </x:si>
  <x:si>
    <x:t>Самираъзам</x:t>
  </x:si>
  <x:si>
    <x:t>Валицкая</x:t>
  </x:si>
  <x:si>
    <x:t>Валицкий</x:t>
  </x:si>
  <x:si>
    <x:t>Антоновна</x:t>
  </x:si>
  <x:si>
    <x:t>Калинкин</x:t>
  </x:si>
  <x:si>
    <x:t>Калтахчян</x:t>
  </x:si>
  <x:si>
    <x:t>Оганесовна</x:t>
  </x:si>
  <x:si>
    <x:t>Камышинский</x:t>
  </x:si>
  <x:si>
    <x:t>Капустина</x:t>
  </x:si>
  <x:si>
    <x:t>Караваев</x:t>
  </x:si>
  <x:si>
    <x:t>Карамалак</x:t>
  </x:si>
  <x:si>
    <x:t xml:space="preserve">Китайский </x:t>
  </x:si>
  <x:si>
    <x:t>azizberdiev.bayaman@phtcol.ru</x:t>
  </x:si>
  <x:si>
    <x:t>Abdulgalimov.abdul@phtcol.ru</x:t>
  </x:si>
  <x:si>
    <x:t>Кирсанов</x:t>
  </x:si>
  <x:si>
    <x:t>Кириянов</x:t>
  </x:si>
  <x:si>
    <x:t>Кириченко</x:t>
  </x:si>
  <x:si>
    <x:t>Равильевич</x:t>
  </x:si>
  <x:si>
    <x:t>Киракосян</x:t>
  </x:si>
  <x:si>
    <x:t>Арзуманович</x:t>
  </x:si>
  <x:si>
    <x:t>Кириенко</x:t>
  </x:si>
  <x:si>
    <x:t>Кириллов</x:t>
  </x:si>
  <x:si>
    <x:t>Доронина</x:t>
  </x:si>
  <x:si>
    <x:t>Дорофеев</x:t>
  </x:si>
  <x:si>
    <x:t>Драгунов</x:t>
  </x:si>
  <x:si>
    <x:t>Романгович</x:t>
  </x:si>
  <x:si>
    <x:t>Романовна</x:t>
  </x:si>
  <x:si>
    <x:t>Дубакина</x:t>
  </x:si>
  <x:si>
    <x:t xml:space="preserve">Дунищев </x:t>
  </x:si>
  <x:si>
    <x:t>Дьячкова</x:t>
  </x:si>
  <x:si>
    <x:t>Евдокушкин</x:t>
  </x:si>
  <x:si>
    <x:t>Евдокимов</x:t>
  </x:si>
  <x:si>
    <x:t>Евсеенко</x:t>
  </x:si>
  <x:si>
    <x:t xml:space="preserve">Евстегнеев </x:t>
  </x:si>
  <x:si>
    <x:t xml:space="preserve">Владислав </x:t>
  </x:si>
  <x:si>
    <x:t>Всеволод</x:t>
  </x:si>
  <x:si>
    <x:t>Елисеева</x:t>
  </x:si>
  <x:si>
    <x:t>Елизаренко</x:t>
  </x:si>
  <x:si>
    <x:t xml:space="preserve">Елисеева </x:t>
  </x:si>
  <x:si>
    <x:t>Елманова</x:t>
  </x:si>
  <x:si>
    <x:t>540d577e-1c62-4f89-a784-8bb3b557a1d4</x:t>
  </x:si>
  <x:si>
    <x:t>0bf17d66-e6f7-41e4-9484-650b37b3b411</x:t>
  </x:si>
  <x:si>
    <x:t>e0f3e44f-f690-4206-8595-ab7ca3c1cf77</x:t>
  </x:si>
  <x:si>
    <x:t>606d112a-b698-49e0-af84-018100733cd7</x:t>
  </x:si>
  <x:si>
    <x:t>6c8a1de6-ff4b-4922-8984-d0a8c3931c5f</x:t>
  </x:si>
  <x:si>
    <x:t>71d0eca3-9973-4a79-a44d-693f3655722c</x:t>
  </x:si>
  <x:si>
    <x:t>55303785-a556-4269-b963-b05b5ec90dc0</x:t>
  </x:si>
  <x:si>
    <x:t>c200aca0-7e7c-44c8-8821-99531e54df81</x:t>
  </x:si>
  <x:si>
    <x:t>24b14397-d0aa-424d-8682-51e68bf5732c</x:t>
  </x:si>
  <x:si>
    <x:t>1ccf2859-a95d-4b10-afa1-5d155daab3bb</x:t>
  </x:si>
  <x:si>
    <x:t>73e04ec7-94ad-43e4-a379-1234d8a248ee</x:t>
  </x:si>
  <x:si>
    <x:t>023aeaf5-a7ce-4b81-96d0-6a22d6ea9107</x:t>
  </x:si>
  <x:si>
    <x:t>c646a096-200e-42fd-bc19-6252f736e482</x:t>
  </x:si>
  <x:si>
    <x:t>62490279-9800-447f-8f09-eacd72eac5e9</x:t>
  </x:si>
  <x:si>
    <x:t>365b7f66-f1ce-4fc6-a63a-53ed855251d1</x:t>
  </x:si>
  <x:si>
    <x:t>3682bf4c-efac-4812-ad05-0d92a9925378</x:t>
  </x:si>
  <x:si>
    <x:t>5061968d-6a48-48f5-9e6f-7b688ca441ac</x:t>
  </x:si>
  <x:si>
    <x:t>e989ed37-8167-4637-91f9-d03983309aa0</x:t>
  </x:si>
  <x:si>
    <x:t>a09e9e8c-310d-4514-abf5-70aabc06755e</x:t>
  </x:si>
  <x:si>
    <x:t>df0ad90d-2ab6-4dd4-aea0-9f14013a594e</x:t>
  </x:si>
  <x:si>
    <x:t>28a16715-ba91-4146-ba47-c24e34945ea8</x:t>
  </x:si>
  <x:si>
    <x:t>237783ed-88d5-4556-8404-cb1f74a2ba0d</x:t>
  </x:si>
  <x:si>
    <x:t>d968fc20-c291-4b4c-89c7-dc18996a0ea8</x:t>
  </x:si>
  <x:si>
    <x:t>012eb9cf-fef9-4b08-8fac-f7ba8d21b6e1</x:t>
  </x:si>
  <x:si>
    <x:t>94f491b8-4b10-423e-b4e7-0c754f808d4c</x:t>
  </x:si>
  <x:si>
    <x:t>466cc46f-55c3-4dba-bfd4-d32592931d53</x:t>
  </x:si>
  <x:si>
    <x:t>8f076bce-78a1-4b00-aa50-9542978bc346</x:t>
  </x:si>
  <x:si>
    <x:t>6f0094a8-92bd-4925-a9df-0cdf48803aab</x:t>
  </x:si>
  <x:si>
    <x:t>40ababd2-bf90-421b-bdca-3679ea65742d</x:t>
  </x:si>
  <x:si>
    <x:t>135e1e0a-67b5-4dc4-a476-08180fb55ba2</x:t>
  </x:si>
  <x:si>
    <x:t>83e0b007-4212-41c2-ad6a-014e6bf8e7e1</x:t>
  </x:si>
  <x:si>
    <x:t>13cf5e2e-76e1-4682-811f-336cc033b5f6</x:t>
  </x:si>
  <x:si>
    <x:t>981543e1-1b4d-459c-9f23-6fb100e1adbc</x:t>
  </x:si>
  <x:si>
    <x:t>3cd3e452-051e-4546-8ed8-9121301c98c3</x:t>
  </x:si>
  <x:si>
    <x:t>aea88f87-9cce-424d-b9e7-22a91405040c</x:t>
  </x:si>
  <x:si>
    <x:t>e8bd3f3f-0ce4-4712-9347-895e663ffb6f</x:t>
  </x:si>
  <x:si>
    <x:t>3d1ad62a-a23f-400a-b05c-ed31b19e62fb</x:t>
  </x:si>
  <x:si>
    <x:t>c46c1610-808b-4ce5-9b82-0eb174ab966c</x:t>
  </x:si>
  <x:si>
    <x:t>2533e0f8-c150-478c-abfc-09de8c9c1b7c</x:t>
  </x:si>
  <x:si>
    <x:t>5fb09c56-9fd6-47c9-a163-5ea49fed15b2</x:t>
  </x:si>
  <x:si>
    <x:t>26699e3c-d28a-4069-83e1-4f901369094b</x:t>
  </x:si>
  <x:si>
    <x:t>434c0423-8bed-4293-b582-b259e3b67e61</x:t>
  </x:si>
  <x:si>
    <x:t>759ad762-8f12-45e2-a0a5-a95efdf34277</x:t>
  </x:si>
  <x:si>
    <x:t>eb669258-6dfc-4688-bae3-56c27fb68954</x:t>
  </x:si>
  <x:si>
    <x:t>784525a2-81fd-45c5-80c3-3dfdfed54060</x:t>
  </x:si>
  <x:si>
    <x:t>34814773-1487-4f2c-a080-8176c2ac6f83</x:t>
  </x:si>
  <x:si>
    <x:t>86eb79aa-648b-4f87-bcba-691f65dd9e1f</x:t>
  </x:si>
  <x:si>
    <x:t>1bdf73f1-0aab-4c13-adf0-772c216fd61c</x:t>
  </x:si>
  <x:si>
    <x:t>bc8c7deb-a529-496b-a356-ac73c451f4b9</x:t>
  </x:si>
  <x:si>
    <x:t>5db3ca69-200e-4819-b251-7bf5bfdcf6d8</x:t>
  </x:si>
  <x:si>
    <x:t>5b9bafeb-f0c9-4b11-a704-bc9cd17289ee</x:t>
  </x:si>
  <x:si>
    <x:t>166c1f1d-d51c-46f0-88eb-4f0fa5f9259a</x:t>
  </x:si>
  <x:si>
    <x:t>0fd70f5d-7941-4ffd-9022-1cf4734272c9</x:t>
  </x:si>
  <x:si>
    <x:t>3e2e50de-07ad-4e10-aa96-c86599b2a666</x:t>
  </x:si>
  <x:si>
    <x:t>7a7cd07c-8a93-4bf5-923c-c4ae0bdfa636</x:t>
  </x:si>
  <x:si>
    <x:t>fdad0ab5-e26d-40ac-bce0-36bb529f8d41</x:t>
  </x:si>
  <x:si>
    <x:t>16518942-825e-4ba3-979a-718df8b9b800</x:t>
  </x:si>
  <x:si>
    <x:t>92c80056-5896-41ff-994d-046478f89f40</x:t>
  </x:si>
  <x:si>
    <x:t>99fc565a-8b34-435a-bf61-3c8f9f5cd481</x:t>
  </x:si>
  <x:si>
    <x:t>91196d31-9663-4066-8e2e-0259631f4326</x:t>
  </x:si>
  <x:si>
    <x:t>2ee97b12-04d4-4291-8c31-99a7dfef8b24</x:t>
  </x:si>
  <x:si>
    <x:t>0a1f6da6-d5a0-4267-b273-0d5ae0d8a423</x:t>
  </x:si>
  <x:si>
    <x:t>9f2eaefa-32d0-4f39-ad1d-2c38dd1523e8</x:t>
  </x:si>
  <x:si>
    <x:t>a96b50f5-3281-4ea7-aae9-2ba3b4376b37</x:t>
  </x:si>
  <x:si>
    <x:t>c5c3876d-c72b-4b89-b00c-0db4bc599cf7</x:t>
  </x:si>
  <x:si>
    <x:t>9874d900-2494-4e3f-90f1-142b10612b54</x:t>
  </x:si>
  <x:si>
    <x:t>31d24053-95cd-4a68-a321-73090d2b16ea</x:t>
  </x:si>
  <x:si>
    <x:t>42d31af7-b740-4acc-854f-80ee12350534</x:t>
  </x:si>
  <x:si>
    <x:t>a1446a10-93eb-4993-80c4-bf47759ed011</x:t>
  </x:si>
  <x:si>
    <x:t>205acad1-f0d0-444a-b930-316411571daf</x:t>
  </x:si>
  <x:si>
    <x:t>00c6c047-3f6b-4465-b729-2ef514b68c52</x:t>
  </x:si>
  <x:si>
    <x:t>ff72ec07-45c9-45fd-b68a-66fe464ba245</x:t>
  </x:si>
  <x:si>
    <x:t>b6cab48e-2b3f-4442-bc71-78b1b14a5e47</x:t>
  </x:si>
  <x:si>
    <x:t>bee3f98c-d515-4f8a-9ff8-78fd73df3425</x:t>
  </x:si>
  <x:si>
    <x:t>18bdcaab-33d9-4b4a-968b-dad5c983fa9c</x:t>
  </x:si>
  <x:si>
    <x:t>3da8f5d6-5cdb-44b1-aa93-e1b3e70adf0a</x:t>
  </x:si>
  <x:si>
    <x:t>9d2831e6-9fef-4558-a3fd-0e0915f299ee</x:t>
  </x:si>
  <x:si>
    <x:t>7b9f1b86-59f5-4cbf-ac60-3e1dcf2c947d</x:t>
  </x:si>
  <x:si>
    <x:t>e521e496-fc22-45b2-bd97-5324e39f7f06</x:t>
  </x:si>
  <x:si>
    <x:t>7a36e0f9-82b3-448d-baac-280c0e6ca219</x:t>
  </x:si>
  <x:si>
    <x:t>b0391fd8-6e4b-4718-b628-56f4248c0379</x:t>
  </x:si>
  <x:si>
    <x:t>054f8dcc-2237-466e-a2f8-25ce91edaa5c</x:t>
  </x:si>
  <x:si>
    <x:t>5f0ca331-d006-4a4b-afb0-a4817d799564</x:t>
  </x:si>
  <x:si>
    <x:t>8cb37964-bac2-4f3e-b83c-d75938832d64</x:t>
  </x:si>
  <x:si>
    <x:t>591dfedb-edf2-44f6-9510-fc08884c4d10</x:t>
  </x:si>
  <x:si>
    <x:t>1336af9b-bf9f-40b1-8d2a-d77224333340</x:t>
  </x:si>
  <x:si>
    <x:t>5e135728-3950-4bbf-adb1-92c0a655f43e</x:t>
  </x:si>
  <x:si>
    <x:t>decb0620-0865-44c3-ad57-ae26cb410a4f</x:t>
  </x:si>
  <x:si>
    <x:t>3efc7c87-8b04-4830-8c09-ec265d986bf5</x:t>
  </x:si>
  <x:si>
    <x:t>0412151b-da02-45d8-94aa-a76dc0970c3a</x:t>
  </x:si>
  <x:si>
    <x:t>f4a03c0d-0b6a-492d-b537-bb76fdb66e5f</x:t>
  </x:si>
  <x:si>
    <x:t>5174dfad-9990-49e3-9bb2-7e468318d16b</x:t>
  </x:si>
  <x:si>
    <x:t>e34cc5f8-5e2d-415a-90ee-6988e59bd6da</x:t>
  </x:si>
  <x:si>
    <x:t>17276e60-c0cb-41d1-9991-91143b401b54</x:t>
  </x:si>
  <x:si>
    <x:t>cee9ae57-8bf4-419b-96c2-fb597351ad29</x:t>
  </x:si>
  <x:si>
    <x:t>50ca9fd9-f3bb-401e-84e2-b79cae40a883</x:t>
  </x:si>
  <x:si>
    <x:t>cbf82f56-aaad-4399-af60-d3da23aa15af</x:t>
  </x:si>
  <x:si>
    <x:t>4039f314-fe08-46d6-9bad-87bb7d3f728b</x:t>
  </x:si>
  <x:si>
    <x:t>66552d6d-6eaa-4061-a482-5dd164eeaf87</x:t>
  </x:si>
  <x:si>
    <x:t>4a605951-0eb2-42f5-b2f4-8177621f98e3</x:t>
  </x:si>
  <x:si>
    <x:t>f39e2258-dce2-4f2f-b7bb-f5d49c705251</x:t>
  </x:si>
  <x:si>
    <x:t>7bdd68be-83df-4c3a-8309-7fdca8250d1a</x:t>
  </x:si>
  <x:si>
    <x:t>daac1e71-4aa8-4a8e-81f5-e816d567b4df</x:t>
  </x:si>
  <x:si>
    <x:t>4213311b-7d81-490e-9c02-27788d9cba4c</x:t>
  </x:si>
  <x:si>
    <x:t>00b0c49f-73ed-47cf-a70f-3f11acd3313a</x:t>
  </x:si>
  <x:si>
    <x:t>3bdc9dee-cbbc-478a-a242-18bd43d84f90</x:t>
  </x:si>
  <x:si>
    <x:t>a763f5bf-c48b-4b03-83ab-5139019f5bed</x:t>
  </x:si>
  <x:si>
    <x:t>29f11926-53a8-4aa4-8329-cd14fcdcc964</x:t>
  </x:si>
  <x:si>
    <x:t>4b95b079-e402-4ab4-935b-3c32cff6a7bb</x:t>
  </x:si>
  <x:si>
    <x:t>a912851a-b480-4c9b-8faa-62755279df25</x:t>
  </x:si>
  <x:si>
    <x:t>d655f9ee-875c-430b-a8bb-6e6c49061151</x:t>
  </x:si>
  <x:si>
    <x:t>c319dd47-79a4-4511-a4d3-54b91542ec51</x:t>
  </x:si>
  <x:si>
    <x:t>d1e95556-8915-491b-a0fe-52a1a59aa7f6</x:t>
  </x:si>
  <x:si>
    <x:t>79340b85-da38-433f-bcad-c506decdfd61</x:t>
  </x:si>
  <x:si>
    <x:t>f366904f-a5ad-49fc-80a5-c94d66a189d4</x:t>
  </x:si>
  <x:si>
    <x:t>7fedf84e-337a-4510-aeb0-b5e5254fa818</x:t>
  </x:si>
  <x:si>
    <x:t>1ab3be2a-b7eb-4f35-92c1-7d82076ae2ac</x:t>
  </x:si>
  <x:si>
    <x:t>e30c35a3-d7cc-4ca9-88bb-80474b3651d2</x:t>
  </x:si>
  <x:si>
    <x:t>0f03a9ae-9c54-4b6d-a2d6-4e0cfa1bfcb8</x:t>
  </x:si>
  <x:si>
    <x:t>f1b43212-f2da-4374-939e-12fa9829bb4b</x:t>
  </x:si>
  <x:si>
    <x:t>4d8a2a63-baff-4cd3-881a-871423780aee</x:t>
  </x:si>
  <x:si>
    <x:t>9db907b1-484d-41e4-9b03-066386ae6cfe</x:t>
  </x:si>
  <x:si>
    <x:t>cf6056f1-f3f4-4b1c-9c92-033c41b91cbd</x:t>
  </x:si>
  <x:si>
    <x:t>ab447e47-59a6-4d75-9023-61422a8045d7</x:t>
  </x:si>
  <x:si>
    <x:t>c2905b48-b1bb-4e32-9ef5-7f137b741121</x:t>
  </x:si>
  <x:si>
    <x:t>caab5a8c-b66c-4bad-a335-41d75de85b93</x:t>
  </x:si>
  <x:si>
    <x:t>f5e8c5f7-9554-46e0-afa2-0032b0dfccd6</x:t>
  </x:si>
  <x:si>
    <x:t>b699f3c1-0ae8-4c8f-a04d-5429df4698f7</x:t>
  </x:si>
  <x:si>
    <x:t>75a8d064-efa8-4189-b8cf-4e11be9c33cc</x:t>
  </x:si>
  <x:si>
    <x:t>5200103e-ea03-4445-b73c-626b2212877a</x:t>
  </x:si>
  <x:si>
    <x:t>37ece5b6-f4ad-424b-a178-875e448bedc2</x:t>
  </x:si>
  <x:si>
    <x:t>45cdf61b-9091-4cfd-84c5-4f6c755c873a</x:t>
  </x:si>
  <x:si>
    <x:t>2979e53e-ee5a-4c80-b2b4-a82ea2ed91c2</x:t>
  </x:si>
  <x:si>
    <x:t>9fc19e22-4ca3-426d-8958-0f357c3663da</x:t>
  </x:si>
  <x:si>
    <x:t>54a7c2f0-c1f2-411b-8321-622a244d4fe3</x:t>
  </x:si>
  <x:si>
    <x:t>ffe1f469-9afc-49d1-9ab1-a9fd0e2d30e0</x:t>
  </x:si>
  <x:si>
    <x:t>639bce4e-c3aa-4cf4-80db-ecce359fd64d</x:t>
  </x:si>
  <x:si>
    <x:t>533666b5-5de1-41bd-8b7a-4a42a1df6ddc</x:t>
  </x:si>
  <x:si>
    <x:t>eaebaecb-9418-41de-8dbc-0bb26599b480</x:t>
  </x:si>
  <x:si>
    <x:t>db123b28-5a07-4bf2-b3da-1e7e89055925</x:t>
  </x:si>
  <x:si>
    <x:t>bf39b69b-969d-417f-b32c-3242bfd51ed4</x:t>
  </x:si>
  <x:si>
    <x:t>0ddcedd2-9358-4602-8bc3-579490908129</x:t>
  </x:si>
  <x:si>
    <x:t>992643f4-341e-4ae6-92bb-dd901d3d8d53</x:t>
  </x:si>
  <x:si>
    <x:t>77f38845-0673-4df9-b7e5-89ecc31ecc23</x:t>
  </x:si>
  <x:si>
    <x:t>b6906b82-7c6f-47d0-ba43-c13ba93eb8ca</x:t>
  </x:si>
  <x:si>
    <x:t>905835db-f477-4d82-a1f1-901cc3b6db96</x:t>
  </x:si>
  <x:si>
    <x:t>c147a335-a8cf-4694-87f1-0d6070813063</x:t>
  </x:si>
  <x:si>
    <x:t>5c532c41-31cc-4463-8b04-5f50e9f4ea9f</x:t>
  </x:si>
  <x:si>
    <x:t>16a73a98-32ce-426e-a60f-6a6b060feb1b</x:t>
  </x:si>
  <x:si>
    <x:t>7713d449-4903-4fea-abb9-0f7609c0e975</x:t>
  </x:si>
  <x:si>
    <x:t>2086fe3a-e428-464f-aefa-91a539791c53</x:t>
  </x:si>
  <x:si>
    <x:t>3323e5dd-717c-4862-966b-ff351a050e09</x:t>
  </x:si>
  <x:si>
    <x:t>ba55e74f-d4e7-47f8-8411-1fbcd711da0f</x:t>
  </x:si>
  <x:si>
    <x:t>84fbe8d6-1e1a-404b-8e92-a4a032936e95</x:t>
  </x:si>
  <x:si>
    <x:t>232d305e-73d9-4e2d-b4c9-82fb2c5623d2</x:t>
  </x:si>
  <x:si>
    <x:t>8948a1ee-5c31-4f6e-8439-5701d830cc23</x:t>
  </x:si>
  <x:si>
    <x:t>f4383d6a-b19a-4c35-9e07-ac40d7fdc940</x:t>
  </x:si>
  <x:si>
    <x:t>605a171f-03b6-48ce-910a-2598d74c84a0</x:t>
  </x:si>
  <x:si>
    <x:t>9e8ec0c4-ab0b-45b2-9397-8eecc44edfac</x:t>
  </x:si>
  <x:si>
    <x:t>db38764c-ff0a-447b-80e3-5bad86fb6d98</x:t>
  </x:si>
  <x:si>
    <x:t>3a942d18-49e2-4ae7-8c6d-9163e47d11c9</x:t>
  </x:si>
  <x:si>
    <x:t>ca008a50-a62f-40f5-aba6-56fcf5c37823</x:t>
  </x:si>
  <x:si>
    <x:t>3ecba0ea-c883-4611-8798-832939370fe3</x:t>
  </x:si>
  <x:si>
    <x:t>33d67d6e-81b9-4eba-a0f3-8f50405f657f</x:t>
  </x:si>
  <x:si>
    <x:t>8b78c844-fe1a-4847-adb3-e1fcb4a1f8d8</x:t>
  </x:si>
  <x:si>
    <x:t>492fa843-0b2c-4577-8c55-500971365981</x:t>
  </x:si>
  <x:si>
    <x:t>5dd9201e-1144-4304-80d5-6de0baa2aec6</x:t>
  </x:si>
  <x:si>
    <x:t>d03b328d-4770-4540-9943-905075e0e70d</x:t>
  </x:si>
  <x:si>
    <x:t>4ac35f00-0e76-4cc0-b382-e7dbfa5c7c0e</x:t>
  </x:si>
  <x:si>
    <x:t>e8f5d2f4-4fdb-4f82-9cce-ae7b5e93ad80</x:t>
  </x:si>
  <x:si>
    <x:t>afebc697-3cec-42fd-aa43-1e4cbe271e2b</x:t>
  </x:si>
  <x:si>
    <x:t>7ca15a2b-5c16-48b7-ac97-95c937da1663</x:t>
  </x:si>
  <x:si>
    <x:t>fcf710a0-a8c5-4ba8-8fbb-4af371056d9c</x:t>
  </x:si>
  <x:si>
    <x:t>f4745bb0-1748-49dc-8fcc-b1596fa1535d</x:t>
  </x:si>
  <x:si>
    <x:t>b6618323-6bcf-45ef-b42b-35fc3543ab7a</x:t>
  </x:si>
  <x:si>
    <x:t>b360dd24-fb71-42e2-b4de-6bf6af255db3</x:t>
  </x:si>
  <x:si>
    <x:t>4244d5f7-a8d9-4f58-a1fd-f5f87477e3ad</x:t>
  </x:si>
  <x:si>
    <x:t>39270b2f-e45e-45cd-9993-cb7132f0942b</x:t>
  </x:si>
  <x:si>
    <x:t>a5f606ac-a15a-4b6a-991d-0d6d1014356a</x:t>
  </x:si>
  <x:si>
    <x:t>b3afb50c-340d-4fee-8136-f973cec3e07c</x:t>
  </x:si>
  <x:si>
    <x:t>b8c02e6c-b022-4ebc-b6bc-d4f1aadfb889</x:t>
  </x:si>
  <x:si>
    <x:t>f299bd81-be99-4cd3-8827-4e9187c41309</x:t>
  </x:si>
  <x:si>
    <x:t>435d9922-8b33-444d-9451-f7e924518b9b</x:t>
  </x:si>
  <x:si>
    <x:t>ffa055a1-53de-4104-8006-358837958248</x:t>
  </x:si>
  <x:si>
    <x:t>69cf1554-cb62-44a5-81e2-901afda64abe</x:t>
  </x:si>
  <x:si>
    <x:t>44888352-f680-4d0e-acef-a4edc2ce68a7</x:t>
  </x:si>
  <x:si>
    <x:t>3d3f2efb-8038-459a-93e0-1d2cfcb3221e</x:t>
  </x:si>
  <x:si>
    <x:t>9fa586a9-8d6d-4c38-9b26-12d7108c1d3c</x:t>
  </x:si>
  <x:si>
    <x:t>a43c6ce3-c108-4a3f-9784-297ded6cade3</x:t>
  </x:si>
  <x:si>
    <x:t>5c19e1ef-53bb-4369-8840-78870c8b73ee</x:t>
  </x:si>
  <x:si>
    <x:t>eb6a1aa4-56e3-44c8-bac0-316997ab1a0f</x:t>
  </x:si>
  <x:si>
    <x:t>4f9f176b-6459-43af-a07c-2bb289d90e3b</x:t>
  </x:si>
  <x:si>
    <x:t>749ea5a3-e271-417e-90d5-6bc99d13a90e</x:t>
  </x:si>
  <x:si>
    <x:t>0f8ffeaa-b048-4136-a7da-bb0b91c0144f</x:t>
  </x:si>
  <x:si>
    <x:t>56550dad-7e7f-4c12-a65a-009344fa3d4c</x:t>
  </x:si>
  <x:si>
    <x:t>5f800f2b-738e-4383-b520-68c9dd7dfdda</x:t>
  </x:si>
  <x:si>
    <x:t>cff49a31-e735-4c7b-a38f-fb309b8f8a3e</x:t>
  </x:si>
  <x:si>
    <x:t>b9cf77f9-757e-4477-849c-a99174a0a1b7</x:t>
  </x:si>
  <x:si>
    <x:t>6813dd12-214f-48bd-aff3-684e7839cb4b</x:t>
  </x:si>
  <x:si>
    <x:t>71452a62-806d-4b20-bfd4-52b254e102cc</x:t>
  </x:si>
  <x:si>
    <x:t>4fb6b5b6-f5de-481c-8dbf-7cda24986cb2</x:t>
  </x:si>
  <x:si>
    <x:t>1306c48b-6283-46a3-8755-b01ad783ec9e</x:t>
  </x:si>
  <x:si>
    <x:t>e0da8f67-12df-4dc2-bd1f-3b2eb77cbf15</x:t>
  </x:si>
  <x:si>
    <x:t>e0fe3739-cc83-47e0-aae4-175453392e05</x:t>
  </x:si>
  <x:si>
    <x:t>3ac13f1a-d993-4f83-bf39-41094860b7f9</x:t>
  </x:si>
  <x:si>
    <x:t>d2c74cd4-f445-458e-b107-1806b2e84ee6</x:t>
  </x:si>
  <x:si>
    <x:t>3e581aef-d25b-4fdc-a936-bf7f1baa1d1c</x:t>
  </x:si>
  <x:si>
    <x:t>0ea0d35b-8dd3-43bf-9097-06f140bf85b1</x:t>
  </x:si>
  <x:si>
    <x:t>199ec328-f23d-4c3f-b091-4a4e7646042e</x:t>
  </x:si>
  <x:si>
    <x:t>fc5ccea2-d44e-4505-82ab-fb55ca436398</x:t>
  </x:si>
  <x:si>
    <x:t>774f5983-54e8-4274-af24-ab630caa5022</x:t>
  </x:si>
  <x:si>
    <x:t>d990466a-3292-421e-8b8c-4f8ad95932aa</x:t>
  </x:si>
  <x:si>
    <x:t>730441a2-da8a-4429-aec9-ed5819a4bb9d</x:t>
  </x:si>
  <x:si>
    <x:t>3d52aaaa-6d3e-4073-adb0-5f7ed6eb1f1d</x:t>
  </x:si>
  <x:si>
    <x:t>9915af6b-213a-477a-97dc-55e23ea1c3a6</x:t>
  </x:si>
  <x:si>
    <x:t>0d0e13bd-0514-4db5-b2b6-74010c52306f</x:t>
  </x:si>
  <x:si>
    <x:t>3dcf8a0f-e5c3-4e55-a281-90d35ad996a7</x:t>
  </x:si>
  <x:si>
    <x:t>a21a3d9d-de9f-4a1e-b5e2-4b319b9274ae</x:t>
  </x:si>
  <x:si>
    <x:t>7d6c511e-da4f-480a-ac6e-7d72aa6d041d</x:t>
  </x:si>
  <x:si>
    <x:t>bf7e4145-e19e-4c1a-a80d-214695908581</x:t>
  </x:si>
  <x:si>
    <x:t>74fbaa49-41ba-4519-a02a-ee3efe94e913</x:t>
  </x:si>
  <x:si>
    <x:t>8d7cf160-f8b7-40d3-aea4-c8602102dede</x:t>
  </x:si>
  <x:si>
    <x:t>9ef12680-f898-46d0-bb94-951b44325697</x:t>
  </x:si>
  <x:si>
    <x:t>cd43a521-6238-418f-8713-50a9b33ff0d7</x:t>
  </x:si>
  <x:si>
    <x:t>e9065309-14f8-433a-a743-b23a1310c9d1</x:t>
  </x:si>
  <x:si>
    <x:t>076b3298-66b0-48cb-9dc6-02fbd309874e</x:t>
  </x:si>
  <x:si>
    <x:t>617c12cd-befe-484c-b117-b39cfbb42afb</x:t>
  </x:si>
  <x:si>
    <x:t>a389ee7b-a287-4b31-a8d9-fcfb230bacd3</x:t>
  </x:si>
  <x:si>
    <x:t>dc3b9f4f-2951-434e-8f00-63ea4d363b0b</x:t>
  </x:si>
  <x:si>
    <x:t>c5fdad7b-e319-4c79-8f75-042fceeeca35</x:t>
  </x:si>
  <x:si>
    <x:t>fe639f39-2c01-4ecd-8732-96eaec6323b1</x:t>
  </x:si>
  <x:si>
    <x:t>59889fd3-72bd-4fad-9a56-421c96e38e53</x:t>
  </x:si>
  <x:si>
    <x:t>56abe365-cf1a-4c63-bfc5-8e8db6156712</x:t>
  </x:si>
  <x:si>
    <x:t>cd3fa9d4-23ff-4f98-8007-38676f67d71a</x:t>
  </x:si>
  <x:si>
    <x:t>41fea111-c600-46cf-b5aa-97abee476acc</x:t>
  </x:si>
  <x:si>
    <x:t>1967936a-74ef-4e91-927f-53d9ca31c130</x:t>
  </x:si>
  <x:si>
    <x:t>2717819f-00e1-42d2-8401-72e759e761ee</x:t>
  </x:si>
  <x:si>
    <x:t>c93eaeae-9987-4a13-9418-588a62c161e2</x:t>
  </x:si>
  <x:si>
    <x:t>45784b52-40eb-4bce-8166-e221088a8e39</x:t>
  </x:si>
  <x:si>
    <x:t>99376f77-13c1-493d-90b4-fde25e5b85da</x:t>
  </x:si>
  <x:si>
    <x:t>fd61d537-4d2b-4281-ac4c-aa3706b5ebdf</x:t>
  </x:si>
  <x:si>
    <x:t>72855fed-4831-4220-bff2-6aa9cb7a645b</x:t>
  </x:si>
  <x:si>
    <x:t>f78afd30-8816-42bb-974d-2862670328a1</x:t>
  </x:si>
  <x:si>
    <x:t>d33e2f5c-3a75-48b4-867e-67fa7d0c42ce</x:t>
  </x:si>
  <x:si>
    <x:t>f28f6a78-8013-4859-89ca-455f8a9356de</x:t>
  </x:si>
  <x:si>
    <x:t>bff91340-ff6a-42fa-81c4-674d46c0cccd</x:t>
  </x:si>
  <x:si>
    <x:t>41118baf-4dac-48a1-9272-1e7bd2a73dd5</x:t>
  </x:si>
  <x:si>
    <x:t>e6860984-75a8-48a3-b17b-6b5fa3517eae</x:t>
  </x:si>
  <x:si>
    <x:t>5f99b575-190b-4c19-ace6-0a0251f13067</x:t>
  </x:si>
  <x:si>
    <x:t>7fb4f5ef-9181-4f50-8e9e-3cd4cd0e2f61</x:t>
  </x:si>
  <x:si>
    <x:t>5f6abe9b-b2a8-4292-b7fc-d7cadf26557d</x:t>
  </x:si>
  <x:si>
    <x:t>860af190-1f79-4fda-b19d-9f0012254107</x:t>
  </x:si>
  <x:si>
    <x:t>f5eda902-a26c-4a6c-971d-4f9376ec9ca2</x:t>
  </x:si>
  <x:si>
    <x:t>261e35ec-3777-4c65-bf27-14e288be4db8</x:t>
  </x:si>
  <x:si>
    <x:t>297d0f67-9cbe-4588-898d-0f5ff77a93c9</x:t>
  </x:si>
  <x:si>
    <x:t>5b652d42-1b26-4acf-b821-2f8dfaf3ddb5</x:t>
  </x:si>
  <x:si>
    <x:t>c46d24a6-638d-4bee-80fe-2a2c4aadcb76</x:t>
  </x:si>
  <x:si>
    <x:t>0fb18014-8d50-4cb3-8365-70be7fb2276e</x:t>
  </x:si>
  <x:si>
    <x:t>bb6e6a3c-57ae-471e-bb47-5258fc45c0ca</x:t>
  </x:si>
  <x:si>
    <x:t>64264060-8505-4794-95e4-2ba5997e70df</x:t>
  </x:si>
  <x:si>
    <x:t>84287fa7-7a58-4468-adff-751ee1aed4c9</x:t>
  </x:si>
  <x:si>
    <x:t>917c5c4d-2a08-45e5-af83-65fc7ab66207</x:t>
  </x:si>
  <x:si>
    <x:t>19f89347-2a2b-46f0-8056-555ec2b40587</x:t>
  </x:si>
  <x:si>
    <x:t>cc65926e-6cb8-4ca4-bd3b-eba3d55bd675</x:t>
  </x:si>
  <x:si>
    <x:t>580d0205-dbae-4d95-b692-374304701ccc</x:t>
  </x:si>
  <x:si>
    <x:t>1fdaa60e-636b-41ef-82d5-c673c4d77213</x:t>
  </x:si>
  <x:si>
    <x:t>83462e6e-b8be-4f68-a3aa-350c16624761</x:t>
  </x:si>
  <x:si>
    <x:t>55e46d67-b6de-417f-9465-db86235f5bef</x:t>
  </x:si>
  <x:si>
    <x:t>0e2011ef-e60e-4109-9425-d3d447015209</x:t>
  </x:si>
  <x:si>
    <x:t>0749536d-c47b-4bcf-81b6-377b0e89d311</x:t>
  </x:si>
  <x:si>
    <x:t>b3bf888f-ac2b-41f9-8847-381f74641dc4</x:t>
  </x:si>
  <x:si>
    <x:t>f6145eac-f573-4a74-b676-0eec2e449f74</x:t>
  </x:si>
  <x:si>
    <x:t>65f60c21-5377-4554-bab0-081ce7fd94d2</x:t>
  </x:si>
  <x:si>
    <x:t>ef16052c-76fe-405b-8ba7-96bf24f12b8f</x:t>
  </x:si>
  <x:si>
    <x:t>ffade19c-04a5-4b0c-8eca-9ab30c943a8d</x:t>
  </x:si>
  <x:si>
    <x:t>ec39bbdf-6fad-4b0e-9a99-1e08664b8bc6</x:t>
  </x:si>
  <x:si>
    <x:t>a016a966-035f-40fb-b8ac-ca49029359e0</x:t>
  </x:si>
  <x:si>
    <x:t>a546880f-b47b-4752-a9d7-d6787fa95e76</x:t>
  </x:si>
  <x:si>
    <x:t>96671bc3-7da8-4ebf-b751-ba262fb173f9</x:t>
  </x:si>
  <x:si>
    <x:t>dfa5199e-2a42-4b60-875e-14aa2d410a6d</x:t>
  </x:si>
  <x:si>
    <x:t>f2a3f9ed-db62-456d-bc30-9c2f2a56b265</x:t>
  </x:si>
  <x:si>
    <x:t>d04d93fc-7f3d-4688-9ff5-21e55e145ef1</x:t>
  </x:si>
  <x:si>
    <x:t>211104a5-4810-41ed-b91e-5b5c277dd1fc</x:t>
  </x:si>
  <x:si>
    <x:t>b75c68e1-e291-4d0e-b618-35c24888577a</x:t>
  </x:si>
  <x:si>
    <x:t>cab5d8c0-aa48-4dfc-a489-015a4b95c1b6</x:t>
  </x:si>
  <x:si>
    <x:t>c88a67b2-c093-4e9c-8348-ae31d43d49f2</x:t>
  </x:si>
  <x:si>
    <x:t>83ce8b6b-c8a7-4e3f-a5b5-4f73b05df62c</x:t>
  </x:si>
  <x:si>
    <x:t>f34ced35-3c0f-493a-8af8-e05254f86182</x:t>
  </x:si>
  <x:si>
    <x:t>fd2b0e7f-80ad-4f2f-95f0-4a1d9decfc08</x:t>
  </x:si>
  <x:si>
    <x:t>29964efb-7239-43cf-b6ee-6a20b0e0f2aa</x:t>
  </x:si>
  <x:si>
    <x:t>9fc54bfc-7222-4fee-819e-b5bc04f51dc8</x:t>
  </x:si>
  <x:si>
    <x:t>6ac6811b-0cbe-46a3-9323-f56923dbb1e6</x:t>
  </x:si>
  <x:si>
    <x:t>cb93224d-ff71-42f5-968a-78e276563091</x:t>
  </x:si>
  <x:si>
    <x:t>483deed4-bf63-4080-bd14-5d816d0f2f58</x:t>
  </x:si>
  <x:si>
    <x:t>e117cf03-ef50-489b-9d5f-f5b25a96535a</x:t>
  </x:si>
  <x:si>
    <x:t>8579321b-9fca-426f-acee-0c5437a7f623</x:t>
  </x:si>
  <x:si>
    <x:t>62f74b0d-3b6e-4e42-94fe-d0a38efe86b8</x:t>
  </x:si>
  <x:si>
    <x:t>65d1f2f3-ec22-474a-bd2c-31b3a1c2d47c</x:t>
  </x:si>
  <x:si>
    <x:t>4f70c413-bfb7-4a55-b916-f3688daa923c</x:t>
  </x:si>
  <x:si>
    <x:t>bcba3344-95b2-4c2b-bcda-9553958f0951</x:t>
  </x:si>
  <x:si>
    <x:t>7a13f199-a711-47b7-aa21-24e47c51696d</x:t>
  </x:si>
  <x:si>
    <x:t>a3bb513a-d734-4482-ba96-59fcdbea2708</x:t>
  </x:si>
  <x:si>
    <x:t>88afe0a0-ec7d-4dc2-8495-4dae1cf335c3</x:t>
  </x:si>
  <x:si>
    <x:t>d7a27663-fab9-4c0b-83c0-9252bd1af2f7</x:t>
  </x:si>
  <x:si>
    <x:t>ddea6dd9-aaec-413f-96a0-7db492e1f38f</x:t>
  </x:si>
  <x:si>
    <x:t>7e36e1d9-1d46-4b6a-99bd-0ea2811f7b11</x:t>
  </x:si>
  <x:si>
    <x:t>04b77174-16b9-4526-93d4-a355766d2645</x:t>
  </x:si>
  <x:si>
    <x:t>a3b19b8e-2c3b-460c-962d-8934c9057c0c</x:t>
  </x:si>
  <x:si>
    <x:t>59ce8c37-fa18-4653-af35-411b4956630a</x:t>
  </x:si>
  <x:si>
    <x:t>6da7128b-3e27-4d3f-a36f-1e49a15b7c45</x:t>
  </x:si>
  <x:si>
    <x:t>2d36f4d2-c8df-4af1-a536-48d9e44e07e0</x:t>
  </x:si>
  <x:si>
    <x:t>1f450fd3-4862-4cab-bd87-668725ab9116</x:t>
  </x:si>
  <x:si>
    <x:t>62701e48-7694-4e95-8ce9-7378574d5524</x:t>
  </x:si>
  <x:si>
    <x:t>2f70c563-7ffe-4b45-b58f-05e0c6efbc82</x:t>
  </x:si>
  <x:si>
    <x:t>34c2f045-d95d-4e21-bf1b-d12d6cdb9edf</x:t>
  </x:si>
  <x:si>
    <x:t>2fd931ac-7347-457d-a5a5-b06cc6410d54</x:t>
  </x:si>
  <x:si>
    <x:t>21cd427c-8275-4143-b115-5b242202ac13</x:t>
  </x:si>
  <x:si>
    <x:t>4fa4054f-2ef7-4373-a3b7-da0346054ae0</x:t>
  </x:si>
  <x:si>
    <x:t>5abddbd4-356d-4c85-8d1b-6fe8382237b0</x:t>
  </x:si>
  <x:si>
    <x:t>b0ba9abf-9075-4c9d-bdf7-807389784ac7</x:t>
  </x:si>
  <x:si>
    <x:t>445f0b67-7aed-479e-a1bd-09ec221d853f</x:t>
  </x:si>
  <x:si>
    <x:t>27f3cea2-4e6f-4618-af53-0d843dfbf0fe</x:t>
  </x:si>
  <x:si>
    <x:t>66f3d928-91e2-4b5d-ad0c-b7463c7a3707</x:t>
  </x:si>
  <x:si>
    <x:t>deda85de-f11e-4997-9784-bd4526a608fa</x:t>
  </x:si>
  <x:si>
    <x:t>3b41f5eb-458c-4d8a-8905-513ae104455b</x:t>
  </x:si>
  <x:si>
    <x:t>e9ab9318-d84f-4714-a611-5e3df3ed3022</x:t>
  </x:si>
  <x:si>
    <x:t>5b4ae9b3-7433-48ee-8fdd-975520b57b3b</x:t>
  </x:si>
  <x:si>
    <x:t>a95d97da-42ba-49e1-a6d1-f7690ed24f61</x:t>
  </x:si>
  <x:si>
    <x:t>78821754-ee76-49d9-ae2a-41c010cbb5ce</x:t>
  </x:si>
  <x:si>
    <x:t>a304179d-f1d5-4330-85c2-3ca5ba909cf8</x:t>
  </x:si>
  <x:si>
    <x:t>380abbb2-7fc6-4514-9964-7a9910306275</x:t>
  </x:si>
  <x:si>
    <x:t>e62fdabe-ca9d-4677-9dcc-bf3fc50c31ea</x:t>
  </x:si>
  <x:si>
    <x:t>4ca6e696-732a-44da-af8b-f155e2c83245</x:t>
  </x:si>
  <x:si>
    <x:t>7603002b-d71a-41e1-b870-069409bb0bd5</x:t>
  </x:si>
  <x:si>
    <x:t>8b444a28-fa84-453c-8575-4525c576553b</x:t>
  </x:si>
  <x:si>
    <x:t>74d35c3e-bc79-4d8b-b1c4-682d62abdc2b</x:t>
  </x:si>
  <x:si>
    <x:t>54d6d5ff-44fc-44ee-a9cc-0db31a31b953</x:t>
  </x:si>
  <x:si>
    <x:t>9a2c1ced-494b-485a-8fbd-9fc88b444d07</x:t>
  </x:si>
  <x:si>
    <x:t>92ecc2b7-896b-40db-b421-ab13a5527d08</x:t>
  </x:si>
  <x:si>
    <x:t>741bc39d-0838-4340-9277-34afece90296</x:t>
  </x:si>
  <x:si>
    <x:t>9a86c144-9cbe-4013-a523-f4f8857c5491</x:t>
  </x:si>
  <x:si>
    <x:t>630babed-6ac4-40b8-bfc4-8cc1544232f6</x:t>
  </x:si>
  <x:si>
    <x:t>9a096bbb-f451-48db-8179-c65e371adfcd</x:t>
  </x:si>
  <x:si>
    <x:t>21cf84da-118f-40ee-97d1-d7ee76ce3d2c</x:t>
  </x:si>
  <x:si>
    <x:t>39cdfb58-d694-4082-9918-9bcd411da89c</x:t>
  </x:si>
  <x:si>
    <x:t>46150544-ca52-4d2d-bdb9-a3b5026e9927</x:t>
  </x:si>
  <x:si>
    <x:t>ba428b8b-6e58-459b-acbe-73b92e44b0b4</x:t>
  </x:si>
  <x:si>
    <x:t>6c7ae9c0-1d5d-4741-a767-a91969aea1e1</x:t>
  </x:si>
  <x:si>
    <x:t>6725eb6b-750a-45de-81ed-ff5c4440482b</x:t>
  </x:si>
  <x:si>
    <x:t>d0fa2d1e-49e1-4363-bd9a-0a7229e9e8cb</x:t>
  </x:si>
  <x:si>
    <x:t>74d7fe68-84ac-4d90-9c03-3fbdb7f51b2f</x:t>
  </x:si>
  <x:si>
    <x:t>5583b451-2051-4e5b-86f3-d2d2e368ba36</x:t>
  </x:si>
  <x:si>
    <x:t>62660df0-a8ca-48cf-979b-77946c835121</x:t>
  </x:si>
  <x:si>
    <x:t>f72a8415-692e-4708-9a52-02fc84a4b875</x:t>
  </x:si>
  <x:si>
    <x:t>3280aaac-c98d-4ec9-b5a7-7cc3ea3ffac2</x:t>
  </x:si>
  <x:si>
    <x:t>f77becce-5ba0-4294-bf28-eb1c0c8893f1</x:t>
  </x:si>
  <x:si>
    <x:t>5c31bf9c-ad20-4ec8-8d6c-8fc12fc81c44</x:t>
  </x:si>
  <x:si>
    <x:t>540fdc1b-79a0-45cf-a740-ee80a9912174</x:t>
  </x:si>
  <x:si>
    <x:t>d6279d08-50cf-481b-90fc-8c163e357e3e</x:t>
  </x:si>
  <x:si>
    <x:t>ab82ad83-2191-4502-ba5f-7b0adb5f0330</x:t>
  </x:si>
  <x:si>
    <x:t>c170e523-4e04-4abc-bc8a-60a7006c90c2</x:t>
  </x:si>
  <x:si>
    <x:t>47a68221-126a-4422-b88d-ac8bfdc48a5a</x:t>
  </x:si>
  <x:si>
    <x:t>3a1542a9-81e9-4343-b5c5-ce4bae9b1b61</x:t>
  </x:si>
  <x:si>
    <x:t>4b91f0ab-f177-4698-8c62-3174d67f7ffd</x:t>
  </x:si>
  <x:si>
    <x:t>3d139003-e947-434b-b53a-c4dea5021e55</x:t>
  </x:si>
  <x:si>
    <x:t>5d97a8c1-c221-47d7-a23b-b5c5207a422b</x:t>
  </x:si>
  <x:si>
    <x:t>0a092712-a650-4ecb-b7e4-caeb293fbe5e</x:t>
  </x:si>
  <x:si>
    <x:t>cea483dd-d19e-4f2e-847f-05acb8fc5158</x:t>
  </x:si>
  <x:si>
    <x:t>233c24ca-e274-409c-bd61-355d255603c0</x:t>
  </x:si>
  <x:si>
    <x:t>14a9bdd0-202a-4ec1-9dea-7f9dad8f7f5b</x:t>
  </x:si>
  <x:si>
    <x:t>cac54050-7691-4888-adc2-17c90d5cb833</x:t>
  </x:si>
  <x:si>
    <x:t xml:space="preserve">Картавцев </x:t>
  </x:si>
  <x:si>
    <x:t>Карушкин</x:t>
  </x:si>
  <x:si>
    <x:t xml:space="preserve">Касатина </x:t>
  </x:si>
  <x:si>
    <x:t xml:space="preserve">Касплер </x:t>
  </x:si>
  <x:si>
    <x:t>Карпухина</x:t>
  </x:si>
  <x:si>
    <x:t>Игнатьева</x:t>
  </x:si>
  <x:si>
    <x:t>Идрисова</x:t>
  </x:si>
  <x:si>
    <x:t>Изварина</x:t>
  </x:si>
  <x:si>
    <x:t>Хидировна</x:t>
  </x:si>
  <x:si>
    <x:t>Изотиков</x:t>
  </x:si>
  <x:si>
    <x:t xml:space="preserve">Ильченко </x:t>
  </x:si>
  <x:si>
    <x:t>Игнатович</x:t>
  </x:si>
  <x:si>
    <x:t>Елизавета</x:t>
  </x:si>
  <x:si>
    <x:t xml:space="preserve">Шаманов </x:t>
  </x:si>
  <x:si>
    <x:t>Шайтанов</x:t>
  </x:si>
  <x:si>
    <x:t>Шамайская</x:t>
  </x:si>
  <x:si>
    <x:t>Шаповалов</x:t>
  </x:si>
  <x:si>
    <x:t>Хуршудбек</x:t>
  </x:si>
  <x:si>
    <x:t>Шафорост</x:t>
  </x:si>
  <x:si>
    <x:t>Шарипова</x:t>
  </x:si>
  <x:si>
    <x:t>Шашенков</x:t>
  </x:si>
  <x:si>
    <x:t>Шахбазян</x:t>
  </x:si>
  <x:si>
    <x:t>Самандар</x:t>
  </x:si>
  <x:si>
    <x:t>Гулсанам</x:t>
  </x:si>
  <x:si>
    <x:t>Шухратовна</x:t>
  </x:si>
  <x:si>
    <x:t>Шахназарян</x:t>
  </x:si>
  <x:si>
    <x:t>Шевченко</x:t>
  </x:si>
  <x:si>
    <x:t>Шванькова</x:t>
  </x:si>
  <x:si>
    <x:t>Швагирева</x:t>
  </x:si>
  <x:si>
    <x:t>Шильдяев</x:t>
  </x:si>
  <x:si>
    <x:t>Широкова</x:t>
  </x:si>
  <x:si>
    <x:t>Шипилова</x:t>
  </x:si>
  <x:si>
    <x:t>Шестаков</x:t>
  </x:si>
  <x:si>
    <x:t>Шибилкин</x:t>
  </x:si>
  <x:si>
    <x:t>Шогунбекова</x:t>
  </x:si>
  <x:si>
    <x:t>Шляпников</x:t>
  </x:si>
  <x:si>
    <x:t>Гуломшоевна</x:t>
  </x:si>
  <x:si>
    <x:t>Щеголькова</x:t>
  </x:si>
  <x:si>
    <x:t>Щербаков</x:t>
  </x:si>
  <x:si>
    <x:t>Шурупкина</x:t>
  </x:si>
  <x:si>
    <x:t>Алевтина</x:t>
  </x:si>
  <x:si>
    <x:t>Катерина</x:t>
  </x:si>
  <x:si>
    <x:t>Щеголихин</x:t>
  </x:si>
  <x:si>
    <x:t>Щербанюк</x:t>
  </x:si>
  <x:si>
    <x:t>Щёголева</x:t>
  </x:si>
  <x:si>
    <x:t>Абдумажид</x:t>
  </x:si>
  <x:si>
    <x:t>Южанинов</x:t>
  </x:si>
  <x:si>
    <x:t>Данилович</x:t>
  </x:si>
  <x:si>
    <x:t>Якимович</x:t>
  </x:si>
  <x:si>
    <x:t>Юргелевич</x:t>
  </x:si>
  <x:si>
    <x:t xml:space="preserve">Ягодкина </x:t>
  </x:si>
  <x:si>
    <x:t>Якубовский</x:t>
  </x:si>
  <x:si>
    <x:t>Зуфарович</x:t>
  </x:si>
  <x:si>
    <x:t>Ярославцев</x:t>
  </x:si>
  <x:si>
    <x:t>Муратович</x:t>
  </x:si>
  <x:si>
    <x:t>Янгибаев</x:t>
  </x:si>
  <x:si>
    <x:t>Бордюгов</x:t>
  </x:si>
  <x:si>
    <x:t>Ясинский</x:t>
  </x:si>
  <x:si>
    <x:t>Отчислен в связи с переводом в другое учебное заведение от 28.12.2021 №185/04б</x:t>
  </x:si>
  <x:si>
    <x:t>Зачислен, в связи с наличием вакантного места №143/04б</x:t>
  </x:si>
  <x:si>
    <x:t>bloshchitsyn.valery@phtcol.ru</x:t>
  </x:si>
  <x:si>
    <x:t>evgenia.harkovskaa@phtcol.ru</x:t>
  </x:si>
  <x:si>
    <x:t>Отчислен в связи с переменной места жительства №24/04вб от 08.11.2021 г.</x:t>
  </x:si>
  <x:si>
    <x:t>arkhipov.staniclav@phtcol.ru</x:t>
  </x:si>
  <x:si>
    <x:t>harutyanyan.tigran@phtcol.ru</x:t>
  </x:si>
  <x:si>
    <x:t>ahmadova.bibiomina@phtcol.ru</x:t>
  </x:si>
  <x:si>
    <x:t>berngard.ekaterina@phtcol.ru</x:t>
  </x:si>
  <x:si>
    <x:t>irina.garastovskaya@phtcol.ru</x:t>
  </x:si>
  <x:si>
    <x:t>9ceaf151-4c09-4400-97a6-22c3efd18838</x:t>
  </x:si>
  <x:si>
    <x:t>3b5aa0d0-fbb3-41cf-94ae-0a5c4e26c1bc</x:t>
  </x:si>
  <x:si>
    <x:t>ef8595ff-42cb-44a2-ac70-619ddcbbdc10</x:t>
  </x:si>
  <x:si>
    <x:t>8f7f0442-27de-4ffa-9ebf-33ef6c498822</x:t>
  </x:si>
  <x:si>
    <x:t>17ae01c6-e823-47da-9213-b1251bda0680</x:t>
  </x:si>
  <x:si>
    <x:t>5474450b-8914-401a-b309-a268c05ff04b</x:t>
  </x:si>
  <x:si>
    <x:t>b848d0ed-ff6c-43ae-bc8f-880de17c9dbb</x:t>
  </x:si>
  <x:si>
    <x:t>2765f505-9dbe-472c-a3be-e03b65a69fc2</x:t>
  </x:si>
  <x:si>
    <x:t>01e6d98b-b79a-4ff4-9e08-2781dcc628e4</x:t>
  </x:si>
  <x:si>
    <x:t>953e3377-18d4-4883-9263-ebd6131a0885</x:t>
  </x:si>
  <x:si>
    <x:t>7425b611-dd13-4fd2-ae84-583bcf2de127</x:t>
  </x:si>
  <x:si>
    <x:t>fda589ad-4f4a-4c80-865c-f1a675e6099d</x:t>
  </x:si>
  <x:si>
    <x:t>d1cfaac7-2bef-4c80-b3e8-1d18bb90d454</x:t>
  </x:si>
  <x:si>
    <x:t>20731b00-5e71-4fae-84f7-0f7e7704047b</x:t>
  </x:si>
  <x:si>
    <x:t>8922fcdf-2680-41ca-b50b-e2db238b7732</x:t>
  </x:si>
  <x:si>
    <x:t>408b5b21-63a2-437c-a17a-55524f2379e2</x:t>
  </x:si>
  <x:si>
    <x:t>6d7589b6-b8cd-4c44-ace3-7fcfa2fc4fc5</x:t>
  </x:si>
  <x:si>
    <x:t>e6d603da-1d52-457e-b6e6-4087ef6ccbbd</x:t>
  </x:si>
  <x:si>
    <x:t>a07464be-27b6-46fa-a0d3-cbb39c447290</x:t>
  </x:si>
  <x:si>
    <x:t>19590ee6-73f7-4dca-a61b-f06826411352</x:t>
  </x:si>
  <x:si>
    <x:t>1549e082-4f8c-4020-8f42-80ba5cc18aa9</x:t>
  </x:si>
  <x:si>
    <x:t>86017850-c308-4aa6-8748-8f27dab6757f</x:t>
  </x:si>
  <x:si>
    <x:t>345f7176-22d9-49d4-ab0d-8c94205c0bc2</x:t>
  </x:si>
  <x:si>
    <x:t>8ec5d7ae-a322-4d6e-a27f-8860347f784c</x:t>
  </x:si>
  <x:si>
    <x:t>242d50e5-54f1-4f35-b9a4-d695d4adc8d7</x:t>
  </x:si>
  <x:si>
    <x:t>a57c9c20-fecb-4fc5-b37b-c4543afeeda5</x:t>
  </x:si>
  <x:si>
    <x:t>594aa3df-8fac-43eb-90e5-645802db03da</x:t>
  </x:si>
  <x:si>
    <x:t>b8f45c73-a106-4c32-9af9-3d3fc8d8a7e8</x:t>
  </x:si>
  <x:si>
    <x:t>b0eff362-a643-472e-a607-1d033f168077</x:t>
  </x:si>
  <x:si>
    <x:t>59a43f10-a118-46d3-9264-55a0aeb19ddd</x:t>
  </x:si>
  <x:si>
    <x:t>69294335-7fe9-4118-9e86-903213fa65db</x:t>
  </x:si>
  <x:si>
    <x:t>90ac6f20-5e03-4f35-9066-d3076660bf21</x:t>
  </x:si>
  <x:si>
    <x:t>18b0c111-90aa-4710-8fd7-a067c226b3b9</x:t>
  </x:si>
  <x:si>
    <x:t>ebd67ebc-62fb-4234-b663-5d2a3a078ec1</x:t>
  </x:si>
  <x:si>
    <x:t>be3240ea-2bd6-4b88-a96a-039ee5e00a7b</x:t>
  </x:si>
  <x:si>
    <x:t>ca3d7aa8-9bf7-4431-aef8-037d0bae1173</x:t>
  </x:si>
  <x:si>
    <x:t>820327ed-a568-499f-ba49-ce287a514fa4</x:t>
  </x:si>
  <x:si>
    <x:t>5465098d-760f-40bf-bf95-0844e878d5a0</x:t>
  </x:si>
  <x:si>
    <x:t>155e1f29-5c1f-44a0-af01-8e90e05ef3d2</x:t>
  </x:si>
  <x:si>
    <x:t>28ac4c30-4308-4f1e-8dbb-a33d51475696</x:t>
  </x:si>
  <x:si>
    <x:t>eb9f1f0d-6777-4f8b-a368-9932daf0ab85</x:t>
  </x:si>
  <x:si>
    <x:t>aa314d8b-7322-4365-ab49-a3b175041141</x:t>
  </x:si>
  <x:si>
    <x:t>a56e254b-9b77-4182-8d25-fd38a3f3b28f</x:t>
  </x:si>
  <x:si>
    <x:t>ff053022-388b-46a7-9af7-04f72ab4761d</x:t>
  </x:si>
  <x:si>
    <x:t>8488e201-82da-40a4-b796-63376b7dacad</x:t>
  </x:si>
  <x:si>
    <x:t>af46cc4a-8f5a-4292-9ee2-7aee17aa114a</x:t>
  </x:si>
  <x:si>
    <x:t>29e1bf66-04dc-4205-9b09-7e9cc3b78bf5</x:t>
  </x:si>
  <x:si>
    <x:t>8a9cec99-b620-4e24-b7f7-cef35bb6ff69</x:t>
  </x:si>
  <x:si>
    <x:t>52a96eb5-b89e-425c-84f7-2bb65107883f</x:t>
  </x:si>
  <x:si>
    <x:t>c652ec9f-7d48-453f-b5e6-89076be2fd41</x:t>
  </x:si>
  <x:si>
    <x:t>abf335f4-f5f8-4c4c-88f4-1e351d157663</x:t>
  </x:si>
  <x:si>
    <x:t>45cbd63d-b320-4e42-9590-34cebb3b9977</x:t>
  </x:si>
  <x:si>
    <x:t>c8128489-eadf-4d91-8dd2-0eb0a768334d</x:t>
  </x:si>
  <x:si>
    <x:t>ca975df4-9a4f-4415-a5c9-9abd1a6e3e07</x:t>
  </x:si>
  <x:si>
    <x:t>f419e666-4e0a-4548-961e-46cf2c81ed5e</x:t>
  </x:si>
  <x:si>
    <x:t>Гарегинович</x:t>
  </x:si>
  <x:si>
    <x:t>Ларвентовна</x:t>
  </x:si>
  <x:si>
    <x:t>Владислав</x:t>
  </x:si>
  <x:si>
    <x:t>Астраханцев</x:t>
  </x:si>
  <x:si>
    <x:t>Глебович</x:t>
  </x:si>
  <x:si>
    <x:t>Станислав</x:t>
  </x:si>
  <x:si>
    <x:t>Дмитриевна</x:t>
  </x:si>
  <x:si>
    <x:t xml:space="preserve">Атюнина </x:t>
  </x:si>
  <x:si>
    <x:t>Архиреева</x:t>
  </x:si>
  <x:si>
    <x:t>Екатерина</x:t>
  </x:si>
  <x:si>
    <x:t>Игоревич</x:t>
  </x:si>
  <x:si>
    <x:t>Ахмадова</x:t>
  </x:si>
  <x:si>
    <x:t>Бибиомина</x:t>
  </x:si>
  <x:si>
    <x:t>Афанасьев</x:t>
  </x:si>
  <x:si>
    <x:t>Ахрорович</x:t>
  </x:si>
  <x:si>
    <x:t>Афонасьев</x:t>
  </x:si>
  <x:si>
    <x:t>Афанасьева</x:t>
  </x:si>
  <x:si>
    <x:t>Ильмирович</x:t>
  </x:si>
  <x:si>
    <x:t>Илалович</x:t>
  </x:si>
  <x:si>
    <x:t>Багаудинов</x:t>
  </x:si>
  <x:si>
    <x:t>Ризванович</x:t>
  </x:si>
  <x:si>
    <x:t>Бабаханян</x:t>
  </x:si>
  <x:si>
    <x:t>Владимир</x:t>
  </x:si>
  <x:si>
    <x:t xml:space="preserve">Бабурин </x:t>
  </x:si>
  <x:si>
    <x:t>Русланович</x:t>
  </x:si>
  <x:si>
    <x:t>Анварович</x:t>
  </x:si>
  <x:si>
    <x:t>Анваарович</x:t>
  </x:si>
  <x:si>
    <x:t>Байгушев</x:t>
  </x:si>
  <x:si>
    <x:t>Шахинович</x:t>
  </x:si>
  <x:si>
    <x:t>Базыленко</x:t>
  </x:si>
  <x:si>
    <x:t>Эркинович</x:t>
  </x:si>
  <x:si>
    <x:t>Балалыкин</x:t>
  </x:si>
  <x:si>
    <x:t>Алексеевна</x:t>
  </x:si>
  <x:si>
    <x:t>Балкивская</x:t>
  </x:si>
  <x:si>
    <x:t>Вероника</x:t>
  </x:si>
  <x:si>
    <x:t>Авраменко</x:t>
  </x:si>
  <x:si>
    <x:t>Алексеевич</x:t>
  </x:si>
  <x:si>
    <x:t>Кириллович</x:t>
  </x:si>
  <x:si>
    <x:t>Адамович</x:t>
  </x:si>
  <x:si>
    <x:t>Агаронян</x:t>
  </x:si>
  <x:si>
    <x:t>Анжелика</x:t>
  </x:si>
  <x:si>
    <x:t>Айрапетян</x:t>
  </x:si>
  <x:si>
    <x:t>Азизбердиев</x:t>
  </x:si>
  <x:si>
    <x:t>Тигранович</x:t>
  </x:si>
  <x:si>
    <x:t>Гарикович</x:t>
  </x:si>
  <x:si>
    <x:t>Евгеньевна</x:t>
  </x:si>
  <x:si>
    <x:t xml:space="preserve">15/04вб </x:t>
  </x:si>
  <x:si>
    <x:t>Анастасия</x:t>
  </x:si>
  <x:si>
    <x:t>Акопджанян</x:t>
  </x:si>
  <x:si>
    <x:t>Рубеновна</x:t>
  </x:si>
  <x:si>
    <x:t>Рубенович</x:t>
  </x:si>
  <x:si>
    <x:t>Акулиничев</x:t>
  </x:si>
  <x:si>
    <x:t>Сергеевич</x:t>
  </x:si>
  <x:si>
    <x:t>Андреевич</x:t>
  </x:si>
  <x:si>
    <x:t>Ваагнович</x:t>
  </x:si>
  <x:si>
    <x:t>Анатольевич</x:t>
  </x:si>
  <x:si>
    <x:t>Алексанян</x:t>
  </x:si>
  <x:si>
    <x:t>Александров</x:t>
  </x:si>
  <x:si>
    <x:t>Рамилевна</x:t>
  </x:si>
  <x:si>
    <x:t>Валентин</x:t>
  </x:si>
  <x:si>
    <x:t>Кристиан</x:t>
  </x:si>
  <x:si>
    <x:t>Владислава</x:t>
  </x:si>
  <x:si>
    <x:t>Вадимовна</x:t>
  </x:si>
  <x:si>
    <x:t>Марсэльевич</x:t>
  </x:si>
  <x:si>
    <x:t>Анатиенко</x:t>
  </x:si>
  <x:si>
    <x:t>Альменев</x:t>
  </x:si>
  <x:si>
    <x:t>Евгеньевич</x:t>
  </x:si>
  <x:si>
    <x:t>Андрианов</x:t>
  </x:si>
  <x:si>
    <x:t>Ангельчева</x:t>
  </x:si>
  <x:si>
    <x:t>Гергиевич</x:t>
  </x:si>
  <x:si>
    <x:t>Николаевич</x:t>
  </x:si>
  <x:si>
    <x:t>Климович</x:t>
  </x:si>
  <x:si>
    <x:t>Валерьевна</x:t>
  </x:si>
  <x:si>
    <x:t>Анишкина</x:t>
  </x:si>
  <x:si>
    <x:t>Виктория</x:t>
  </x:si>
  <x:si>
    <x:t>Анисимов</x:t>
  </x:si>
  <x:si>
    <x:t>Андреевна</x:t>
  </x:si>
  <x:si>
    <x:t>Максимович</x:t>
  </x:si>
  <x:si>
    <x:t>Антонова</x:t>
  </x:si>
  <x:si>
    <x:t>Антошкин</x:t>
  </x:si>
  <x:si>
    <x:t>Антоненко</x:t>
  </x:si>
  <x:si>
    <x:t>Ануфриева</x:t>
  </x:si>
  <x:si>
    <x:t>Викторович</x:t>
  </x:si>
  <x:si>
    <x:t>Дмитриевич</x:t>
  </x:si>
  <x:si>
    <x:t>Сергеевна</x:t>
  </x:si>
  <x:si>
    <x:t>Эдуардович</x:t>
  </x:si>
  <x:si>
    <x:t>Аринушкин</x:t>
  </x:si>
  <x:si>
    <x:t>Тимофеевич</x:t>
  </x:si>
  <x:si>
    <x:t>Рустамович</x:t>
  </x:si>
  <x:si>
    <x:t>Артамонов</x:t>
  </x:si>
  <x:si>
    <x:t xml:space="preserve">Артамонов </x:t>
  </x:si>
  <x:si>
    <x:t>Аржевитин</x:t>
  </x:si>
  <x:si>
    <x:t>Александр</x:t>
  </x:si>
  <x:si>
    <x:t>Арманшина</x:t>
  </x:si>
  <x:si>
    <x:t>Артемович</x:t>
  </x:si>
  <x:si>
    <x:t>Арутюнян</x:t>
  </x:si>
  <x:si>
    <x:t xml:space="preserve">Артемьев </x:t>
  </x:si>
  <x:si>
    <x:t>Артемьев</x:t>
  </x:si>
  <x:si>
    <x:t xml:space="preserve">Артемьева </x:t>
  </x:si>
  <x:si>
    <x:t>Ататольевна</x:t>
  </x:si>
  <x:si>
    <x:t>Столбец1</x:t>
  </x:si>
  <x:si>
    <x:t>Образование</x:t>
  </x:si>
  <x:si>
    <x:t>Учетка O365</x:t>
  </x:si>
  <x:si>
    <x:t>Отчество</x:t>
  </x:si>
  <x:si>
    <x:t>Алибегович</x:t>
  </x:si>
  <x:si>
    <x:t>Абдуллаев</x:t>
  </x:si>
  <x:si>
    <x:t>Субханович</x:t>
  </x:si>
  <x:si>
    <x:t>Шмавонович</x:t>
  </x:si>
  <x:si>
    <x:t>внебюджет</x:t>
  </x:si>
  <x:si>
    <x:t>Гуфронжон</x:t>
  </x:si>
  <x:si>
    <x:t xml:space="preserve">Абдуллаев </x:t>
  </x:si>
  <x:si>
    <x:t>Абдуразаков</x:t>
  </x:si>
  <x:si>
    <x:t>выпускник</x:t>
  </x:si>
  <x:si>
    <x:t>Асиф оглы</x:t>
  </x:si>
  <x:si>
    <x:t xml:space="preserve">Абдурасули </x:t>
  </x:si>
  <x:si>
    <x:t>Улугбековна</x:t>
  </x:si>
  <x:si>
    <x:t>Абидинов</x:t>
  </x:si>
  <x:si>
    <x:t>Абрамова</x:t>
  </x:si>
  <x:si>
    <x:t xml:space="preserve">Абрамов </x:t>
  </x:si>
  <x:si>
    <x:t>Родионович</x:t>
  </x:si>
  <x:si>
    <x:t>Григорий</x:t>
  </x:si>
  <x:si>
    <x:t>Абдусаломи</x:t>
  </x:si>
  <x:si>
    <x:t>Викторовна</x:t>
  </x:si>
  <x:si>
    <x:t>Михайлович</x:t>
  </x:si>
  <x:si>
    <x:t>Олегович</x:t>
  </x:si>
  <x:si>
    <x:t>Аверичев</x:t>
  </x:si>
  <x:si>
    <x:t>Аветисян</x:t>
  </x:si>
  <x:si>
    <x:t>Романович</x:t>
  </x:si>
  <x:si>
    <x:t>Андреева   Мартакова приказ № 145/04б от 23.11.2018</x:t>
  </x:si>
  <x:si>
    <x:t>09.01.03. Мастер по обработке цифровой информации</x:t>
  </x:si>
  <x:si>
    <x:t>09.02.07 Информационные системы и программирование</x:t>
  </x:si>
  <x:si>
    <x:t>БК-84                  БК-86                БК-3-89</x:t>
  </x:si>
  <x:si>
    <x:t xml:space="preserve">                                                   </x:t>
  </x:si>
  <x:si>
    <x:t>09.01.03 Мастер по обработке цифровой информации</x:t>
  </x:si>
  <x:si>
    <x:t>15.02.14 Оснащение средствами автоматизации технологических процессов и производств</x:t>
  </x:si>
  <x:si>
    <x:t>Отчислена в связи с переменой места жительства № 102/04б от 18.08.2021</x:t>
  </x:si>
  <x:si>
    <x:t>Геацинтова</x:t>
  </x:si>
  <x:si>
    <x:t>Гвоздилина</x:t>
  </x:si>
  <x:si>
    <x:t>Геворгян</x:t>
  </x:si>
  <x:si>
    <x:t>Варданович</x:t>
  </x:si>
  <x:si>
    <x:t>отчислен</x:t>
  </x:si>
  <x:si>
    <x:t>Раминович</x:t>
  </x:si>
  <x:si>
    <x:t>Георгиева</x:t>
  </x:si>
  <x:si>
    <x:t>Димитрова</x:t>
  </x:si>
  <x:si>
    <x:t>Дмитриева</x:t>
  </x:si>
  <x:si>
    <x:t>Герасимович</x:t>
  </x:si>
  <x:si>
    <x:t>Герасимова</x:t>
  </x:si>
  <x:si>
    <x:t>Герасенков</x:t>
  </x:si>
  <x:si>
    <x:t>Гавриленко</x:t>
  </x:si>
  <x:si>
    <x:t>Гаврилов</x:t>
  </x:si>
  <x:si>
    <x:t>Гаврюшина</x:t>
  </x:si>
  <x:si>
    <x:t>Зурабович</x:t>
  </x:si>
  <x:si>
    <x:t>Фархадович</x:t>
  </x:si>
  <x:si>
    <x:t xml:space="preserve"> Павлович</x:t>
  </x:si>
  <x:si>
    <x:t xml:space="preserve">Гайдаков </x:t>
  </x:si>
  <x:si>
    <x:t>Вадимович</x:t>
  </x:si>
  <x:si>
    <x:t>Гайфуллина</x:t>
  </x:si>
  <x:si>
    <x:t>Гайжевская</x:t>
  </x:si>
  <x:si>
    <x:t>Ильгизовна</x:t>
  </x:si>
  <x:si>
    <x:t>Петрович</x:t>
  </x:si>
  <x:si>
    <x:t>Ганчогло</x:t>
  </x:si>
  <x:si>
    <x:t>Галочкин</x:t>
  </x:si>
  <x:si>
    <x:t>Эльшан оглы</x:t>
  </x:si>
  <x:si>
    <x:t>Гафарова</x:t>
  </x:si>
  <x:si>
    <x:t>Маратовна</x:t>
  </x:si>
  <x:si>
    <x:t>Зикриоллох</x:t>
  </x:si>
  <x:si>
    <x:t>Отчислена по собств желанию Приказ № 108/04б от 02.09.2021</x:t>
  </x:si>
  <x:si>
    <x:t>Зачислен №149/04б от 24.11.2021</x:t>
  </x:si>
  <x:si>
    <x:t>Кирсанова</x:t>
  </x:si>
  <x:si>
    <x:t xml:space="preserve">Кирюшкин </x:t>
  </x:si>
  <x:si>
    <x:t xml:space="preserve">  </x:t>
  </x:si>
  <x:si>
    <x:t>к</x:t>
  </x:si>
  <x:si>
    <x:t>Лим</x:t>
  </x:si>
  <x:si>
    <x:t>Жук</x:t>
  </x:si>
  <x:si>
    <x:t>Ли</x:t>
  </x:si>
  <x:si>
    <x:t>Лут</x:t>
  </x:si>
  <x:si>
    <x:t>Ани</x:t>
  </x:si>
  <x:si>
    <x:t>Лев</x:t>
  </x:si>
  <x:si>
    <x:t>Дир</x:t>
  </x:si>
  <x:si>
    <x:t xml:space="preserve"> ог</x:t>
  </x:si>
  <x:si>
    <x:t>Пак</x:t>
  </x:si>
  <x:si>
    <x:t>Яна</x:t>
  </x:si>
  <x:si>
    <x:t>Ким</x:t>
  </x:si>
  <x:si>
    <x:t>Жур</x:t>
  </x:si>
  <x:si>
    <x:t>Имя</x:t>
  </x:si>
  <x:si>
    <x:t>заочной</x:t>
  </x:si>
  <x:si>
    <x:t>Яковлев</x:t>
  </x:si>
  <x:si>
    <x:t>02/04б</x:t>
  </x:si>
  <x:si>
    <x:t>Бекзот</x:t>
  </x:si>
  <x:si>
    <x:t>Якуткин</x:t>
  </x:si>
  <x:si>
    <x:t>Ямщиков</x:t>
  </x:si>
  <x:si>
    <x:t>Янышева</x:t>
  </x:si>
  <x:si>
    <x:t>Яшкин</x:t>
  </x:si>
  <x:si>
    <x:t xml:space="preserve"> Данила</x:t>
  </x:si>
  <x:si>
    <x:t>очной</x:t>
  </x:si>
  <x:si>
    <x:t>Ярова</x:t>
  </x:si>
  <x:si>
    <x:t>Янтурин</x:t>
  </x:si>
  <x:si>
    <x:t>Яцков</x:t>
  </x:si>
  <x:si>
    <x:t>38/04б</x:t>
  </x:si>
  <x:si>
    <x:t>Янчилин</x:t>
  </x:si>
  <x:si>
    <x:t>Генрих</x:t>
  </x:si>
  <x:si>
    <x:t>Якушин</x:t>
  </x:si>
  <x:si>
    <x:t>ОДЛ-4</x:t>
  </x:si>
  <x:si>
    <x:t>БК-90</x:t>
  </x:si>
  <x:si>
    <x:t>БК-91</x:t>
  </x:si>
  <x:si>
    <x:t>ИСП-3</x:t>
  </x:si>
  <x:si>
    <x:t>ИСП-4</x:t>
  </x:si>
  <x:si>
    <x:t>ЭБАС-1</x:t>
  </x:si>
  <x:si>
    <x:t>МР-93</x:t>
  </x:si>
  <x:si>
    <x:t>ОДЛ-5</x:t>
  </x:si>
  <x:si>
    <x:t>ПР-02</x:t>
  </x:si>
  <x:si>
    <x:t>БК-92</x:t>
  </x:si>
  <x:si>
    <x:t>ПР-92</x:t>
  </x:si>
  <x:si>
    <x:t>ТП-1</x:t>
  </x:si>
  <x:si>
    <x:t>ИСП-6</x:t>
  </x:si>
  <x:si>
    <x:t>ИСП-2</x:t>
  </x:si>
  <x:si>
    <x:t>ИСП-5</x:t>
  </x:si>
  <x:si>
    <x:t>АДМ-1</x:t>
  </x:si>
  <x:si>
    <x:t>ОДЛ-3</x:t>
  </x:si>
  <x:si>
    <x:t>МЦ-01</x:t>
  </x:si>
  <x:si>
    <x:t>ИСП-1</x:t>
  </x:si>
  <x:si>
    <x:t>МР-03</x:t>
  </x:si>
  <x:si>
    <x:t>КН-1</x:t>
  </x:si>
  <x:si>
    <x:t>ОДЛ-6</x:t>
  </x:si>
  <x:si>
    <x:t>ТП-3</x:t>
  </x:si>
  <x:si>
    <x:t>МР-04</x:t>
  </x:si>
  <x:si>
    <x:t>МЦ-11</x:t>
  </x:si>
  <x:si>
    <x:t>МР-14</x:t>
  </x:si>
  <x:si>
    <x:t>АДМ-2</x:t>
  </x:si>
  <x:si>
    <x:t>ТП-5</x:t>
  </x:si>
  <x:si>
    <x:t>МР-13</x:t>
  </x:si>
  <x:si>
    <x:t>ОДЛ-7</x:t>
  </x:si>
  <x:si>
    <x:t>ОТП-2</x:t>
  </x:si>
  <x:si>
    <x:t>ОТП-5</x:t>
  </x:si>
  <x:si>
    <x:t>ОТП-3</x:t>
  </x:si>
  <x:si>
    <x:t>АТ-7</x:t>
  </x:si>
  <x:si>
    <x:t>ПР-12</x:t>
  </x:si>
  <x:si>
    <x:t>АТ-9</x:t>
  </x:si>
  <x:si>
    <x:t>АТ-6</x:t>
  </x:si>
  <x:si>
    <x:t>ОТП-4</x:t>
  </x:si>
  <x:si>
    <x:t>АТ-5</x:t>
  </x:si>
  <x:si>
    <x:t>АТ-8</x:t>
  </x:si>
  <x:si>
    <x:t>Чечина</x:t>
  </x:si>
  <x:si>
    <x:t>Чижов</x:t>
  </x:si>
  <x:si>
    <x:t>Чиканов</x:t>
  </x:si>
  <x:si>
    <x:t>Чиков</x:t>
  </x:si>
  <x:si>
    <x:t>Числов</x:t>
  </x:si>
  <x:si>
    <x:t>Чечелев</x:t>
  </x:si>
  <x:si>
    <x:t>Айдер</x:t>
  </x:si>
  <x:si>
    <x:t>Чичулин</x:t>
  </x:si>
  <x:si>
    <x:t>68/04</x:t>
  </x:si>
  <x:si>
    <x:t>Шаламов</x:t>
  </x:si>
  <x:si>
    <x:t>Шаманов</x:t>
  </x:si>
  <x:si>
    <x:t>Шамрай</x:t>
  </x:si>
  <x:si>
    <x:t>Чумак</x:t>
  </x:si>
  <x:si>
    <x:t>Шабров</x:t>
  </x:si>
  <x:si>
    <x:t>Шапакин</x:t>
  </x:si>
  <x:si>
    <x:t>Шарипов</x:t>
  </x:si>
  <x:si>
    <x:t>Шабанов</x:t>
  </x:si>
  <x:si>
    <x:t>Шабалин</x:t>
  </x:si>
  <x:si>
    <x:t>Чувилин</x:t>
  </x:si>
  <x:si>
    <x:t>Людмила</x:t>
  </x:si>
  <x:si>
    <x:t>82/04</x:t>
  </x:si>
  <x:si>
    <x:t>Шабынин</x:t>
  </x:si>
  <x:si>
    <x:t>Гулшода</x:t>
  </x:si>
  <x:si>
    <x:t>Чумаков</x:t>
  </x:si>
  <x:si>
    <x:t>Чупин</x:t>
  </x:si>
  <x:si>
    <x:t>Шаламай</x:t>
  </x:si>
  <x:si>
    <x:t>Гавриил</x:t>
  </x:si>
  <x:si>
    <x:t>Чубаров</x:t>
  </x:si>
  <x:si>
    <x:t>Чугунов</x:t>
  </x:si>
  <x:si>
    <x:t>Чурилов</x:t>
  </x:si>
  <x:si>
    <x:t>Шаймин</x:t>
  </x:si>
  <x:si>
    <x:t>Шаферов</x:t>
  </x:si>
  <x:si>
    <x:t>Лилия</x:t>
  </x:si>
  <x:si>
    <x:t>Чуриков</x:t>
  </x:si>
  <x:si>
    <x:t>Швабин</x:t>
  </x:si>
  <x:si>
    <x:t>Шилова</x:t>
  </x:si>
  <x:si>
    <x:t>Шипов</x:t>
  </x:si>
  <x:si>
    <x:t>Шолох</x:t>
  </x:si>
  <x:si>
    <x:t>16/04вб</x:t>
  </x:si>
  <x:si>
    <x:t>Шубин</x:t>
  </x:si>
  <x:si>
    <x:t xml:space="preserve">Шубина </x:t>
  </x:si>
  <x:si>
    <x:t>Шишков</x:t>
  </x:si>
  <x:si>
    <x:t>Шлейко</x:t>
  </x:si>
  <x:si>
    <x:t>Шепелев</x:t>
  </x:si>
  <x:si>
    <x:t>Шишкина</x:t>
  </x:si>
  <x:si>
    <x:t>Шевцов</x:t>
  </x:si>
  <x:si>
    <x:t>Мишевич</x:t>
  </x:si>
  <x:si>
    <x:t>Шеварев</x:t>
  </x:si>
  <x:si>
    <x:t>Шевцова</x:t>
  </x:si>
  <x:si>
    <x:t>Шиман</x:t>
  </x:si>
  <x:si>
    <x:t>Шемет</x:t>
  </x:si>
  <x:si>
    <x:t>Ширяев</x:t>
  </x:si>
  <x:si>
    <x:t>Шлепнев</x:t>
  </x:si>
  <x:si>
    <x:t>Милена</x:t>
  </x:si>
  <x:si>
    <x:t>Шкода</x:t>
  </x:si>
  <x:si>
    <x:t>Шлепов</x:t>
  </x:si>
  <x:si>
    <x:t>Шмелев</x:t>
  </x:si>
  <x:si>
    <x:t>Швалёв</x:t>
  </x:si>
  <x:si>
    <x:t>Шичкин</x:t>
  </x:si>
  <x:si>
    <x:t>Яков</x:t>
  </x:si>
  <x:si>
    <x:t>Шмырев</x:t>
  </x:si>
  <x:si>
    <x:t>Шмелёв</x:t>
  </x:si>
  <x:si>
    <x:t>Шуленин</x:t>
  </x:si>
  <x:si>
    <x:t>Шульга</x:t>
  </x:si>
  <x:si>
    <x:t>Щиенко</x:t>
  </x:si>
  <x:si>
    <x:t>Тахмина</x:t>
  </x:si>
  <x:si>
    <x:t>Месроп</x:t>
  </x:si>
  <x:si>
    <x:t>Щагина</x:t>
  </x:si>
  <x:si>
    <x:t>Щетинин</x:t>
  </x:si>
  <x:si>
    <x:t>Элоян</x:t>
  </x:si>
  <x:si>
    <x:t>Юдаев</x:t>
  </x:si>
  <x:si>
    <x:t>Юдин</x:t>
  </x:si>
  <x:si>
    <x:t>Юлдашев</x:t>
  </x:si>
  <x:si>
    <x:t>24/04вб</x:t>
  </x:si>
  <x:si>
    <x:t>Юларжи</x:t>
  </x:si>
  <x:si>
    <x:t>Юленков</x:t>
  </x:si>
  <x:si>
    <x:t>Юманов</x:t>
  </x:si>
  <x:si>
    <x:t>Юрасов</x:t>
  </x:si>
  <x:si>
    <x:t>Юриста</x:t>
  </x:si>
  <x:si>
    <x:t>Юркина</x:t>
  </x:si>
  <x:si>
    <x:t>Юрченко</x:t>
  </x:si>
  <x:si>
    <x:t>Юрчихин</x:t>
  </x:si>
  <x:si>
    <x:t>Юрьев</x:t>
  </x:si>
  <x:si>
    <x:t>Илхомджон</x:t>
  </x:si>
  <x:si>
    <x:t>Тохирович</x:t>
  </x:si>
  <x:si>
    <x:t>Бахромджон</x:t>
  </x:si>
  <x:si>
    <x:t>Тохирогвич</x:t>
  </x:si>
  <x:si>
    <x:t>Витальевна</x:t>
  </x:si>
  <x:si>
    <x:t xml:space="preserve">Зайцева </x:t>
  </x:si>
  <x:si>
    <x:t xml:space="preserve">Зайчикова </x:t>
  </x:si>
  <x:si>
    <x:t>Жолудева</x:t>
  </x:si>
  <x:si>
    <x:t xml:space="preserve">Александр </x:t>
  </x:si>
  <x:si>
    <x:t xml:space="preserve">Жуковский </x:t>
  </x:si>
  <x:si>
    <x:t>09..11.1996</x:t>
  </x:si>
  <x:si>
    <x:t>Жуматаева</x:t>
  </x:si>
  <x:si>
    <x:t>Музафаровна</x:t>
  </x:si>
  <x:si>
    <x:t xml:space="preserve">Анастасия </x:t>
  </x:si>
  <x:si>
    <x:t>Журавлев</x:t>
  </x:si>
  <x:si>
    <x:t xml:space="preserve">Завертяева </x:t>
  </x:si>
  <x:si>
    <x:t>Журавлева</x:t>
  </x:si>
  <x:si>
    <x:t>Завьялова</x:t>
  </x:si>
  <x:si>
    <x:t>Заградский</x:t>
  </x:si>
  <x:si>
    <x:t>Задисенский</x:t>
  </x:si>
  <x:si>
    <x:t>25.02.06 Производство и обслуживание авиационной техники</x:t>
  </x:si>
  <x:si>
    <x:t>Galochkin3@phtcol.ru</x:t>
  </x:si>
  <x:si>
    <x:t>volkov.artem@phtcol.ru</x:t>
  </x:si>
  <x:si>
    <x:t>Gvozdev.sa@phtcol.ru</x:t>
  </x:si>
  <x:si>
    <x:t>Egor.Glushkov@phtcol.ru</x:t>
  </x:si>
  <x:si>
    <x:t>Grigoryan1@phtcol.ru</x:t>
  </x:si>
  <x:si>
    <x:t>Gubarenko3@phtcol.ru</x:t>
  </x:si>
  <x:si>
    <x:t>Maxim.Gubsky@phtcol.ru</x:t>
  </x:si>
  <x:si>
    <x:t>gumerova.alia@phtcol.ru</x:t>
  </x:si>
  <x:si>
    <x:t>senya.volkov@phtcol.ru</x:t>
  </x:si>
  <x:si>
    <x:t>GrigoryanA@phtcol.ru</x:t>
  </x:si>
  <x:si>
    <x:t>galkin.ilya@phtcol.ru</x:t>
  </x:si>
  <x:si>
    <x:t>Egor.Gladun@phtcol.ru</x:t>
  </x:si>
  <x:si>
    <x:t>Evgeny.Gore@phtcol.ru</x:t>
  </x:si>
  <x:si>
    <x:t>Gevorgyan1@phtcol.ru</x:t>
  </x:si>
  <x:si>
    <x:t>Gajfullina1@phtcol.ru</x:t>
  </x:si>
  <x:si>
    <x:t>Ramil.Gezalov@phtcol.ru</x:t>
  </x:si>
  <x:si>
    <x:t>Goryachev1@phtcol.ru</x:t>
  </x:si>
  <x:si>
    <x:t>voronin.ilya@phtcol.ru</x:t>
  </x:si>
  <x:si>
    <x:t>gromov.igor@phtcol.ru</x:t>
  </x:si>
  <x:si>
    <x:t>dayanov.artem@phtcol.ru</x:t>
  </x:si>
  <x:si>
    <x:t>Gorchakova5@phtcol.ru</x:t>
  </x:si>
  <x:si>
    <x:t xml:space="preserve">Воронкова (Грехова) </x:t>
  </x:si>
  <x:si>
    <x:t>Gayevy.Daniel@phtcol.ru</x:t>
  </x:si>
  <x:si>
    <x:t>Gorbacheva2@phtcol.ru</x:t>
  </x:si>
  <x:si>
    <x:t>Geacintova5@phtcol.ru</x:t>
  </x:si>
  <x:si>
    <x:t>golubev.ilya@phtcol.ru</x:t>
  </x:si>
  <x:si>
    <x:t>ulia.volkova@phtcol.ru</x:t>
  </x:si>
  <x:si>
    <x:t>Gvozdilina4@phtcol.ru</x:t>
  </x:si>
  <x:si>
    <x:t>Gorelov.in@phtcol.ru</x:t>
  </x:si>
  <x:si>
    <x:t>Grebenkina1@phtcol.ru</x:t>
  </x:si>
  <x:si>
    <x:t>Grigoryan2@phtcol.ru</x:t>
  </x:si>
  <x:si>
    <x:t>dunin.alexey@phtcol.ru</x:t>
  </x:si>
  <x:si>
    <x:t>zhuk.daniel@phtcol.ru</x:t>
  </x:si>
  <x:si>
    <x:t>Zarechnev4@phtcol.ru</x:t>
  </x:si>
  <x:si>
    <x:t>Dobrovolskij3@phtcol.ru</x:t>
  </x:si>
  <x:si>
    <x:t>Chekmaeva3@phtcol.ru</x:t>
  </x:si>
  <x:si>
    <x:t>Zhumataeva5@phtcol.ru</x:t>
  </x:si>
  <x:si>
    <x:t>Domracheva@phtcol.ru</x:t>
  </x:si>
  <x:si>
    <x:t>Zavyalova2@phtcol.ru</x:t>
  </x:si>
  <x:si>
    <x:t>Ermolenko.vr@phtcol.ru</x:t>
  </x:si>
  <x:si>
    <x:t>eromski.ilya@phtcol.ru</x:t>
  </x:si>
  <x:si>
    <x:t>Zagradskij2@phtcol.ru</x:t>
  </x:si>
  <x:si>
    <x:t>Pavel.Ivanov@phtcol.ru</x:t>
  </x:si>
  <x:si>
    <x:t>Dunishchev4@phtcol.ru</x:t>
  </x:si>
  <x:si>
    <x:t>Karasherov3@phtcol.ru</x:t>
  </x:si>
  <x:si>
    <x:t xml:space="preserve">Джамалуев (Самойлов) </x:t>
  </x:si>
  <x:si>
    <x:t>Ignatovich3@phtcol.ru</x:t>
  </x:si>
  <x:si>
    <x:t xml:space="preserve">Inevatova1@phtcol.ru
</x:t>
  </x:si>
  <x:si>
    <x:t>Emelyanov2@phtcol.ru</x:t>
  </x:si>
  <x:si>
    <x:t>Karamalak4@phtcol.ru</x:t>
  </x:si>
  <x:si>
    <x:t>Zadisenskij2@phtcol.ru</x:t>
  </x:si>
  <x:si>
    <x:t>Demicheva2@phtcol.ru</x:t>
  </x:si>
  <x:si>
    <x:t>Zhukovskij1@phtcol.ru</x:t>
  </x:si>
  <x:si>
    <x:t>zolotov.artem@phtcol.ru</x:t>
  </x:si>
  <x:si>
    <x:t>Zhimbey.aa@phtcol.ru</x:t>
  </x:si>
  <x:si>
    <x:t>Kalinicheva1@phtcol.ru</x:t>
  </x:si>
  <x:si>
    <x:t>Dmitrieva1@phtcol.ru</x:t>
  </x:si>
  <x:si>
    <x:t>Dyachkova3@phtcol.ru</x:t>
  </x:si>
  <x:si>
    <x:t>egorov.andrey@phtcol.ru</x:t>
  </x:si>
  <x:si>
    <x:t>Islam.Isaev@phtcol.ru</x:t>
  </x:si>
  <x:si>
    <x:t>Karlakova2@phtcol.ru</x:t>
  </x:si>
  <x:si>
    <x:t>Karlakova4@phtcol.ru</x:t>
  </x:si>
  <x:si>
    <x:t>Maxim.Karpov@phtcol.ru</x:t>
  </x:si>
  <x:si>
    <x:t>Kolesnikov3@phtcol.ru</x:t>
  </x:si>
  <x:si>
    <x:t>Egor.Kobernik@phtcol.ru</x:t>
  </x:si>
  <x:si>
    <x:t>Korchmar.di@phtcol.ru</x:t>
  </x:si>
  <x:si>
    <x:t>Kochetova1@phtcol.ru</x:t>
  </x:si>
  <x:si>
    <x:t>Kiriyanov2@phtcol.ru</x:t>
  </x:si>
  <x:si>
    <x:t>Komstachev4@phtcol.ru</x:t>
  </x:si>
  <x:si>
    <x:t>Denis.Kochkin@phtcol.ru</x:t>
  </x:si>
  <x:si>
    <x:t>Koshevarov5@phtcol.ru</x:t>
  </x:si>
  <x:si>
    <x:t>Koshevaya2@phtcol.ru</x:t>
  </x:si>
  <x:si>
    <x:t>Oleg.Koshevoy@phtcol.ru</x:t>
  </x:si>
  <x:si>
    <x:t>Konovalov1@phtcol.ru</x:t>
  </x:si>
  <x:si>
    <x:t>kacer.antonie@phtcol.ru</x:t>
  </x:si>
  <x:si>
    <x:t>Karpuhina5@phtcol.ru</x:t>
  </x:si>
  <x:si>
    <x:t>30.08.2017 - 2.10.2017</x:t>
  </x:si>
  <x:si>
    <x:t>Anton.Krasnov@phtcol.ru</x:t>
  </x:si>
  <x:si>
    <x:t>Kolyushkin5@phtcol.ru</x:t>
  </x:si>
  <x:si>
    <x:t>kostrov.ilya@phtcol.ru</x:t>
  </x:si>
  <x:si>
    <x:t>Kiryushkin2@phtcol.ru</x:t>
  </x:si>
  <x:si>
    <x:t>Kostrykin1@phtcol.ru</x:t>
  </x:si>
  <x:si>
    <x:t>Kotovskaya@phtcol.ru</x:t>
  </x:si>
  <x:si>
    <x:t>pavel.kruglov@phtcol.ru</x:t>
  </x:si>
  <x:si>
    <x:t>Artem.Kosenko@phtcol.ru</x:t>
  </x:si>
  <x:si>
    <x:t>Kormakova1@phtcol.ru</x:t>
  </x:si>
  <x:si>
    <x:t>Korostelev.rv@phtcol.ru</x:t>
  </x:si>
  <x:si>
    <x:t>Korshunov2@phtcol.ru</x:t>
  </x:si>
  <x:si>
    <x:t>Kashtanova5@phtcol.ru</x:t>
  </x:si>
  <x:si>
    <x:t>Kostinyan3@phtcol.ru</x:t>
  </x:si>
  <x:si>
    <x:t>Kostyanskij3@phtcol.ru</x:t>
  </x:si>
  <x:si>
    <x:t>Kochetkov2@phtcol.ru</x:t>
  </x:si>
  <x:si>
    <x:t>kochetov.mark@phtcol.ru</x:t>
  </x:si>
  <x:si>
    <x:t>Marchenko5@phtcol.ru</x:t>
  </x:si>
  <x:si>
    <x:t>Menshikov4@phtcol.ru</x:t>
  </x:si>
  <x:si>
    <x:t>Kurakin.ma@phtcol.ru</x:t>
  </x:si>
  <x:si>
    <x:t>Lapinskij3@phtcol.ru</x:t>
  </x:si>
  <x:si>
    <x:t>Lihosherst4@phtcol.ru</x:t>
  </x:si>
  <x:si>
    <x:t>alexey.lyt@phtcol.ru</x:t>
  </x:si>
  <x:si>
    <x:t>Lavrentev4@phtcol.ru</x:t>
  </x:si>
  <x:si>
    <x:t>Kryazhikov4@phtcol.ru</x:t>
  </x:si>
  <x:si>
    <x:t>denis.lazarev@phtcol.ru</x:t>
  </x:si>
  <x:si>
    <x:t>Kurenkova5@phtcol.ru</x:t>
  </x:si>
  <x:si>
    <x:t>Litvyakov3@phtcol.ru</x:t>
  </x:si>
  <x:si>
    <x:t>kuznetsov.av@phtcol.ru</x:t>
  </x:si>
  <x:si>
    <x:t>losev.ilya@phtcol.ru</x:t>
  </x:si>
  <x:si>
    <x:t xml:space="preserve">Loginova4@phtcol.ru
</x:t>
  </x:si>
  <x:si>
    <x:t>Alexey.Lvov@phtcol.ru</x:t>
  </x:si>
  <x:si>
    <x:t>Lyubimcev3@phtcol.ru</x:t>
  </x:si>
  <x:si>
    <x:t>Manenkova2@phtcol.ru</x:t>
  </x:si>
  <x:si>
    <x:t>Manzhosov1@phtcol.ru</x:t>
  </x:si>
  <x:si>
    <x:t>Manyakyan.vo@phtcol.ru</x:t>
  </x:si>
  <x:si>
    <x:t>markin.danila@phtcol.ru</x:t>
  </x:si>
  <x:si>
    <x:t>Martynova4@phtcol.ru</x:t>
  </x:si>
  <x:si>
    <x:t>Makchmutov.ir@phtcol.ru</x:t>
  </x:si>
  <x:si>
    <x:t>Lukinykh.ia@phtcol.ru</x:t>
  </x:si>
  <x:si>
    <x:t>Makarenkov2@phtcol.ru</x:t>
  </x:si>
  <x:si>
    <x:t>mashkov.danil@phtcol.ru</x:t>
  </x:si>
  <x:si>
    <x:t>Meleshkin3@phtcol.ru</x:t>
  </x:si>
  <x:si>
    <x:t>Krutchenko4@phtcol.ru</x:t>
  </x:si>
  <x:si>
    <x:t xml:space="preserve">Kurohtin2@phtcol.ru
</x:t>
  </x:si>
  <x:si>
    <x:t>Mamedova.Oruj@phtcol.ru</x:t>
  </x:si>
  <x:si>
    <x:t>Lavrenova4@phtcol.ru</x:t>
  </x:si>
  <x:si>
    <x:t>sergey.lytkin@phtcol.ru</x:t>
  </x:si>
  <x:si>
    <x:t>Mogarcova1@phtcol.ru</x:t>
  </x:si>
  <x:si>
    <x:t>AnNovikova@phtcol.ru</x:t>
  </x:si>
  <x:si>
    <x:t>Julia.Moroz@phtcol.ru</x:t>
  </x:si>
  <x:si>
    <x:t>Opachanova5@phtcol.ru</x:t>
  </x:si>
  <x:si>
    <x:t>metelkin.ilya@phtcol.ru</x:t>
  </x:si>
  <x:si>
    <x:t>Musatov.aa@phtcol.ru</x:t>
  </x:si>
  <x:si>
    <x:t>ylia.peshkova@phtcol.ru</x:t>
  </x:si>
  <x:si>
    <x:t>Maxim.Petrov@phtcol.ru</x:t>
  </x:si>
  <x:si>
    <x:t>novikov.roman@phtcol.ru</x:t>
  </x:si>
  <x:si>
    <x:t>Podofalyuk2@phtcol.ru</x:t>
  </x:si>
  <x:si>
    <x:t>Parfenova3@phtcol.ru</x:t>
  </x:si>
  <x:si>
    <x:t>Perelyotov5@phtcol.ru</x:t>
  </x:si>
  <x:si>
    <x:t>Miroshnik1@phtcol.ru</x:t>
  </x:si>
  <x:si>
    <x:t>Mitrofanova1@phtcol.ru</x:t>
  </x:si>
  <x:si>
    <x:t>Nikolaitsa.ak@phtcol.ru</x:t>
  </x:si>
  <x:si>
    <x:t>mikheev.pavel@phtcol.ru</x:t>
  </x:si>
  <x:si>
    <x:t>Mustafina2@phtcol.ru</x:t>
  </x:si>
  <x:si>
    <x:t>Olejnikova4@phtcol.ru</x:t>
  </x:si>
  <x:si>
    <x:t>Nikolaeva2@phtcol.ru</x:t>
  </x:si>
  <x:si>
    <x:t>Nikolaeva5@phtcol.ru</x:t>
  </x:si>
  <x:si>
    <x:t>Palichkin5@phtcol.ru</x:t>
  </x:si>
  <x:si>
    <x:t>Poletaeva5@phtcol.ru</x:t>
  </x:si>
  <x:si>
    <x:t>Polivalin3@phtcol.ru</x:t>
  </x:si>
  <x:si>
    <x:t>SPolyakova@phtcol.ru</x:t>
  </x:si>
  <x:si>
    <x:t>Murunov.as@phtcol.ru</x:t>
  </x:si>
  <x:si>
    <x:t>Partushev2@phtcol.ru</x:t>
  </x:si>
  <x:si>
    <x:t>Mistryukova5@phtcol.ru</x:t>
  </x:si>
  <x:si>
    <x:t>VPolyakova@phtcol.ru</x:t>
  </x:si>
  <x:si>
    <x:t>Polyanichka3@phtcol.ru</x:t>
  </x:si>
  <x:si>
    <x:t>академический отпуск</x:t>
  </x:si>
  <x:si>
    <x:t>artem.peskov@phtcol.ru</x:t>
  </x:si>
  <x:si>
    <x:t>miron.irina@phtcol.ru</x:t>
  </x:si>
  <x:si>
    <x:t>nikita.rudnev@phtcol.ru</x:t>
  </x:si>
  <x:si>
    <x:t>Sverchkova2@phtcol.ru</x:t>
  </x:si>
  <x:si>
    <x:t>Romanenko5@phtcol.ru</x:t>
  </x:si>
  <x:si>
    <x:t>Svetlakov1@phtcol.ru</x:t>
  </x:si>
  <x:si>
    <x:t>Sergienko2@phtcol.ru</x:t>
  </x:si>
  <x:si>
    <x:t>Rodionova.as@phtcol.ru</x:t>
  </x:si>
  <x:si>
    <x:t>Prokonina1@phtcol.ru</x:t>
  </x:si>
  <x:si>
    <x:t>Ragimhanov1@phtcol.ru</x:t>
  </x:si>
  <x:si>
    <x:t>Razorenov2@phtcol.ru</x:t>
  </x:si>
  <x:si>
    <x:t>popov.sergei@phtcol.ru</x:t>
  </x:si>
  <x:si>
    <x:t>Remezoncev4@phtcol.ru</x:t>
  </x:si>
  <x:si>
    <x:t>sarsadskih2@phtcol.ru</x:t>
  </x:si>
  <x:si>
    <x:t>Ryadinskij4@phtcol.ru</x:t>
  </x:si>
  <x:si>
    <x:t>Sahovskij2@phtcol.ru</x:t>
  </x:si>
  <x:si>
    <x:t xml:space="preserve">Seryogin2@phtcol.ru
</x:t>
  </x:si>
  <x:si>
    <x:t>Ponomarev5@phtcol.ru</x:t>
  </x:si>
  <x:si>
    <x:t>Svishchev4@phtcol.ru</x:t>
  </x:si>
  <x:si>
    <x:t>Skvorcova3@phtcol.ru</x:t>
  </x:si>
  <x:si>
    <x:t>Radjabova.dt@phtcol.ru</x:t>
  </x:si>
  <x:si>
    <x:t>postnov.vanya@phtcol.ru</x:t>
  </x:si>
  <x:si>
    <x:t>Samarkin.s@phtcol.ru</x:t>
  </x:si>
  <x:si>
    <x:t>Ratushnyj5@phtcol.ru</x:t>
  </x:si>
  <x:si>
    <x:t>popovici.ana@phtcol.ru</x:t>
  </x:si>
  <x:si>
    <x:t>Prozherin4@phtcol.ru</x:t>
  </x:si>
  <x:si>
    <x:t>Pchelnikova5@phtcol.ru</x:t>
  </x:si>
  <x:si>
    <x:t>30.08.2016 - 29.06.2018</x:t>
  </x:si>
  <x:si>
    <x:t>Rakitina.ka@phtcol.ru</x:t>
  </x:si>
  <x:si>
    <x:t>Rasstriga3@phtcol.ru</x:t>
  </x:si>
  <x:si>
    <x:t>Sieve.Alice@phtcol.ru</x:t>
  </x:si>
  <x:si>
    <x:t>Rogalskij3@phtcol.ru</x:t>
  </x:si>
  <x:si>
    <x:t>rueda.eliza@phtcol.ru</x:t>
  </x:si>
  <x:si>
    <x:t>Tatarnikova3@phtcol.ru</x:t>
  </x:si>
  <x:si>
    <x:t>roman.smurov@phtcol.ru</x:t>
  </x:si>
  <x:si>
    <x:t>Strekalova.en@phtcol.ru</x:t>
  </x:si>
  <x:si>
    <x:t>Suhoruchenko4@phtcol.ru</x:t>
  </x:si>
  <x:si>
    <x:t>Stolyarov2@phtcol.ru</x:t>
  </x:si>
  <x:si>
    <x:t>Maxim.Sokolov@phtcol.ru</x:t>
  </x:si>
  <x:si>
    <x:t>Taratynov3@phtcol.ru</x:t>
  </x:si>
  <x:si>
    <x:t>Telegin.ss@phtcol.ru</x:t>
  </x:si>
  <x:si>
    <x:t>Timonin.mi@phtcol.ru</x:t>
  </x:si>
  <x:si>
    <x:t>tkachev.ivan@phtcol.ru</x:t>
  </x:si>
  <x:si>
    <x:t>Slavushcheva5@phtcol.ru</x:t>
  </x:si>
  <x:si>
    <x:t>Tihomirov2@phtcol.ru</x:t>
  </x:si>
  <x:si>
    <x:t>Tkachenko5@phtcol.ru</x:t>
  </x:si>
  <x:si>
    <x:t>Skobioale5@phtcol.ru</x:t>
  </x:si>
  <x:si>
    <x:t>Starostin4@phtcol.ru</x:t>
  </x:si>
  <x:si>
    <x:t>Surov.Mikhail@phtcol.ru</x:t>
  </x:si>
  <x:si>
    <x:t>Sklyarova5@phtcol.ru</x:t>
  </x:si>
  <x:si>
    <x:t>sergei.sisoev@phtcol.ru</x:t>
  </x:si>
  <x:si>
    <x:t>sysoeva.anna@phtcol.ru</x:t>
  </x:si>
  <x:si>
    <x:t>Tarhanyan3@phtcol.ru</x:t>
  </x:si>
  <x:si>
    <x:t>alexey.slepov@phtcol.ru</x:t>
  </x:si>
  <x:si>
    <x:t>Sokolova.aa@phtcol.ru</x:t>
  </x:si>
  <x:si>
    <x:t>Skoromets.vl@phtcol.ru</x:t>
  </x:si>
  <x:si>
    <x:t>Sorokin.va@phtcol.ru</x:t>
  </x:si>
  <x:si>
    <x:t>Talalaevskij3@phtcol.ru</x:t>
  </x:si>
  <x:si>
    <x:t>Sorokovova4@phtcol.ru</x:t>
  </x:si>
  <x:si>
    <x:t>Starshova2@phtcol.ru</x:t>
  </x:si>
  <x:si>
    <x:t>Storogina3@phtcol.ru</x:t>
  </x:si>
  <x:si>
    <x:t>Tarhanyan4@phtcol.ru</x:t>
  </x:si>
  <x:si>
    <x:t>Stepanyan4@phtcol.ru</x:t>
  </x:si>
  <x:si>
    <x:t>Tarhanyan5@phtcol.ru</x:t>
  </x:si>
  <x:si>
    <x:t>Shajdulin4@phtcol.ru</x:t>
  </x:si>
  <x:si>
    <x:t>Fomichyova1@phtcol.ru</x:t>
  </x:si>
  <x:si>
    <x:t>Shapovalov4@phtcol.ru</x:t>
  </x:si>
  <x:si>
    <x:t>Sharipova1@phtcol.ru</x:t>
  </x:si>
  <x:si>
    <x:t>Urzhumova3@phtcol.ru</x:t>
  </x:si>
  <x:si>
    <x:t>Trufanova5@phtcol.ru</x:t>
  </x:si>
  <x:si>
    <x:t>Fedorchuk5@phtcol.ru</x:t>
  </x:si>
  <x:si>
    <x:t>misha.frolov@phtcol.ru</x:t>
  </x:si>
  <x:si>
    <x:t>hapyorskaya1@phtcol.ru</x:t>
  </x:si>
  <x:si>
    <x:t>hatunskaya5@phtcol.ru</x:t>
  </x:si>
  <x:si>
    <x:t>Ivan.Khluchin@phtcol.ru</x:t>
  </x:si>
  <x:si>
    <x:t>Khosrovyan.na@phtcol.ru</x:t>
  </x:si>
  <x:si>
    <x:t>Chernyakina4@phtcol.ru</x:t>
  </x:si>
  <x:si>
    <x:t>Arseny.Frolov@phtcol.ru</x:t>
  </x:si>
  <x:si>
    <x:t>Винсент (Максимовна)</x:t>
  </x:si>
  <x:si>
    <x:t>Francuzan5@phtcol.ru</x:t>
  </x:si>
  <x:si>
    <x:t>Chaduneli5@phtcol.ru</x:t>
  </x:si>
  <x:si>
    <x:t xml:space="preserve">Cherevan3@phtcol.ru
</x:t>
  </x:si>
  <x:si>
    <x:t>Tolstoles.tm@phtcol.ru</x:t>
  </x:si>
  <x:si>
    <x:t>Olga.Chertova@phtcol.ru</x:t>
  </x:si>
  <x:si>
    <x:t>Chunareva3@phtcol.ru</x:t>
  </x:si>
  <x:si>
    <x:t>haritonov5@phtcol.ru</x:t>
  </x:si>
  <x:si>
    <x:t xml:space="preserve">Fedchenko1@phtcol.ru
</x:t>
  </x:si>
  <x:si>
    <x:t>harlamova2@phtcol.ru</x:t>
  </x:si>
  <x:si>
    <x:t>hvoshchev5@phtcol.ru</x:t>
  </x:si>
  <x:si>
    <x:t>Tretyakov2@phtcol.ru</x:t>
  </x:si>
  <x:si>
    <x:t xml:space="preserve">Fedoseev1@phtcol.ru
</x:t>
  </x:si>
  <x:si>
    <x:t>Cheglatonev5@phtcol.ru</x:t>
  </x:si>
  <x:si>
    <x:t>Turovskij5@phtcol.ru</x:t>
  </x:si>
  <x:si>
    <x:t>Shabanova4@phtcol.ru</x:t>
  </x:si>
  <x:si>
    <x:t>egorkhozhay@phtcol.ru</x:t>
  </x:si>
  <x:si>
    <x:t>Shepelev.dp@phtcol.ru</x:t>
  </x:si>
  <x:si>
    <x:t>ShCherbakov5@phtcol.ru</x:t>
  </x:si>
  <x:si>
    <x:t>Shchagina1@phtcol.ru</x:t>
  </x:si>
  <x:si>
    <x:t>15.07.2013 - 30.08.2014</x:t>
  </x:si>
  <x:si>
    <x:t>Shafyorov.vv@phtcol.ru</x:t>
  </x:si>
  <x:si>
    <x:t>Shlyapnikov1@phtcol.ru</x:t>
  </x:si>
  <x:si>
    <x:t>Yuldashev1@phtcol.ru</x:t>
  </x:si>
  <x:si>
    <x:t>YUrgelevich2@phtcol.ru</x:t>
  </x:si>
  <x:si>
    <x:t>YUrchenko4@phtcol.ru</x:t>
  </x:si>
  <x:si>
    <x:t>YAsinskij1@phtcol.ru</x:t>
  </x:si>
  <x:si>
    <x:t>15.07.2013 - 7.05.2015</x:t>
  </x:si>
  <x:si>
    <x:t>shkoda.nikita@phtcol.ru</x:t>
  </x:si>
  <x:si>
    <x:t>Nedoshivin4@phtcol.ru</x:t>
  </x:si>
  <x:si>
    <x:t xml:space="preserve">YAshushin3@phtcol.ru
</x:t>
  </x:si>
  <x:si>
    <x:t>Shibilkin5@phtcol.ru</x:t>
  </x:si>
  <x:si>
    <x:t>ShChegolkova2@phtcol.ru</x:t>
  </x:si>
  <x:si>
    <x:t>Shaforost4@phtcol.ru</x:t>
  </x:si>
  <x:si>
    <x:t>Artyom.Shemet@phtcol.ru</x:t>
  </x:si>
  <x:si>
    <x:t>Shchetinin5@phtcol.ru</x:t>
  </x:si>
  <x:si>
    <x:t>Shvankova1@phtcol.ru</x:t>
  </x:si>
  <x:si>
    <x:t>Egamberdieva1@phtcol.ru</x:t>
  </x:si>
  <x:si>
    <x:t>Ivan.Anisimov@phtcol.ru</x:t>
  </x:si>
  <x:si>
    <x:t>Специальность с кодом</x:t>
  </x:si>
  <x:si>
    <x:t>Abdullaev2@phtcol.ru</x:t>
  </x:si>
  <x:si>
    <x:t>Arzhevitin2@phtcol.ru</x:t>
  </x:si>
  <x:si>
    <x:t>Barabanov3@phtcol.ru</x:t>
  </x:si>
  <x:si>
    <x:t>ivan.barabash@phtcol.ru</x:t>
  </x:si>
  <x:si>
    <x:t>balaban.maria@phtcol.ru</x:t>
  </x:si>
  <x:si>
    <x:t>Balkivskaya1@phtcol.ru</x:t>
  </x:si>
  <x:si>
    <x:t>AleksandrovN@phtcol.ru</x:t>
  </x:si>
  <x:si>
    <x:t>Angelcheva1@phtcol.ru</x:t>
  </x:si>
  <x:si>
    <x:t>Andrukh.av@phtcol.ru</x:t>
  </x:si>
  <x:si>
    <x:t>Akulov.pavel@phtcol.ru</x:t>
  </x:si>
  <x:si>
    <x:t>Balalykin3@phtcol.ru</x:t>
  </x:si>
  <x:si>
    <x:t>Barbarosh5@phtcol.ru</x:t>
  </x:si>
  <x:si>
    <x:t>Akopdzhanyan3@phtcol.ru</x:t>
  </x:si>
  <x:si>
    <x:t>MAlexandrov@phtcol.ru</x:t>
  </x:si>
  <x:si>
    <x:t>Aleksandrov3@phtcol.ru</x:t>
  </x:si>
  <x:si>
    <x:t>Bajgushev4@phtcol.ru</x:t>
  </x:si>
  <x:si>
    <x:t>Bashkatov1@phtcol.ru</x:t>
  </x:si>
  <x:si>
    <x:t>Artamonov4@phtcol.ru</x:t>
  </x:si>
  <x:si>
    <x:t>Akulinichev1@phtcol.ru</x:t>
  </x:si>
  <x:si>
    <x:t>Andrianov2@phtcol.ru</x:t>
  </x:si>
  <x:si>
    <x:t>Artamonov5@phtcol.ru</x:t>
  </x:si>
  <x:si>
    <x:t>27.08.2012 - 30.08.2016</x:t>
  </x:si>
  <x:si>
    <x:t>Anishkina.va@phtcol.ru</x:t>
  </x:si>
  <x:si>
    <x:t>Andrianov03@phtcol.ru</x:t>
  </x:si>
  <x:si>
    <x:t>Bahrushina2@phtcol.ru</x:t>
  </x:si>
  <x:si>
    <x:t>Babahanyan3@phtcol.ru</x:t>
  </x:si>
  <x:si>
    <x:t>43.01.02. Парикмахер</x:t>
  </x:si>
  <x:si>
    <x:t>artur.akopov@phtcol.ru</x:t>
  </x:si>
  <x:si>
    <x:t>Ботвиньева-Харьковская</x:t>
  </x:si>
  <x:si>
    <x:t>43.01.09 Повар,кондитер</x:t>
  </x:si>
  <x:si>
    <x:t>Vardanyan3@phtcol.ru</x:t>
  </x:si>
  <x:si>
    <x:t>Belgorodskij4@phtcol.ru</x:t>
  </x:si>
  <x:si>
    <x:t>Nikita.Blagov@phtcol.ru</x:t>
  </x:si>
  <x:si>
    <x:t>Dmitry.Bobrov@phtcol.ru</x:t>
  </x:si>
  <x:si>
    <x:t>Mikhail.Bokov@phtcol.ru</x:t>
  </x:si>
  <x:si>
    <x:t>LBelousova@phtcol.ru</x:t>
  </x:si>
  <x:si>
    <x:t>Bondarenko.dk@phtcol.ru</x:t>
  </x:si>
  <x:si>
    <x:t>Brazhnikov4@phtcol.ru</x:t>
  </x:si>
  <x:si>
    <x:t>Bolshakov2@phtcol.ru</x:t>
  </x:si>
  <x:si>
    <x:t>Berestenkov1@phtcol.ru</x:t>
  </x:si>
  <x:si>
    <x:t>borodin.egor@phtcol.ru</x:t>
  </x:si>
  <x:si>
    <x:t>27.08.2012 - 7.05.2015</x:t>
  </x:si>
  <x:si>
    <x:t>Beloglazov5@phtcol.ru</x:t>
  </x:si>
  <x:si>
    <x:t>roman.bochko@phtcol.ru</x:t>
  </x:si>
  <x:si>
    <x:t>Bronyakin.ki@phtcol.ru</x:t>
  </x:si>
  <x:si>
    <x:t>Bulatovskij5@phtcol.ru</x:t>
  </x:si>
  <x:si>
    <x:t>Maxim.Burak@phtcol.ru</x:t>
  </x:si>
  <x:si>
    <x:t>Bochkarev2@phtcol.ru</x:t>
  </x:si>
  <x:si>
    <x:t>Valickaya2@phtcol.ru</x:t>
  </x:si>
  <x:si>
    <x:t>Biyanov.ke@phtcol.ru</x:t>
  </x:si>
  <x:si>
    <x:t>Bochkarev4@phtcol.ru</x:t>
  </x:si>
  <x:si>
    <x:t>Ботвиньев-Харьковский</x:t>
  </x:si>
  <x:si>
    <x:t>Bratishchev3@phtcol.ru</x:t>
  </x:si>
  <x:si>
    <x:t>31.08.2015 - 05.10.2017</x:t>
  </x:si>
  <x:si>
    <x:t>Berdyshev1@phtcol.ru</x:t>
  </x:si>
  <x:si>
    <x:t>Berestinsky@phtcol.ru</x:t>
  </x:si>
  <x:si>
    <x:t>Belozerov4@phtcol.ru</x:t>
  </x:si>
  <x:si>
    <x:t>binov.byan@phtcol.ru</x:t>
  </x:si>
  <x:si>
    <x:t>Velichkov4@phtcol.ru</x:t>
  </x:si>
  <x:si>
    <x:t>Yuri.Vasiliev@phtcol.ru</x:t>
  </x:si>
  <x:si>
    <x:t>Vinogradova3@phtcol.ru</x:t>
  </x:si>
  <x:si>
    <x:t>Vitribinchuk3@phtcol.ru</x:t>
  </x:si>
  <x:si>
    <x:t>Alla.Veretina@phtcol.ru</x:t>
  </x:si>
  <x:si>
    <x:t>Vinnichenko4@phtcol.ru</x:t>
  </x:si>
  <x:si>
    <x:t>Олеговнва</x:t>
  </x:si>
  <x:si>
    <x:t>Тахирович</x:t>
  </x:si>
  <x:si>
    <x:t>Ибрагимов</x:t>
  </x:si>
  <x:si>
    <x:t>Геннадьевна</x:t>
  </x:si>
  <x:si>
    <x:t>Зиновьева</x:t>
  </x:si>
  <x:si>
    <x:t>karina.arxireeva@phtcol.ru</x:t>
  </x:si>
  <x:si>
    <x:t>belovintsev.dima@phtcol.ru</x:t>
  </x:si>
  <x:si>
    <x:t>babenko.danila@phtcol.ru</x:t>
  </x:si>
  <x:si>
    <x:t>belokursky.artem@phtcol.ru</x:t>
  </x:si>
  <x:si>
    <x:t>beresnev.vadim@phtcol.ru</x:t>
  </x:si>
  <x:si>
    <x:t>Kayyub.Abdusalomi@phtcol.ru</x:t>
  </x:si>
  <x:si>
    <x:t>babinyan.david@phtcol.ru</x:t>
  </x:si>
  <x:si>
    <x:t>maxim.belikov1@phtcol.ru</x:t>
  </x:si>
  <x:si>
    <x:t>nikita.abidinov@phtcol.ru</x:t>
  </x:si>
  <x:si>
    <x:t>Belousov.Maxim@phtcol.ru</x:t>
  </x:si>
  <x:si>
    <x:t>Vitaly.Belyakov@phtcol.ru</x:t>
  </x:si>
  <x:si>
    <x:t xml:space="preserve">Sergey.Anikin@phtcol.ru
</x:t>
  </x:si>
  <x:si>
    <x:t>danila.balashov@phtcol.ru</x:t>
  </x:si>
  <x:si>
    <x:t>artem.averichev@phtcol.ru</x:t>
  </x:si>
  <x:si>
    <x:t>Maxim.Bachinin@phtcol.ru</x:t>
  </x:si>
  <x:si>
    <x:t>Maria.Berezleva@phtcol.ru</x:t>
  </x:si>
  <x:si>
    <x:t>Основное  общее образование</x:t>
  </x:si>
  <x:si>
    <x:t>berezhnoy.denis@phtcol.ru</x:t>
  </x:si>
  <x:si>
    <x:t>bespalov.andrey@phtcol.ru</x:t>
  </x:si>
  <x:si>
    <x:t>bigunyak.veronica@phtcol.ru</x:t>
  </x:si>
  <x:si>
    <x:t>Специалистов среднего звена</x:t>
  </x:si>
  <x:si>
    <x:t>gurgen.abgaryan@phtcol.ru</x:t>
  </x:si>
  <x:si>
    <x:t>Основное общее образование</x:t>
  </x:si>
  <x:si>
    <x:t>ayrapetyan.aram@phtcol.ru</x:t>
  </x:si>
  <x:si>
    <x:t>Robert.Aleksanyan@phtcol.ru</x:t>
  </x:si>
  <x:si>
    <x:t>Специалист среднего звена</x:t>
  </x:si>
  <x:si>
    <x:t>artur.agoronyan@phtcol.ru</x:t>
  </x:si>
  <x:si>
    <x:t>alieva.vladislava@phtcol.ru</x:t>
  </x:si>
  <x:si>
    <x:t>evgeniy.zhulev@phtcol.ru</x:t>
  </x:si>
  <x:si>
    <x:t>Vereshchagina5@phtcol.ru</x:t>
  </x:si>
  <x:si>
    <x:t>golovko.tatiana@phtcol.ru</x:t>
  </x:si>
  <x:si>
    <x:t>vadim.gruzevich@phtcol.ru</x:t>
  </x:si>
  <x:si>
    <x:t>Gumenyuk.timofei@phtcol.ru</x:t>
  </x:si>
  <x:si>
    <x:t>mariam.danielya@phtcol.ru</x:t>
  </x:si>
  <x:si>
    <x:t>Anastasia.Deeva@phtcol.ru</x:t>
  </x:si>
  <x:si>
    <x:t>ganchoglo.evgeny@phtcol.ru</x:t>
  </x:si>
  <x:si>
    <x:t>Vladimir.Godarev@phtcol.ru</x:t>
  </x:si>
  <x:si>
    <x:t>Granilshchikov2@phtcol.ru</x:t>
  </x:si>
  <x:si>
    <x:t>donskoi.dmitriy@phtcol.ru</x:t>
  </x:si>
  <x:si>
    <x:t>edelev.vsevolod@phtcol.ru</x:t>
  </x:si>
  <x:si>
    <x:t>vinnikov.kirill@phtcol.ru</x:t>
  </x:si>
  <x:si>
    <x:t>Eduard.Vekovtsov@phtcol.ru</x:t>
  </x:si>
  <x:si>
    <x:t>Среднее общее образование</x:t>
  </x:si>
  <x:si>
    <x:t>Artyom.Burtylm@phtcol.ru</x:t>
  </x:si>
  <x:si>
    <x:t>dunina.viktoria@phtcol.ru</x:t>
  </x:si>
  <x:si>
    <x:t>Sergey.Ermishkin@phtcol.ru</x:t>
  </x:si>
  <x:si>
    <x:t>Valery.Volchenkov@phtcol.ru</x:t>
  </x:si>
  <x:si>
    <x:t>Andrey.Zhigarev@phtcol.ru</x:t>
  </x:si>
  <x:si>
    <x:t>zholudeva.vera@phtcol.ru</x:t>
  </x:si>
  <x:si>
    <x:t>Vladislav.Volkov@phtcol.ru</x:t>
  </x:si>
  <x:si>
    <x:t>gusarov.dmitriy@phtcol.ru</x:t>
  </x:si>
  <x:si>
    <x:t>Sergey.Boltukhov@phtcol.ru</x:t>
  </x:si>
  <x:si>
    <x:t>alexey.gladkov@phtcol.ru</x:t>
  </x:si>
  <x:si>
    <x:t>grusevich.bogdan@phtcol.ru</x:t>
  </x:si>
  <x:si>
    <x:t>Denisov.Nikita@phtcol.ru</x:t>
  </x:si>
  <x:si>
    <x:t>Dmitriev.Matvey@phtcol.ru</x:t>
  </x:si>
  <x:si>
    <x:t>dimidovsky.mark@phtcol.ru</x:t>
  </x:si>
  <x:si>
    <x:t>Omadbek.Dadabaev@phtcol.ru</x:t>
  </x:si>
  <x:si>
    <x:t>doronin.alexsandr@phtcol.ru</x:t>
  </x:si>
  <x:si>
    <x:t>Daniil.Emelyanov@phtcol.ru</x:t>
  </x:si>
  <x:si>
    <x:t>Mikhail.Kokolev@phtcol.ru</x:t>
  </x:si>
  <x:si>
    <x:t>Kolesnichenko2@phtcol.ru</x:t>
  </x:si>
  <x:si>
    <x:t>Kuznetsov.maksim@phtcol.ru</x:t>
  </x:si>
  <x:si>
    <x:t>katlova.valeria@phtcol.ru</x:t>
  </x:si>
  <x:si>
    <x:t>izotikov.danila@phtcol.ru</x:t>
  </x:si>
  <x:si>
    <x:t>Ignatieva.Alena@phtcol.ru</x:t>
  </x:si>
  <x:si>
    <x:t>Yana.Kachalina@phtcol.ru</x:t>
  </x:si>
  <x:si>
    <x:t>Polina.Kirichenko@phtcol.ru</x:t>
  </x:si>
  <x:si>
    <x:t>zvereva.polina@phtcol.ru</x:t>
  </x:si>
  <x:si>
    <x:t>kaltakchyan.elen@phtcol.ru</x:t>
  </x:si>
  <x:si>
    <x:t>Anton.Kovalevsky@phtcol.ru</x:t>
  </x:si>
  <x:si>
    <x:t>mikhail.karpukhin@phtcol.ru</x:t>
  </x:si>
  <x:si>
    <x:t>polina.kazarina@phtcol.ru</x:t>
  </x:si>
  <x:si>
    <x:t>kozlov.aleksandr@phtcol.ru</x:t>
  </x:si>
  <x:si>
    <x:t>kozhemyakin.ilya@phtcol.ru</x:t>
  </x:si>
  <x:si>
    <x:t>artem.zinyakin@phtcol.ru</x:t>
  </x:si>
  <x:si>
    <x:t>karateev.aleksey@phtcol.ru</x:t>
  </x:si>
  <x:si>
    <x:t>katenev.yaroslav@phtcol.ru</x:t>
  </x:si>
  <x:si>
    <x:t>stepan.kiselev@phtcol.ru</x:t>
  </x:si>
  <x:si>
    <x:t>Anton.Kolesnikov@phtcol.ru</x:t>
  </x:si>
  <x:si>
    <x:t>Maxim.Konoplitsky@phtcol.ru</x:t>
  </x:si>
  <x:si>
    <x:t>kalashnikova.pv@phtcol.ru</x:t>
  </x:si>
  <x:si>
    <x:t>Alexey.Korotkov@phtcol.ru</x:t>
  </x:si>
  <x:si>
    <x:t>aleksandr.kozin@phtcol.ru</x:t>
  </x:si>
  <x:si>
    <x:t>ibragimov.rafael@phtcol.ru</x:t>
  </x:si>
  <x:si>
    <x:t>kirienko.maksim@phtcol.ru</x:t>
  </x:si>
  <x:si>
    <x:t>Danila.kosyakov@phtcol.ru</x:t>
  </x:si>
  <x:si>
    <x:t>koshelev.maxim@phtcol.ru</x:t>
  </x:si>
  <x:si>
    <x:t>Ksenia.Kravchenko@phtcol.ru</x:t>
  </x:si>
  <x:si>
    <x:t>Victoria.Credens@phtcol.ru</x:t>
  </x:si>
  <x:si>
    <x:t>Kostolomova.ea@phtcol.ru</x:t>
  </x:si>
  <x:si>
    <x:t>danila.zakharov@phtcol.ru</x:t>
  </x:si>
  <x:si>
    <x:t>Angelina.Lipatova@phtcol.ru</x:t>
  </x:si>
  <x:si>
    <x:t>Arseny.Lotsmanov@phtcol.ru</x:t>
  </x:si>
  <x:si>
    <x:t>Danila.Maklakov@phtcol.ru</x:t>
  </x:si>
  <x:si>
    <x:t>artjom.lomackin@phtcol.ru</x:t>
  </x:si>
  <x:si>
    <x:t>Alexandra.Kuchko@phtcol.ru</x:t>
  </x:si>
  <x:si>
    <x:t>nizora.mamonova@phtcol.ru</x:t>
  </x:si>
  <x:si>
    <x:t>kurkina.kristina@phtcol.ru</x:t>
  </x:si>
  <x:si>
    <x:t>matveeva.radomira@phtcol.ru</x:t>
  </x:si>
  <x:si>
    <x:t>meliksetyan.david@phtcol.ru</x:t>
  </x:si>
  <x:si>
    <x:t>Meshcheryakov5@phtcol.ru</x:t>
  </x:si>
  <x:si>
    <x:t>Meshcheryakova5@phtcol.ru</x:t>
  </x:si>
  <x:si>
    <x:t>Ruslan.Minahmetov@phtcol.ru</x:t>
  </x:si>
  <x:si>
    <x:t>Andrey.Mikhailov@phtcol.ru</x:t>
  </x:si>
  <x:si>
    <x:t>Artyom.Kulikov@phtcol.ru</x:t>
  </x:si>
  <x:si>
    <x:t>kurmaev.arthur@phtcol.ru</x:t>
  </x:si>
  <x:si>
    <x:t>kuzmin.leonard@phtcol.ru</x:t>
  </x:si>
  <x:si>
    <x:t>mamishov.vagif@phtcol.ru</x:t>
  </x:si>
  <x:si>
    <x:t>erika.manasyan@phtcol.ru</x:t>
  </x:si>
  <x:si>
    <x:t>david.margaryan@phtcol.ru</x:t>
  </x:si>
  <x:si>
    <x:t>Magzum.Makhmutov@phtcol.ru</x:t>
  </x:si>
  <x:si>
    <x:t>Maxim.Medvedev@phtcol.ru</x:t>
  </x:si>
  <x:si>
    <x:t>minakov.alexey@phtcol.ru</x:t>
  </x:si>
  <x:si>
    <x:t>Stanislav.Kuskov@phtcol.ru</x:t>
  </x:si>
  <x:si>
    <x:t>kuramsin.artem@phtcol.ru</x:t>
  </x:si>
  <x:si>
    <x:t>latipov.vladimir@phtcol.ru</x:t>
  </x:si>
  <x:si>
    <x:t>Alexander.Leonov@phtcol.ru</x:t>
  </x:si>
  <x:si>
    <x:t>Kurzayev.Daniil@phtcol.ru</x:t>
  </x:si>
  <x:si>
    <x:t>lazarev.dmitriy@phtcol.ru</x:t>
  </x:si>
  <x:si>
    <x:t>Leshchinskaya1@phtcol.ru</x:t>
  </x:si>
  <x:si>
    <x:t>Danila.Lipatov@phtcol.ru</x:t>
  </x:si>
  <x:si>
    <x:t>Rashid.Lachinov@phtcol.ru</x:t>
  </x:si>
  <x:si>
    <x:t>elizaveta.lila@phtcol.ru</x:t>
  </x:si>
  <x:si>
    <x:t>pazin.vladislav@phtcol.ru</x:t>
  </x:si>
  <x:si>
    <x:t>Azamzoda.Olimjon@phtcol.ru</x:t>
  </x:si>
  <x:si>
    <x:t>farzini.parvin@phtcol.ru</x:t>
  </x:si>
  <x:si>
    <x:t>pautkina.vasilisa@phtcol.ru</x:t>
  </x:si>
  <x:si>
    <x:t>paramonov.nikita@phtcol.ru</x:t>
  </x:si>
  <x:si>
    <x:t>victor.pogorelov@phtcol.ru</x:t>
  </x:si>
  <x:si>
    <x:t>panova.tatiana@phtcol.ru</x:t>
  </x:si>
  <x:si>
    <x:t>Vladislav.Mospan@phtcol.ru</x:t>
  </x:si>
  <x:si>
    <x:t>Ksenia.Orekhova@phtcol.ru</x:t>
  </x:si>
  <x:si>
    <x:t xml:space="preserve">23/04вб  15/04 вб  06/04вб </x:t>
  </x:si>
  <x:si>
    <x:t>daniil.nikolaev@phtcol.ru</x:t>
  </x:si>
  <x:si>
    <x:t>Praskovya.Popova@phtcol.ru</x:t>
  </x:si>
  <x:si>
    <x:t>potapenko.marina@phtcol.ru</x:t>
  </x:si>
  <x:si>
    <x:t>nikitin.dmitriy@phtcol.ru</x:t>
  </x:si>
  <x:si>
    <x:t>Kirill.Mogilnikov@phtcol.ru</x:t>
  </x:si>
  <x:si>
    <x:t>Andrey.Prokofiev@phtcol.ru</x:t>
  </x:si>
  <x:si>
    <x:t>Kirill.Proskurin@phtcol.ru</x:t>
  </x:si>
  <x:si>
    <x:t>Artem.Pryazhnikov@phtcol.ru</x:t>
  </x:si>
  <x:si>
    <x:t>Ivan.Mikhailov@phtcol.ru</x:t>
  </x:si>
  <x:si>
    <x:t>Novosyolova.dr@phtcol.ru</x:t>
  </x:si>
  <x:si>
    <x:t>Timofey.Mishin@phtcol.ru</x:t>
  </x:si>
  <x:si>
    <x:t>Kirill.Murdasov@phtcol.ru</x:t>
  </x:si>
  <x:si>
    <x:t>michurin.andrey@phtcol.ru</x:t>
  </x:si>
  <x:si>
    <x:t>Mukhammadiev.Rauf@phtcol.ru</x:t>
  </x:si>
  <x:si>
    <x:t>valera.niznikov@phtcol.ru</x:t>
  </x:si>
  <x:si>
    <x:t>panyushkin.andrei@phtcol.ru</x:t>
  </x:si>
  <x:si>
    <x:t>Pavel.Michurin@phtcol.ru</x:t>
  </x:si>
  <x:si>
    <x:t>Alisa.Hovakimyan@phtcol.ru</x:t>
  </x:si>
  <x:si>
    <x:t>Alexander.Orlov@phtcol.ru</x:t>
  </x:si>
  <x:si>
    <x:t>vlad.novozilov@phtcol.ru</x:t>
  </x:si>
  <x:si>
    <x:t>naumov.mikhail@phtcol.ru</x:t>
  </x:si>
  <x:si>
    <x:t>vladim.nuraliev@phtcol.ru</x:t>
  </x:si>
  <x:si>
    <x:t>taraskina.nastya@phtcol.ru</x:t>
  </x:si>
  <x:si>
    <x:t>nikolai.rudenko@phtcol.ru</x:t>
  </x:si>
  <x:si>
    <x:t>timofeev.nikita@phtcol.ru</x:t>
  </x:si>
  <x:si>
    <x:t>Maria.Tikhomirova@phtcol.ru</x:t>
  </x:si>
  <x:si>
    <x:t>Nikita.Ryabitsky@phtcol.ru</x:t>
  </x:si>
  <x:si>
    <x:t>Tabunshchikov3@phtcol.ru</x:t>
  </x:si>
  <x:si>
    <x:t>Yana.Pryakhina@phtcol.ru</x:t>
  </x:si>
  <x:si>
    <x:t>Alexander.Rybkin@phtcol.ru</x:t>
  </x:si>
  <x:si>
    <x:t>Olesya.Safonova@phtcol.ru</x:t>
  </x:si>
  <x:si>
    <x:t>Dmitry.Simonov@phtcol.ru</x:t>
  </x:si>
  <x:si>
    <x:t>Rylsky.Vladislav@phtcol.ru</x:t>
  </x:si>
  <x:si>
    <x:t>sorokin.yaroslav@phtcol.ru</x:t>
  </x:si>
  <x:si>
    <x:t>Sepiashvili.kt@phtcol.ru</x:t>
  </x:si>
  <x:si>
    <x:t>Tardzhimanyan3@phtcol.ru</x:t>
  </x:si>
  <x:si>
    <x:t>Karina.Salamatina@phtcol.ru</x:t>
  </x:si>
  <x:si>
    <x:t>Mikhail.Pushkar@phtcol.ru</x:t>
  </x:si>
  <x:si>
    <x:t>Sepiashvili.gt@phtcol.ru</x:t>
  </x:si>
  <x:si>
    <x:t>tolmachev.ilya@phtcol.ru</x:t>
  </x:si>
  <x:si>
    <x:t>arina.sorokina@phtcol.ru</x:t>
  </x:si>
  <x:si>
    <x:t>pyatasov.timofey@phtcol.ru</x:t>
  </x:si>
  <x:si>
    <x:t>tokmadzan.fenya@phtcol.ru</x:t>
  </x:si>
  <x:si>
    <x:t>tolmachova.milana@phtcol.ru</x:t>
  </x:si>
  <x:si>
    <x:t>maria.trifonova@phtcol.ru</x:t>
  </x:si>
  <x:si>
    <x:t>№20/04вб от 01.10.2021 г.</x:t>
  </x:si>
  <x:si>
    <x:t>snezhkov.artem@phtcol.ru</x:t>
  </x:si>
  <x:si>
    <x:t>Sabyrov.Rustam@phtcol.ru</x:t>
  </x:si>
  <x:si>
    <x:t>Robert.Sargsyan@phtcol.ru</x:t>
  </x:si>
  <x:si>
    <x:t>Pavel.Skvortsov@phtcol.ru</x:t>
  </x:si>
  <x:si>
    <x:t>viktoria.svirina@phtcol.ru</x:t>
  </x:si>
  <x:si>
    <x:t>subbotin.timur@phtcol.ru</x:t>
  </x:si>
  <x:si>
    <x:t>Suleimanova.mg@phtcol.ru</x:t>
  </x:si>
  <x:si>
    <x:t>titova.anastaia@phtcol.ru</x:t>
  </x:si>
  <x:si>
    <x:t>Yamshchikov.ea@phtcol.ru</x:t>
  </x:si>
  <x:si>
    <x:t>Maxim.Filimonenko@phtcol.ru</x:t>
  </x:si>
  <x:si>
    <x:t>chugunov.danya@phtcol.ru</x:t>
  </x:si>
  <x:si>
    <x:t>khokholov.david@phtcol.ru</x:t>
  </x:si>
  <x:si>
    <x:t>Alesya.Turovskaya@phtcol.ru</x:t>
  </x:si>
  <x:si>
    <x:t>Valera.Chertan@phtcol.ru</x:t>
  </x:si>
  <x:si>
    <x:t>Khryashchev.kd@phtcol.ru</x:t>
  </x:si>
  <x:si>
    <x:t>Dmitry.Chechelev@phtcol.ru</x:t>
  </x:si>
  <x:si>
    <x:t>tyrkova.daryru@phtcol.ru</x:t>
  </x:si>
  <x:si>
    <x:t>Ruslan.Fakirov@phtcol.ru</x:t>
  </x:si>
  <x:si>
    <x:t>shevtsov.victor@phtcol.ru</x:t>
  </x:si>
  <x:si>
    <x:t>dmitry.shevchenko@phtcol.ru</x:t>
  </x:si>
  <x:si>
    <x:t>tsvetkov.nikita@phtcol.ru</x:t>
  </x:si>
  <x:si>
    <x:t>shaitanov.maksim@phtcol.ru</x:t>
  </x:si>
  <x:si>
    <x:t>Daniil.Chekalin@phtcol.ru</x:t>
  </x:si>
  <x:si>
    <x:t>maxim.trokunov@phtcol.ru</x:t>
  </x:si>
  <x:si>
    <x:t>filimonenko.diana@phtcol.ru</x:t>
  </x:si>
  <x:si>
    <x:t>Evgeny.Chestnov@phtcol.ru</x:t>
  </x:si>
  <x:si>
    <x:t>chechina.helen@phtcol.ru</x:t>
  </x:si>
  <x:si>
    <x:t>shamanov.kirill@phtcol.ru</x:t>
  </x:si>
  <x:si>
    <x:t>victoria.ustinova@phtcol.ru</x:t>
  </x:si>
  <x:si>
    <x:t>Tatiana.Shirokova@phtcol.ru</x:t>
  </x:si>
  <x:si>
    <x:t xml:space="preserve">Ciskarishvili1@phtcol.ru
</x:t>
  </x:si>
  <x:si>
    <x:t>Maxim.Chikanov@phtcol.ru</x:t>
  </x:si>
  <x:si>
    <x:t>kirill.hamraev@phtcol.ru</x:t>
  </x:si>
  <x:si>
    <x:t>Daniil.Shulenin@phtcol.ru</x:t>
  </x:si>
  <x:si>
    <x:t>yuzhaninov.sasha@phtcol.ru</x:t>
  </x:si>
  <x:si>
    <x:t>Anna.Tsyplenkova@phtcol.ru</x:t>
  </x:si>
  <x:si>
    <x:t>yurchenko.daria@phtcol.ru</x:t>
  </x:si>
  <x:si>
    <x:t>Daniil.Khvostikov@phtcol.ru</x:t>
  </x:si>
  <x:si>
    <x:t>Sorbon.Khomidov@phtcol.ru</x:t>
  </x:si>
  <x:si>
    <x:t>Веретина</x:t>
  </x:si>
  <x:si>
    <x:t>Иванович</x:t>
  </x:si>
  <x:si>
    <x:t>Верещагина</x:t>
  </x:si>
  <x:si>
    <x:t>Веслополова</x:t>
  </x:si>
  <x:si>
    <x:t>Александра</x:t>
  </x:si>
  <x:si>
    <x:t>Винников</x:t>
  </x:si>
  <x:si>
    <x:t>Винниченко</x:t>
  </x:si>
  <x:si>
    <x:t>Виноградов</x:t>
  </x:si>
  <x:si>
    <x:t>Витрибинчук</x:t>
  </x:si>
  <x:si>
    <x:t>Виноградова</x:t>
  </x:si>
  <x:si>
    <x:t>переведён</x:t>
  </x:si>
  <x:si>
    <x:t>Володина</x:t>
  </x:si>
  <x:si>
    <x:t>Волченков</x:t>
  </x:si>
  <x:si>
    <x:t>Денисович</x:t>
  </x:si>
  <x:si>
    <x:t>Воробьев</x:t>
  </x:si>
  <x:si>
    <x:t>Воропаев</x:t>
  </x:si>
  <x:si>
    <x:t>Воронина</x:t>
  </x:si>
  <x:si>
    <x:t>Вострикова</x:t>
  </x:si>
  <x:si>
    <x:t>Кристина</x:t>
  </x:si>
  <x:si>
    <x:t>Выскребов</x:t>
  </x:si>
  <x:si>
    <x:t>Вячеслав</x:t>
  </x:si>
  <x:si>
    <x:t xml:space="preserve">Вязьмин </x:t>
  </x:si>
  <x:si>
    <x:t>Артуровна</x:t>
  </x:si>
  <x:si>
    <x:t>Дсмитриевич</x:t>
  </x:si>
  <x:si>
    <x:t>Васильева</x:t>
  </x:si>
  <x:si>
    <x:t>Ангелина</x:t>
  </x:si>
  <x:si>
    <x:t>Васильченко</x:t>
  </x:si>
  <x:si>
    <x:t>Олеговна</x:t>
  </x:si>
  <x:si>
    <x:t>Вековцов</x:t>
  </x:si>
  <x:si>
    <x:t>Петровна</x:t>
  </x:si>
  <x:si>
    <x:t>Величков</x:t>
  </x:si>
  <x:si>
    <x:t>Эшгин оглы</x:t>
  </x:si>
  <x:si>
    <x:t>Гулынина</x:t>
  </x:si>
  <x:si>
    <x:t>Гумерова</x:t>
  </x:si>
  <x:si>
    <x:t>Гурьянов</x:t>
  </x:si>
  <x:si>
    <x:t>Дагларов</x:t>
  </x:si>
  <x:si>
    <x:t>Дадабаев</x:t>
  </x:si>
  <x:si>
    <x:t>Рашидович</x:t>
  </x:si>
  <x:si>
    <x:t>Григорян</x:t>
  </x:si>
  <x:si>
    <x:t>Валерикович</x:t>
  </x:si>
  <x:si>
    <x:t>Артурович</x:t>
  </x:si>
  <x:si>
    <x:t xml:space="preserve">Григорян </x:t>
  </x:si>
  <x:si>
    <x:t>Грищенко</x:t>
  </x:si>
  <x:si>
    <x:t>Хоренович</x:t>
  </x:si>
  <x:si>
    <x:t>Грузевич</x:t>
  </x:si>
  <x:si>
    <x:t>Грусевич</x:t>
  </x:si>
  <x:si>
    <x:t>Губаренко</x:t>
  </x:si>
  <x:si>
    <x:t>Гудзенко</x:t>
  </x:si>
  <x:si>
    <x:t>Глинская</x:t>
  </x:si>
  <x:si>
    <x:t>Гнатенко</x:t>
  </x:si>
  <x:si>
    <x:t>Горбачева</x:t>
  </x:si>
  <x:si>
    <x:t>Горбатко</x:t>
  </x:si>
  <x:si>
    <x:t>Голикова</x:t>
  </x:si>
  <x:si>
    <x:t>Анатольевна</x:t>
  </x:si>
  <x:si>
    <x:t>Горновой</x:t>
  </x:si>
  <x:si>
    <x:t>Горькова</x:t>
  </x:si>
  <x:si>
    <x:t>Горчакова</x:t>
  </x:si>
  <x:si>
    <x:t xml:space="preserve">Горькова </x:t>
  </x:si>
  <x:si>
    <x:t>Михайловна</x:t>
  </x:si>
  <x:si>
    <x:t>Борисович</x:t>
  </x:si>
  <x:si>
    <x:t>Григоренко</x:t>
  </x:si>
  <x:si>
    <x:t>Григорьев</x:t>
  </x:si>
  <x:si>
    <x:t xml:space="preserve">Гребенкина </x:t>
  </x:si>
  <x:si>
    <x:t>Гладышев</x:t>
  </x:si>
  <x:si>
    <x:t>Геращенко</x:t>
  </x:si>
  <x:si>
    <x:t>Гизатуллина</x:t>
  </x:si>
  <x:si>
    <x:t>Равилевна</x:t>
  </x:si>
  <x:si>
    <x:t>Отчислен</x:t>
  </x:si>
  <x:si>
    <x:t>Ваагновна</x:t>
  </x:si>
  <x:si>
    <x:t>Демичева</x:t>
  </x:si>
  <x:si>
    <x:t>Демидкин</x:t>
  </x:si>
  <x:si>
    <x:t>Денисовна</x:t>
  </x:si>
  <x:si>
    <x:t>Данильчев</x:t>
  </x:si>
  <x:si>
    <x:t>18.07.0000</x:t>
  </x:si>
  <x:si>
    <x:t>Дешкевич</x:t>
  </x:si>
  <x:si>
    <x:t>Джинкеев</x:t>
  </x:si>
  <x:si>
    <x:t>Киматшоевич</x:t>
  </x:si>
  <x:si>
    <x:t>Дехканов</x:t>
  </x:si>
  <x:si>
    <x:t>Давудович</x:t>
  </x:si>
  <x:si>
    <x:t>Бернхард</x:t>
  </x:si>
  <x:si>
    <x:t>Димидовский</x:t>
  </x:si>
  <x:si>
    <x:t>Басангович</x:t>
  </x:si>
  <x:si>
    <x:t>Рахматович</x:t>
  </x:si>
  <x:si>
    <x:t xml:space="preserve">Докучаев </x:t>
  </x:si>
  <x:si>
    <x:t>Докучаева</x:t>
  </x:si>
  <x:si>
    <x:t>Домрачева</x:t>
  </x:si>
  <x:si>
    <x:t>Дмитриев</x:t>
  </x:si>
  <x:si>
    <x:t xml:space="preserve">Арсений </x:t>
  </x:si>
  <x:si>
    <x:t xml:space="preserve"> Виктория</x:t>
  </x:si>
  <x:si>
    <x:t>Максимовна</x:t>
  </x:si>
  <x:si>
    <x:t>Даниелян</x:t>
  </x:si>
  <x:si>
    <x:t>Димитрий</x:t>
  </x:si>
  <x:si>
    <x:t>Ермишкин</x:t>
  </x:si>
  <x:si>
    <x:t>Ермолаев</x:t>
  </x:si>
  <x:si>
    <x:t>Ермоленко</x:t>
  </x:si>
  <x:si>
    <x:t>Ефимушкин</x:t>
  </x:si>
  <x:si>
    <x:t>Жемчугова</x:t>
  </x:si>
  <x:si>
    <x:t xml:space="preserve">Ефремова </x:t>
  </x:si>
  <x:si>
    <x:t>Ехлакова</x:t>
  </x:si>
  <x:si>
    <x:t>Ефремова</x:t>
  </x:si>
  <x:si>
    <x:t>Артемовна</x:t>
  </x:si>
  <x:si>
    <x:t>Жеромский</x:t>
  </x:si>
  <x:si>
    <x:t xml:space="preserve">Епифанова </x:t>
  </x:si>
  <x:si>
    <x:t>Емельянов</x:t>
  </x:si>
  <x:si>
    <x:t>Леонидович</x:t>
  </x:si>
  <x:si>
    <x:t>Емельянова</x:t>
  </x:si>
  <x:si>
    <x:t>Емельянцев</x:t>
  </x:si>
  <x:si>
    <x:t>Восстановлен № 05/04б от 22.01.2021</x:t>
  </x:si>
  <x:si>
    <x:t>Vyacheslav.Kolesnichenko@phtcol.ru</x:t>
  </x:si>
  <x:si>
    <x:t>Деревянкин                  Новиков</x:t>
  </x:si>
  <x:si>
    <x:t>Смирнова                    Рвачева</x:t>
  </x:si>
  <x:si>
    <x:t>3159ee21-a677-45b2-a6ad-4e3de2c18b96</x:t>
  </x:si>
  <x:si>
    <x:t>665e0b37-c452-4ed3-91e4-53544dbf5e8e</x:t>
  </x:si>
  <x:si>
    <x:t>076f7a10-c50f-4d34-ab8b-e5e78d3b41db</x:t>
  </x:si>
  <x:si>
    <x:t>6ce34f1d-16cb-41eb-8685-f7d598d599d2</x:t>
  </x:si>
  <x:si>
    <x:t>cb674a9c-6dc1-4734-9e90-9ccb99969b9c</x:t>
  </x:si>
  <x:si>
    <x:t>956ec99a-d9b5-4bb1-a3fc-24d4675adf10</x:t>
  </x:si>
  <x:si>
    <x:t>4ac79662-db32-462c-9455-e6b3a7700230</x:t>
  </x:si>
  <x:si>
    <x:t>accda694-ad36-4b4f-9e8a-1b08d6ed3254</x:t>
  </x:si>
  <x:si>
    <x:t>1c874322-07bc-4050-a257-7625ba401d27</x:t>
  </x:si>
  <x:si>
    <x:t>94cb22c4-841e-406e-89e6-76307e4dc746</x:t>
  </x:si>
  <x:si>
    <x:t>3a775cdc-1f39-4aa1-95bc-481e870e40df</x:t>
  </x:si>
  <x:si>
    <x:t>30d3a60e-6a9b-4d27-a653-af17c8eddfe4</x:t>
  </x:si>
  <x:si>
    <x:t>e144a045-16d6-4e10-b099-b06eeb8748ad</x:t>
  </x:si>
  <x:si>
    <x:t>9e3beec6-0a1e-4571-8130-9a0d96eb5571</x:t>
  </x:si>
  <x:si>
    <x:t>Чернышов</x:t>
  </x:si>
  <x:si>
    <x:t>Чибисова</x:t>
  </x:si>
  <x:si>
    <x:t>Чернякина</x:t>
  </x:si>
  <x:si>
    <x:t>Черноусов</x:t>
  </x:si>
  <x:si>
    <x:t>Чугуевец</x:t>
  </x:si>
  <x:si>
    <x:t>Чувачаров</x:t>
  </x:si>
  <x:si>
    <x:t>Чикризов</x:t>
  </x:si>
  <x:si>
    <x:t>Шайдулин</x:t>
  </x:si>
  <x:si>
    <x:t>Мироновна</x:t>
  </x:si>
  <x:si>
    <x:t>Алеексеевич</x:t>
  </x:si>
  <x:si>
    <x:t>Шабанова</x:t>
  </x:si>
  <x:si>
    <x:t>Шабакаева</x:t>
  </x:si>
  <x:si>
    <x:t>Чунарева</x:t>
  </x:si>
  <x:si>
    <x:t>Москачев</x:t>
  </x:si>
  <x:si>
    <x:t>Муравьёва</x:t>
  </x:si>
  <x:si>
    <x:t>Флоринович</x:t>
  </x:si>
  <x:si>
    <x:t>Тимурович</x:t>
  </x:si>
  <x:si>
    <x:t>Мостаков</x:t>
  </x:si>
  <x:si>
    <x:t>Мурдасов</x:t>
  </x:si>
  <x:si>
    <x:t>Даудович</x:t>
  </x:si>
  <x:si>
    <x:t>Рустемовна</x:t>
  </x:si>
  <x:si>
    <x:t>Мустафина</x:t>
  </x:si>
  <x:si>
    <x:t>Мухаметшин</x:t>
  </x:si>
  <x:si>
    <x:t>Ринатович</x:t>
  </x:si>
  <x:si>
    <x:t>Мухридин</x:t>
  </x:si>
  <x:si>
    <x:t>Бахтиерович</x:t>
  </x:si>
  <x:si>
    <x:t>Назаркина</x:t>
  </x:si>
  <x:si>
    <x:t>Нарожный</x:t>
  </x:si>
  <x:si>
    <x:t>Мухаммадиев</x:t>
  </x:si>
  <x:si>
    <x:t>настяфшика</x:t>
  </x:si>
  <x:si>
    <x:t>Назарова</x:t>
  </x:si>
  <x:si>
    <x:t>Наил оглы</x:t>
  </x:si>
  <x:si>
    <x:t>Ильхомовна</x:t>
  </x:si>
  <x:si>
    <x:t>Нахалова</x:t>
  </x:si>
  <x:si>
    <x:t>Насырова</x:t>
  </x:si>
  <x:si>
    <x:t>Науменко</x:t>
  </x:si>
  <x:si>
    <x:t>Рушанович</x:t>
  </x:si>
  <x:si>
    <x:t>Невмятуллин</x:t>
  </x:si>
  <x:si>
    <x:t>Невзоров</x:t>
  </x:si>
  <x:si>
    <x:t>Негрецко</x:t>
  </x:si>
  <x:si>
    <x:t>Николаев</x:t>
  </x:si>
  <x:si>
    <x:t>Никитенко</x:t>
  </x:si>
  <x:si>
    <x:t>Нестеренко</x:t>
  </x:si>
  <x:si>
    <x:t>Нижников</x:t>
  </x:si>
  <x:si>
    <x:t>Некрасов</x:t>
  </x:si>
  <x:si>
    <x:t>Николаица</x:t>
  </x:si>
  <x:si>
    <x:t>Никулина</x:t>
  </x:si>
  <x:si>
    <x:t>Николаева</x:t>
  </x:si>
  <x:si>
    <x:t>25.09.20034</x:t>
  </x:si>
  <x:si>
    <x:t>Никонович</x:t>
  </x:si>
  <x:si>
    <x:t>Алеексеевна</x:t>
  </x:si>
  <x:si>
    <x:t>Новичков</x:t>
  </x:si>
  <x:si>
    <x:t>Талехович</x:t>
  </x:si>
  <x:si>
    <x:t>Ничипурук</x:t>
  </x:si>
  <x:si>
    <x:t>Новоселова</x:t>
  </x:si>
  <x:si>
    <x:t>Новрузов</x:t>
  </x:si>
  <x:si>
    <x:t>Новикова</x:t>
  </x:si>
  <x:si>
    <x:t>Новожилов</x:t>
  </x:si>
  <x:si>
    <x:t>Нуралиев</x:t>
  </x:si>
  <x:si>
    <x:t>Хуршедовна</x:t>
  </x:si>
  <x:si>
    <x:t>Геннадиевич</x:t>
  </x:si>
  <x:si>
    <x:t>Иброхимович</x:t>
  </x:si>
  <x:si>
    <x:t>Нозимова</x:t>
  </x:si>
  <x:si>
    <x:t>Нурулаев</x:t>
  </x:si>
  <x:si>
    <x:t>Гняз оглы</x:t>
  </x:si>
  <x:si>
    <x:t>Нуридинова</x:t>
  </x:si>
  <x:si>
    <x:t>Овакимян</x:t>
  </x:si>
  <x:si>
    <x:t>Овсейчикова</x:t>
  </x:si>
  <x:si>
    <x:t>Образцов</x:t>
  </x:si>
  <x:si>
    <x:t>Гариковна</x:t>
  </x:si>
  <x:si>
    <x:t xml:space="preserve">Овсепян </x:t>
  </x:si>
  <x:si>
    <x:t>Мелсикович</x:t>
  </x:si>
  <x:si>
    <x:t>Арамаисович</x:t>
  </x:si>
  <x:si>
    <x:t>Олимджон</x:t>
  </x:si>
  <x:si>
    <x:t xml:space="preserve">Александра </x:t>
  </x:si>
  <x:si>
    <x:t>Олейникова</x:t>
  </x:si>
  <x:si>
    <x:t>Опачанова</x:t>
  </x:si>
  <x:si>
    <x:t>Степанович</x:t>
  </x:si>
  <x:si>
    <x:t>Азамзода</x:t>
  </x:si>
  <x:si>
    <x:t>Остапчук</x:t>
  </x:si>
  <x:si>
    <x:t>Офицеров</x:t>
  </x:si>
  <x:si>
    <x:t>Павленко</x:t>
  </x:si>
  <x:si>
    <x:t>Осколков</x:t>
  </x:si>
  <x:si>
    <x:t>Остроухов</x:t>
  </x:si>
  <x:si>
    <x:t>Пантелеев</x:t>
  </x:si>
  <x:si>
    <x:t>Яковлевна</x:t>
  </x:si>
  <x:si>
    <x:t>Панфилов</x:t>
  </x:si>
  <x:si>
    <x:t>Панюшкин</x:t>
  </x:si>
  <x:si>
    <x:t>Падалкин</x:t>
  </x:si>
  <x:si>
    <x:t>Паличкин</x:t>
  </x:si>
  <x:si>
    <x:t>23/04 вб</x:t>
  </x:si>
  <x:si>
    <x:t>Патругина</x:t>
  </x:si>
  <x:si>
    <x:t>Парфенова</x:t>
  </x:si>
  <x:si>
    <x:t>Парамонов</x:t>
  </x:si>
  <x:si>
    <x:t>Парфенов</x:t>
  </x:si>
  <x:si>
    <x:t>Партушев</x:t>
  </x:si>
  <x:si>
    <x:t>Парфилькин</x:t>
  </x:si>
  <x:si>
    <x:t xml:space="preserve">Фарзини </x:t>
  </x:si>
  <x:si>
    <x:t>Федоровна</x:t>
  </x:si>
  <x:si>
    <x:t>Перфильев</x:t>
  </x:si>
  <x:si>
    <x:t>Петракова</x:t>
  </x:si>
  <x:si>
    <x:t>Перелётов</x:t>
  </x:si>
  <x:si>
    <x:t>Переверзев</x:t>
  </x:si>
  <x:si>
    <x:t>Пауткина</x:t>
  </x:si>
  <x:si>
    <x:t>Пилипенко</x:t>
  </x:si>
  <x:si>
    <x:t>Петушков</x:t>
  </x:si>
  <x:si>
    <x:t>Анреевна</x:t>
  </x:si>
  <x:si>
    <x:t>Пильщиков</x:t>
  </x:si>
  <x:si>
    <x:t>Петрухина</x:t>
  </x:si>
  <x:si>
    <x:t>Писаренко</x:t>
  </x:si>
  <x:si>
    <x:t>Пискарёв</x:t>
  </x:si>
  <x:si>
    <x:t>Петушкова</x:t>
  </x:si>
  <x:si>
    <x:t>Погорелов</x:t>
  </x:si>
  <x:si>
    <x:t>Подгорная</x:t>
  </x:si>
  <x:si>
    <x:t>Каренович</x:t>
  </x:si>
  <x:si>
    <x:t>Плуталов</x:t>
  </x:si>
  <x:si>
    <x:t>Пиявкина</x:t>
  </x:si>
  <x:si>
    <x:t xml:space="preserve">Питеркина </x:t>
  </x:si>
  <x:si>
    <x:t>Подгорный</x:t>
  </x:si>
  <x:si>
    <x:t>Подлипалина</x:t>
  </x:si>
  <x:si>
    <x:t>Плотников</x:t>
  </x:si>
  <x:si>
    <x:t>Погорелова</x:t>
  </x:si>
  <x:si>
    <x:t>Погосьян</x:t>
  </x:si>
  <x:si>
    <x:t>Полетаева</x:t>
  </x:si>
  <x:si>
    <x:t>Поливалин</x:t>
  </x:si>
  <x:si>
    <x:t>Покотило</x:t>
  </x:si>
  <x:si>
    <x:t>Подольский</x:t>
  </x:si>
  <x:si>
    <x:t>Подневский</x:t>
  </x:si>
  <x:si>
    <x:t>Покареев</x:t>
  </x:si>
  <x:si>
    <x:t xml:space="preserve">Подъельный </x:t>
  </x:si>
  <x:si>
    <x:t>Поленина</x:t>
  </x:si>
  <x:si>
    <x:t>Подрезов</x:t>
  </x:si>
  <x:si>
    <x:t>Подофалюк</x:t>
  </x:si>
  <x:si>
    <x:t>Померанцев</x:t>
  </x:si>
  <x:si>
    <x:t>Полякова</x:t>
  </x:si>
  <x:si>
    <x:t>Поплавская</x:t>
  </x:si>
  <x:si>
    <x:t>Поляничка</x:t>
  </x:si>
  <x:si>
    <x:t>Полозков</x:t>
  </x:si>
  <x:si>
    <x:t>Пономарев</x:t>
  </x:si>
  <x:si>
    <x:t xml:space="preserve">         </x:t>
  </x:si>
  <x:si>
    <x:t>Леонович</x:t>
  </x:si>
  <x:si>
    <x:t>Прасковья</x:t>
  </x:si>
  <x:si>
    <x:t>Портнягина</x:t>
  </x:si>
  <x:si>
    <x:t xml:space="preserve">Сергеевич </x:t>
  </x:si>
  <x:si>
    <x:t>09.031999</x:t>
  </x:si>
  <x:si>
    <x:t>Проконина</x:t>
  </x:si>
  <x:si>
    <x:t>Почкалин</x:t>
  </x:si>
  <x:si>
    <x:t>Посторонко</x:t>
  </x:si>
  <x:si>
    <x:t>Прасолов</x:t>
  </x:si>
  <x:si>
    <x:t>Прилипкин</x:t>
  </x:si>
  <x:si>
    <x:t>Приходько</x:t>
  </x:si>
  <x:si>
    <x:t>Потапенко</x:t>
  </x:si>
  <x:si>
    <x:t xml:space="preserve">Почетов </x:t>
  </x:si>
  <x:si>
    <x:t>Прожерин</x:t>
  </x:si>
  <x:si>
    <x:t>Прокопчук</x:t>
  </x:si>
  <x:si>
    <x:t>Проскурин</x:t>
  </x:si>
  <x:si>
    <x:t>Прокофьев</x:t>
  </x:si>
  <x:si>
    <x:t>Прохоров</x:t>
  </x:si>
  <x:si>
    <x:t>Прокопенков</x:t>
  </x:si>
  <x:si>
    <x:t>Пряжников</x:t>
  </x:si>
  <x:si>
    <x:t>Просветов</x:t>
  </x:si>
  <x:si>
    <x:t>Геннадий</x:t>
  </x:si>
  <x:si>
    <x:t>Рабинчук</x:t>
  </x:si>
  <x:si>
    <x:t xml:space="preserve">Рагимханов </x:t>
  </x:si>
  <x:si>
    <x:t>Пчельникова</x:t>
  </x:si>
  <x:si>
    <x:t>Раджабов</x:t>
  </x:si>
  <x:si>
    <x:t>Раджабова</x:t>
  </x:si>
  <x:si>
    <x:t>Разумова</x:t>
  </x:si>
  <x:si>
    <x:t xml:space="preserve">Разорёнов </x:t>
  </x:si>
  <x:si>
    <x:t>Темуровна</x:t>
  </x:si>
  <x:si>
    <x:t>Ракитина</x:t>
  </x:si>
  <x:si>
    <x:t>Бобакаловна</x:t>
  </x:si>
  <x:si>
    <x:t>Расстрига</x:t>
  </x:si>
  <x:si>
    <x:t>Родионова</x:t>
  </x:si>
  <x:si>
    <x:t>Роженцев</x:t>
  </x:si>
  <x:si>
    <x:t>Ратушный</x:t>
  </x:si>
  <x:si>
    <x:t>Родионов</x:t>
  </x:si>
  <x:si>
    <x:t>Решетник</x:t>
  </x:si>
  <x:si>
    <x:t>Рогальский</x:t>
  </x:si>
  <x:si>
    <x:t>Ремезонцев</x:t>
  </x:si>
  <x:si>
    <x:t>Ихтиёр угли</x:t>
  </x:si>
  <x:si>
    <x:t>Росланов</x:t>
  </x:si>
  <x:si>
    <x:t>Романенко</x:t>
  </x:si>
  <x:si>
    <x:t>Розанцев</x:t>
  </x:si>
  <x:si>
    <x:t>Романцов</x:t>
  </x:si>
  <x:si>
    <x:t>Семеновна</x:t>
  </x:si>
  <x:si>
    <x:t>Рябицкий</x:t>
  </x:si>
  <x:si>
    <x:t>Рыковский</x:t>
  </x:si>
  <x:si>
    <x:t>Рыльский</x:t>
  </x:si>
  <x:si>
    <x:t>Рябущенко</x:t>
  </x:si>
  <x:si>
    <x:t>Гагиковна</x:t>
  </x:si>
  <x:si>
    <x:t>Уланович</x:t>
  </x:si>
  <x:si>
    <x:t>Савельев</x:t>
  </x:si>
  <x:si>
    <x:t>Рядинский</x:t>
  </x:si>
  <x:si>
    <x:t>Фаиг оглы</x:t>
  </x:si>
  <x:si>
    <x:t xml:space="preserve">Сазонов </x:t>
  </x:si>
  <x:si>
    <x:t>Сазонова</x:t>
  </x:si>
  <x:si>
    <x:t>Неъматилло</x:t>
  </x:si>
  <x:si>
    <x:t>Сайдуллоев</x:t>
  </x:si>
  <x:si>
    <x:t>Саламатина</x:t>
  </x:si>
  <x:si>
    <x:t>Комилжон</x:t>
  </x:si>
  <x:si>
    <x:t>Саксанов</x:t>
  </x:si>
  <x:si>
    <x:t>Палваназар</x:t>
  </x:si>
  <x:si>
    <x:t>Бахтыярович</x:t>
  </x:si>
  <x:si>
    <x:t>Фарухжон</x:t>
  </x:si>
  <x:si>
    <x:t>Анирович</x:t>
  </x:si>
  <x:si>
    <x:t>Самаркин</x:t>
  </x:si>
  <x:si>
    <x:t>Самойлов</x:t>
  </x:si>
  <x:si>
    <x:t>Самедова</x:t>
  </x:si>
  <x:si>
    <x:t>Самодурова</x:t>
  </x:si>
  <x:si>
    <x:t>Сальников</x:t>
  </x:si>
  <x:si>
    <x:t>Эльшад оглы</x:t>
  </x:si>
  <x:si>
    <x:t>Самборский</x:t>
  </x:si>
  <x:si>
    <x:t>Самсонов</x:t>
  </x:si>
  <x:si>
    <x:t>Сапрыкина</x:t>
  </x:si>
  <x:si>
    <x:t>Сарсадских</x:t>
  </x:si>
  <x:si>
    <x:t>Сапунков</x:t>
  </x:si>
  <x:si>
    <x:t xml:space="preserve">Саховский </x:t>
  </x:si>
  <x:si>
    <x:t>Саркисян</x:t>
  </x:si>
  <x:si>
    <x:t>Мансум оглы</x:t>
  </x:si>
  <x:si>
    <x:t>Сафонова</x:t>
  </x:si>
  <x:si>
    <x:t>Геннадиевна</x:t>
  </x:si>
  <x:si>
    <x:t>Сверчкова</x:t>
  </x:si>
  <x:si>
    <x:t>Светлаков</x:t>
  </x:si>
  <x:si>
    <x:t>Наилевич</x:t>
  </x:si>
  <x:si>
    <x:t>Казым оглы</x:t>
  </x:si>
  <x:si>
    <x:t>Севрюков</x:t>
  </x:si>
  <x:si>
    <x:t>Тристанович</x:t>
  </x:si>
  <x:si>
    <x:t>Семенова</x:t>
  </x:si>
  <x:si>
    <x:t>Сергеева</x:t>
  </x:si>
  <x:si>
    <x:t>Сепиашвили</x:t>
  </x:si>
  <x:si>
    <x:t>Сергиенко</x:t>
  </x:si>
  <x:si>
    <x:t xml:space="preserve">Середюк </x:t>
  </x:si>
  <x:si>
    <x:t>Сидоренко</x:t>
  </x:si>
  <x:si>
    <x:t>Святослав</x:t>
  </x:si>
  <x:si>
    <x:t>Середина</x:t>
  </x:si>
  <x:si>
    <x:t>Скворцов</x:t>
  </x:si>
  <x:si>
    <x:t>Скворцова</x:t>
  </x:si>
  <x:si>
    <x:t>Склярова</x:t>
  </x:si>
  <x:si>
    <x:t>Георгиевна</x:t>
  </x:si>
  <x:si>
    <x:t>Синяткин</x:t>
  </x:si>
  <x:si>
    <x:t>Ситников</x:t>
  </x:si>
  <x:si>
    <x:t>Скорняков</x:t>
  </x:si>
  <x:si>
    <x:t>Славущева</x:t>
  </x:si>
  <x:si>
    <x:t>Скоромец</x:t>
  </x:si>
  <x:si>
    <x:t>Скобиоалэ</x:t>
  </x:si>
  <x:si>
    <x:t>Фёдорович</x:t>
  </x:si>
  <x:si>
    <x:t>Скребнев</x:t>
  </x:si>
  <x:si>
    <x:t>Смольникова</x:t>
  </x:si>
  <x:si>
    <x:t>Смотрова</x:t>
  </x:si>
  <x:si>
    <x:t>Смирнова</x:t>
  </x:si>
  <x:si>
    <x:t>Снеткова</x:t>
  </x:si>
  <x:si>
    <x:t>Соколова</x:t>
  </x:si>
  <x:si>
    <x:t>Смышляева</x:t>
  </x:si>
  <x:si>
    <x:t>Соловьева</x:t>
  </x:si>
  <x:si>
    <x:t>Сорокина</x:t>
  </x:si>
  <x:si>
    <x:t>Соломатин</x:t>
  </x:si>
  <x:si>
    <x:t>Соловьёв</x:t>
  </x:si>
  <x:si>
    <x:t>Соловьев</x:t>
  </x:si>
  <x:si>
    <x:t>Сороковова</x:t>
  </x:si>
  <x:si>
    <x:t>Стариков</x:t>
  </x:si>
  <x:si>
    <x:t>Спиридонова</x:t>
  </x:si>
  <x:si>
    <x:t xml:space="preserve">Валерия </x:t>
  </x:si>
  <x:si>
    <x:t>Старшова</x:t>
  </x:si>
  <x:si>
    <x:t>Григорьевна</x:t>
  </x:si>
  <x:si>
    <x:t>Спиридонов</x:t>
  </x:si>
  <x:si>
    <x:t>Старостин</x:t>
  </x:si>
  <x:si>
    <x:t>Спиглазова</x:t>
  </x:si>
  <x:si>
    <x:t>Степанов</x:t>
  </x:si>
  <x:si>
    <x:t>Стеценко</x:t>
  </x:si>
  <x:si>
    <x:t>Степанян</x:t>
  </x:si>
  <x:si>
    <x:t>Сторогина</x:t>
  </x:si>
  <x:si>
    <x:t>Стребкова</x:t>
  </x:si>
  <x:si>
    <x:t>Столяров</x:t>
  </x:si>
  <x:si>
    <x:t>Сулейманова</x:t>
  </x:si>
  <x:si>
    <x:t>Сударикова</x:t>
  </x:si>
  <x:si>
    <x:t>Стрекалова</x:t>
  </x:si>
  <x:si>
    <x:t>Арсентий</x:t>
  </x:si>
  <x:si>
    <x:t>Суменков</x:t>
  </x:si>
  <x:si>
    <x:t>Сударева</x:t>
  </x:si>
  <x:si>
    <x:t>Субботин</x:t>
  </x:si>
  <x:si>
    <x:t>Азадович</x:t>
  </x:si>
  <x:si>
    <x:t>Аркадьевич</x:t>
  </x:si>
  <x:si>
    <x:t>Суровенков</x:t>
  </x:si>
  <x:si>
    <x:t>Сундиков</x:t>
  </x:si>
  <x:si>
    <x:t>Сухорученко</x:t>
  </x:si>
  <x:si>
    <x:t>Артёмовна</x:t>
  </x:si>
  <x:si>
    <x:t>Сухоруков</x:t>
  </x:si>
  <x:si>
    <x:t>Пайлаковна</x:t>
  </x:si>
  <x:si>
    <x:t>Такмаджян</x:t>
  </x:si>
  <x:si>
    <x:t>Алиханович</x:t>
  </x:si>
  <x:si>
    <x:t>Эдурдович</x:t>
  </x:si>
  <x:si>
    <x:t>Табунщиков</x:t>
  </x:si>
  <x:si>
    <x:t>Тараскина</x:t>
  </x:si>
  <x:si>
    <x:t>Альбертовна</x:t>
  </x:si>
  <x:si>
    <x:t>Тарджиманян</x:t>
  </x:si>
  <x:si>
    <x:t>Тарарышкин</x:t>
  </x:si>
  <x:si>
    <x:t>Таратынов</x:t>
  </x:si>
  <x:si>
    <x:t>Самвелович</x:t>
  </x:si>
  <x:si>
    <x:t>Тарханян</x:t>
  </x:si>
  <x:si>
    <x:t>Теренина</x:t>
  </x:si>
  <x:si>
    <x:t>Татаринцев</x:t>
  </x:si>
  <x:si>
    <x:t>Татарникова</x:t>
  </x:si>
  <x:si>
    <x:t>Терёхина</x:t>
  </x:si>
  <x:si>
    <x:t>Тимофеев</x:t>
  </x:si>
  <x:si>
    <x:t>Тихомиров</x:t>
  </x:si>
  <x:si>
    <x:t>Тихомирова</x:t>
  </x:si>
  <x:si>
    <x:t xml:space="preserve">Виктория </x:t>
  </x:si>
  <x:si>
    <x:t>Тимощенко</x:t>
  </x:si>
  <x:si>
    <x:t>Тисленко</x:t>
  </x:si>
  <x:si>
    <x:t>Третьяков</x:t>
  </x:si>
  <x:si>
    <x:t xml:space="preserve">Третьякова </x:t>
  </x:si>
  <x:si>
    <x:t>Толмачёв</x:t>
  </x:si>
  <x:si>
    <x:t>Тонкопий</x:t>
  </x:si>
  <x:si>
    <x:t>Толстолес</x:t>
  </x:si>
  <x:si>
    <x:t>Изабелла</x:t>
  </x:si>
  <x:si>
    <x:t>Толмачёва</x:t>
  </x:si>
  <x:si>
    <x:t>Ткаченко</x:t>
  </x:si>
  <x:si>
    <x:t>Трифонова</x:t>
  </x:si>
  <x:si>
    <x:t>Трохимец</x:t>
  </x:si>
  <x:si>
    <x:t>Кирилловна</x:t>
  </x:si>
  <x:si>
    <x:t>Труфанова</x:t>
  </x:si>
  <x:si>
    <x:t>Трокунов</x:t>
  </x:si>
  <x:si>
    <x:t>Тубольцев</x:t>
  </x:si>
  <x:si>
    <x:t>Туляганов</x:t>
  </x:si>
  <x:si>
    <x:t>Трофимов</x:t>
  </x:si>
  <x:si>
    <x:t>Тургунов</x:t>
  </x:si>
  <x:si>
    <x:t>Туровская</x:t>
  </x:si>
  <x:si>
    <x:t>Турбенев</x:t>
  </x:si>
  <x:si>
    <x:t>Туровский</x:t>
  </x:si>
  <x:si>
    <x:t>Шакирович</x:t>
  </x:si>
  <x:si>
    <x:t>Уржумова</x:t>
  </x:si>
  <x:si>
    <x:t xml:space="preserve">Тютюнник </x:t>
  </x:si>
  <x:si>
    <x:t>Шавкат угли</x:t>
  </x:si>
  <x:si>
    <x:t>Базарбаевич</x:t>
  </x:si>
  <x:si>
    <x:t>Ургапова</x:t>
  </x:si>
  <x:si>
    <x:t>Кубанычбек</x:t>
  </x:si>
  <x:si>
    <x:t>Устинова</x:t>
  </x:si>
  <x:si>
    <x:t>Фаградян</x:t>
  </x:si>
  <x:si>
    <x:t>Хачатуровна</x:t>
  </x:si>
  <x:si>
    <x:t>Хачатурович</x:t>
  </x:si>
  <x:si>
    <x:t xml:space="preserve">Уточкина </x:t>
  </x:si>
  <x:si>
    <x:t>Лаврентий</x:t>
  </x:si>
  <x:si>
    <x:t>Фёдорова</x:t>
  </x:si>
  <x:si>
    <x:t>Федорчук</x:t>
  </x:si>
  <x:si>
    <x:t>Файнберг</x:t>
  </x:si>
  <x:si>
    <x:t>Федченко</x:t>
  </x:si>
  <x:si>
    <x:t>Филимоненко</x:t>
  </x:si>
  <x:si>
    <x:t>Кареновна</x:t>
  </x:si>
  <x:si>
    <x:t xml:space="preserve">Филимонова </x:t>
  </x:si>
  <x:si>
    <x:t xml:space="preserve">Федосова </x:t>
  </x:si>
  <x:si>
    <x:t>Федосеев</x:t>
  </x:si>
  <x:si>
    <x:t>Федотова</x:t>
  </x:si>
  <x:si>
    <x:t>Альбертович</x:t>
  </x:si>
  <x:si>
    <x:t>Филиппов</x:t>
  </x:si>
  <x:si>
    <x:t>Французан</x:t>
  </x:si>
  <x:si>
    <x:t>Фомичёва</x:t>
  </x:si>
  <x:si>
    <x:t xml:space="preserve">121/04б </x:t>
  </x:si>
  <x:si>
    <x:t>Хакимович</x:t>
  </x:si>
  <x:si>
    <x:t>Хаммадов</x:t>
  </x:si>
  <x:si>
    <x:t>Мехбубович</x:t>
  </x:si>
  <x:si>
    <x:t>Наильевич</x:t>
  </x:si>
  <x:si>
    <x:t>Хайруллоев</x:t>
  </x:si>
  <x:si>
    <x:t>Фрольцова</x:t>
  </x:si>
  <x:si>
    <x:t>Хатунская</x:t>
  </x:si>
  <x:si>
    <x:t xml:space="preserve">Харитонов </x:t>
  </x:si>
  <x:si>
    <x:t>Хапёрская</x:t>
  </x:si>
  <x:si>
    <x:t xml:space="preserve">Хачатрян </x:t>
  </x:si>
  <x:si>
    <x:t>Хачатрян</x:t>
  </x:si>
  <x:si>
    <x:t>Харламова</x:t>
  </x:si>
  <x:si>
    <x:t>Харюткина</x:t>
  </x:si>
  <x:si>
    <x:t>Хвостиков</x:t>
  </x:si>
  <x:si>
    <x:t xml:space="preserve">Ходырев </x:t>
  </x:si>
  <x:si>
    <x:t xml:space="preserve">Хидиров  </x:t>
  </x:si>
  <x:si>
    <x:t>Дилафруз</x:t>
  </x:si>
  <x:si>
    <x:t>Хидирова</x:t>
  </x:si>
  <x:si>
    <x:t>Хосровян</x:t>
  </x:si>
  <x:si>
    <x:t>Холматшехов</x:t>
  </x:si>
  <x:si>
    <x:t>Джамшедович</x:t>
  </x:si>
  <x:si>
    <x:t>Бадриевна</x:t>
  </x:si>
  <x:si>
    <x:t>Расульевна</x:t>
  </x:si>
  <x:si>
    <x:t>Цыганков</x:t>
  </x:si>
  <x:si>
    <x:t>Хусаинов</x:t>
  </x:si>
  <x:si>
    <x:t>Цветкова</x:t>
  </x:si>
  <x:si>
    <x:t>Цивилева</x:t>
  </x:si>
  <x:si>
    <x:t>Чепрасова</x:t>
  </x:si>
  <x:si>
    <x:t>Чадунели</x:t>
  </x:si>
  <x:si>
    <x:t>Чеглатонев</x:t>
  </x:si>
  <x:si>
    <x:t>Цыплаков</x:t>
  </x:si>
  <x:si>
    <x:t>Червяков</x:t>
  </x:si>
  <x:si>
    <x:t>Чеботарев</x:t>
  </x:si>
  <x:si>
    <x:t>Годердзевич</x:t>
  </x:si>
  <x:si>
    <x:t>Цыпленкова</x:t>
  </x:si>
  <x:si>
    <x:t>Черенков</x:t>
  </x:si>
  <x:si>
    <x:t>Черемных</x:t>
  </x:si>
  <x:si>
    <x:t xml:space="preserve">Чернецких </x:t>
  </x:si>
  <x:si>
    <x:t>Черкавский</x:t>
  </x:si>
  <x:si>
    <x:t>Черников</x:t>
  </x:si>
  <x:si>
    <x:t>Черевань</x:t>
  </x:si>
  <x:si>
    <x:t>Черепанов</x:t>
  </x:si>
  <x:si>
    <x:t>mamajonov.jahongir@phtcol.ru</x:t>
  </x:si>
  <x:si>
    <x:t>Svetlana.Malysheva@phtcol.ru</x:t>
  </x:si>
  <x:si>
    <x:t>matiushkina.veronika@phtcol.ru</x:t>
  </x:si>
  <x:si>
    <x:t>mitrofanova.elizaveta@phtcol.ru</x:t>
  </x:si>
  <x:si>
    <x:t>Alexandra.Mishchenko@phtcol.ru</x:t>
  </x:si>
  <x:si>
    <x:t>elizaveta.morozova@phtcol.ru</x:t>
  </x:si>
  <x:si>
    <x:t>nikonovich.stanislav@phtcol.ru</x:t>
  </x:si>
  <x:si>
    <x:t>nikolaev.aleksandr@phtcol.ru</x:t>
  </x:si>
  <x:si>
    <x:t>novichkov.vyacheslav@phtcol.ru</x:t>
  </x:si>
  <x:si>
    <x:t>Elena.Ovseichikova@phtcol.ru</x:t>
  </x:si>
  <x:si>
    <x:t>Margarita.Osyanova@phtcol.ru</x:t>
  </x:si>
  <x:si>
    <x:t xml:space="preserve"> отчис.№148/04б от 19.11.2021</x:t>
  </x:si>
  <x:si>
    <x:t>patseruk.anastasia@phtcol.ru</x:t>
  </x:si>
  <x:si>
    <x:t>pilshchikov.timofey@phtcol.ru</x:t>
  </x:si>
  <x:si>
    <x:t>nikita.pomerantsev@phtcol.ru</x:t>
  </x:si>
  <x:si>
    <x:t>Konstantin.Pochkalin@phtcol.ru</x:t>
  </x:si>
  <x:si>
    <x:t>Prokopchuk.Evgeniy@phtcol.ru</x:t>
  </x:si>
  <x:si>
    <x:t>prokhorov.vladislav@phtcol.ru</x:t>
  </x:si>
  <x:si>
    <x:t>prokhorov.vyacheslav@phtcol.ru</x:t>
  </x:si>
  <x:si>
    <x:t>Осокин                                Францев</x:t>
  </x:si>
  <x:si>
    <x:t>09.02.06 Сетевое и системное администрирование</x:t>
  </x:si>
  <x:si>
    <x:t>38.02.03 Операционная деятельность в логистике</x:t>
  </x:si>
  <x:si>
    <x:t>f00ec3ee-27e3-4ce4-a500-dff45259f302</x:t>
  </x:si>
  <x:si>
    <x:t>b3e07909-e51b-4091-94c4-48f97b08eab3</x:t>
  </x:si>
  <x:si>
    <x:t>09.01.02 Наладчик компьютерных сетей</x:t>
  </x:si>
  <x:si>
    <x:t>399f1eaf-ca17-4380-966f-1ec10713bc51</x:t>
  </x:si>
  <x:si>
    <x:t>5642faf8-7f2d-484a-8727-897793cadcf2</x:t>
  </x:si>
  <x:si>
    <x:t>dc27ad46-0f05-4d00-a4e9-5b1825ceeade</x:t>
  </x:si>
  <x:si>
    <x:t>6ad46378-75c4-47e9-8c58-2828d72ffccd</x:t>
  </x:si>
  <x:si>
    <x:t>bc0b189a-acd5-4535-a36e-7b478db28ddb</x:t>
  </x:si>
  <x:si>
    <x:t>ed580972-ef5d-42e9-82df-cccbcb77b49c</x:t>
  </x:si>
  <x:si>
    <x:t>e53693df-0a21-4394-988b-e4b5fed724f8</x:t>
  </x:si>
  <x:si>
    <x:t>квалифицированный рабочий и служащий</x:t>
  </x:si>
  <x:si>
    <x:t>6bfb8175-513c-49b7-95c5-c86375f34035</x:t>
  </x:si>
  <x:si>
    <x:t>9fb2c0ad-e668-4d4b-9867-b3a21d3e82b3</x:t>
  </x:si>
  <x:si>
    <x:t>c81b6253-9d12-481d-a143-faa84d893a1f</x:t>
  </x:si>
  <x:si>
    <x:t>3af0ce29-b74a-44f5-b301-49518939f663</x:t>
  </x:si>
  <x:si>
    <x:t>f0633701-7c85-4287-9283-d632746b680e</x:t>
  </x:si>
  <x:si>
    <x:t>6cc8193e-15bd-498c-a00a-340641085236</x:t>
  </x:si>
  <x:si>
    <x:t>d0063075-94ac-4021-9ac7-0e0703ff5c5b</x:t>
  </x:si>
  <x:si>
    <x:t>38.02.01 Экономика и бухгалтерский учет</x:t>
  </x:si>
  <x:si>
    <x:t>de1eb5d9-c8ee-4339-8039-bf9eafc5663e</x:t>
  </x:si>
  <x:si>
    <x:t>d0cd4182-655e-4973-a9cd-c06fc5f91663</x:t>
  </x:si>
  <x:si>
    <x:t>c86c9f3d-fb1a-49d5-a624-f0d7752aab3b</x:t>
  </x:si>
  <x:si>
    <x:t>99f030bf-3bc4-4398-967b-000cce9a8550</x:t>
  </x:si>
  <x:si>
    <x:t>07cc9faa-329c-421c-9266-5a0fe4b09d47</x:t>
  </x:si>
  <x:si>
    <x:t>ba17d3cf-b287-4fa7-98f1-96b3bf4c9b20</x:t>
  </x:si>
  <x:si>
    <x:t>e4ebae2f-6ac2-4eda-9921-4a8ded120055</x:t>
  </x:si>
  <x:si>
    <x:t>fc2860af-480b-43d0-a8d6-9993e3affa43</x:t>
  </x:si>
  <x:si>
    <x:t>2fa81878-36e5-46d9-8f1f-38b072f968b8</x:t>
  </x:si>
  <x:si>
    <x:t>2c3466da-5eb3-4fe1-b280-be21126fdeb3</x:t>
  </x:si>
  <x:si>
    <x:t>5a41d71b-74cc-4061-8ae5-6e87c50eb9fb</x:t>
  </x:si>
  <x:si>
    <x:t>017729fe-233a-4726-8233-635ad449ecb8</x:t>
  </x:si>
  <x:si>
    <x:t>3fcc373d-df08-4a6d-b533-92570a9bdb42</x:t>
  </x:si>
  <x:si>
    <x:t>e59bd573-a9a1-4600-a181-7623ee8f3fde</x:t>
  </x:si>
  <x:si>
    <x:t>ef59bac0-5870-45c8-94e4-e5f6a0645e08</x:t>
  </x:si>
  <x:si>
    <x:t>9692f104-e5a4-49cd-97b5-893c77c02ad8</x:t>
  </x:si>
  <x:si>
    <x:t>212e1664-c172-4778-8137-df5f87d76cb7</x:t>
  </x:si>
  <x:si>
    <x:t>c8f24bde-151f-45ef-b769-0d26107900ef</x:t>
  </x:si>
  <x:si>
    <x:t>acbe2321-076c-470f-aed8-ee1086bbd88f</x:t>
  </x:si>
  <x:si>
    <x:t>da03dd3e-95a8-4ade-89c7-a34cfc56be76</x:t>
  </x:si>
  <x:si>
    <x:t>e7c9944f-a6c7-4b77-b518-773ccc85d5d1</x:t>
  </x:si>
  <x:si>
    <x:t>3b05f641-cc33-4de9-ae69-30a48f408503</x:t>
  </x:si>
  <x:si>
    <x:t>696a065a-a0db-4a13-aa9d-f650ad970940</x:t>
  </x:si>
  <x:si>
    <x:t>f5bba353-c5a1-42db-8989-89612707c124</x:t>
  </x:si>
  <x:si>
    <x:t>55e6802e-c97d-4bc5-800b-130547741c94</x:t>
  </x:si>
  <x:si>
    <x:t>430fa3e5-8132-4662-90eb-9f9fb00bd5a2</x:t>
  </x:si>
  <x:si>
    <x:t>24864a77-1144-48ae-a248-d741426cc2f7</x:t>
  </x:si>
  <x:si>
    <x:t>e5d04986-645e-4978-bf3b-d74168d690bc</x:t>
  </x:si>
  <x:si>
    <x:t>ccc2bbeb-bbfc-4bfa-8850-ba6fc85db13e</x:t>
  </x:si>
  <x:si>
    <x:t>937fae1d-dd2e-42ab-9da4-72f4aff8972a</x:t>
  </x:si>
  <x:si>
    <x:t>e1cba76e-5ad0-4863-a9c2-5c808d186091</x:t>
  </x:si>
  <x:si>
    <x:t>85fef19b-4301-4bbf-90ba-b3d1b21cae61</x:t>
  </x:si>
  <x:si>
    <x:t>d3caa001-983d-41c2-8b95-94da6d59076c</x:t>
  </x:si>
  <x:si>
    <x:t>5c2992dc-ad4f-451f-a255-f8817143947c</x:t>
  </x:si>
  <x:si>
    <x:t>24e187f9-037a-4bc3-9a99-523320b8bd9b</x:t>
  </x:si>
  <x:si>
    <x:t>8463a358-9cef-4c14-98e5-4a89599ad2a2</x:t>
  </x:si>
  <x:si>
    <x:t>89ff70ea-56d4-44b2-9fce-1dd0d0eb846e</x:t>
  </x:si>
  <x:si>
    <x:t>855aafe8-42a0-49ae-8cba-bb02cf7a54a0</x:t>
  </x:si>
  <x:si>
    <x:t>acd4de66-28c9-4c74-98c9-9786d9366899</x:t>
  </x:si>
  <x:si>
    <x:t>58172d86-4149-4cae-862d-b48b103a0b48</x:t>
  </x:si>
  <x:si>
    <x:t>12ff1abd-49e8-4edc-8d3d-bae0cdd94c38</x:t>
  </x:si>
  <x:si>
    <x:t>a5ba4fcc-86cf-4485-89bf-1a4e8cda5105</x:t>
  </x:si>
  <x:si>
    <x:t>df24d590-4e82-4ef3-aa9e-12a7be6a3643</x:t>
  </x:si>
  <x:si>
    <x:t>d8677b16-623b-40a8-b15d-9fdd216b24bb</x:t>
  </x:si>
  <x:si>
    <x:t>654cf0f6-0bf6-4f8a-8a7c-b0cc2abbe382</x:t>
  </x:si>
  <x:si>
    <x:t>097199b0-03f3-4418-92d4-1be3ea365b2f</x:t>
  </x:si>
  <x:si>
    <x:t>9fa71876-20e9-40b1-92d5-fd0bfb699ca0</x:t>
  </x:si>
  <x:si>
    <x:t>5f0b830a-a415-49ac-9794-00286b00329f</x:t>
  </x:si>
  <x:si>
    <x:t>46906131-1bdd-461d-b9ec-bc197abb8f70</x:t>
  </x:si>
  <x:si>
    <x:t>66a17f2e-7eb5-4d4c-b267-903351ad5b9a</x:t>
  </x:si>
  <x:si>
    <x:t>a0592ec0-0faa-4e3a-8253-3620cd9da24a</x:t>
  </x:si>
  <x:si>
    <x:t>0523c6bd-8a74-4e5c-a03b-3c509a76bcb5</x:t>
  </x:si>
  <x:si>
    <x:t>b689d637-231d-414a-846e-4e023cc5946c</x:t>
  </x:si>
  <x:si>
    <x:t>3a7999a8-cf16-46e2-bfff-31d6813b8bbe</x:t>
  </x:si>
  <x:si>
    <x:t>3def59f4-b614-4be0-a418-ca4d4704b0ba</x:t>
  </x:si>
  <x:si>
    <x:t>c4cfc752-5d13-4ef3-8f88-a171733c0ee9</x:t>
  </x:si>
  <x:si>
    <x:t>2bfc1390-8987-4c6b-87f6-f226163c584f</x:t>
  </x:si>
  <x:si>
    <x:t>114dc5fe-d8ad-4768-92ce-feae3be66c38</x:t>
  </x:si>
  <x:si>
    <x:t>1722588e-ecc4-4de4-ab7e-3417ecd0260a</x:t>
  </x:si>
  <x:si>
    <x:t>834ecabc-a4a2-425f-891b-804dc65c6d0b</x:t>
  </x:si>
  <x:si>
    <x:t>85f5843c-2fab-4f0d-9826-eed0999d6cbc</x:t>
  </x:si>
  <x:si>
    <x:t>cfb3fb6c-6b46-42cb-b7a9-17b3d54a34ac</x:t>
  </x:si>
  <x:si>
    <x:t>82585593-10d5-4d37-82c0-536c95fa37cf</x:t>
  </x:si>
  <x:si>
    <x:t>110b9486-17d6-4636-a8fa-c714e8363aef</x:t>
  </x:si>
  <x:si>
    <x:t>b2dee418-9928-42ac-be72-36a5dd039562</x:t>
  </x:si>
  <x:si>
    <x:t>7d6e48f8-c10e-4215-8258-aeb12a8f0e6c</x:t>
  </x:si>
  <x:si>
    <x:t>3b7527b9-0811-4429-a75b-5be63748419f</x:t>
  </x:si>
  <x:si>
    <x:t>6d16f1f3-c6e9-4767-bd64-0eaae759b5b7</x:t>
  </x:si>
  <x:si>
    <x:t>544e33b1-f9c8-41bd-b7e4-3a8149e4d3c9</x:t>
  </x:si>
  <x:si>
    <x:t>c68d6ecc-00d8-4bbe-be7e-28372bf506f9</x:t>
  </x:si>
  <x:si>
    <x:t>0a388f85-9b80-49bb-9a74-9f7aa82233dc</x:t>
  </x:si>
  <x:si>
    <x:t>74fb3803-fbfe-4d54-99e3-5440b8c28f53</x:t>
  </x:si>
  <x:si>
    <x:t>b9b9081f-4fee-4878-aca1-5ee6f0600066</x:t>
  </x:si>
  <x:si>
    <x:t>6c1c115a-38a0-4893-9d59-eb5c7bcf7148</x:t>
  </x:si>
  <x:si>
    <x:t>29a659e6-cffb-434c-b4bc-1469610b0002</x:t>
  </x:si>
  <x:si>
    <x:t>ec0a86d0-d06e-4bb6-b594-658e83ae72b8</x:t>
  </x:si>
  <x:si>
    <x:t>57889406-1696-46b7-b361-d2842f87978f</x:t>
  </x:si>
  <x:si>
    <x:t>9829f628-20b7-47e3-a82d-3c72e8092094</x:t>
  </x:si>
  <x:si>
    <x:t>22ecb912-0dfc-4ec5-93af-f8471f564872</x:t>
  </x:si>
  <x:si>
    <x:t>adbda03a-7908-4979-8f58-3aa7fbd42ca6</x:t>
  </x:si>
  <x:si>
    <x:t>ebce15f8-657f-4181-b0b4-5775d480d215</x:t>
  </x:si>
  <x:si>
    <x:t>6d21df71-91e0-4088-97b4-bf693bcb5d38</x:t>
  </x:si>
  <x:si>
    <x:t>17e8c9ca-4add-4ede-9672-c605d334a69f</x:t>
  </x:si>
  <x:si>
    <x:t>535c0547-4d00-4229-bcf1-445f8df70fc1</x:t>
  </x:si>
  <x:si>
    <x:t>e94ed0a0-3459-487a-ba48-d4db1c64473f</x:t>
  </x:si>
  <x:si>
    <x:t>b76a23f4-36a2-4e0e-aaa5-8605983fe475</x:t>
  </x:si>
  <x:si>
    <x:t>438e68f5-38d1-4e51-bf70-eddce8b5d6c1</x:t>
  </x:si>
  <x:si>
    <x:t>c53f12a4-bf24-45ef-9d67-0cfaaaa036c2</x:t>
  </x:si>
  <x:si>
    <x:t>5ced93f8-c5e3-4938-969c-5987738699b7</x:t>
  </x:si>
  <x:si>
    <x:t>7ece6aa0-29f8-4257-9c5b-61e42bb61496</x:t>
  </x:si>
  <x:si>
    <x:t>83f49d6b-19e2-445e-8c2e-65235cc52112</x:t>
  </x:si>
  <x:si>
    <x:t>abf72a1e-7977-4690-a8e3-f98be4e8b059</x:t>
  </x:si>
  <x:si>
    <x:t>96c3a334-7ba7-4c2d-b246-9e4a0114614a</x:t>
  </x:si>
  <x:si>
    <x:t>61c2115c-9fa2-4e79-b74b-52b341822405</x:t>
  </x:si>
  <x:si>
    <x:t>c8087edb-411e-4661-8139-4db709a6f44b</x:t>
  </x:si>
  <x:si>
    <x:t>29662b9d-6026-4499-91d1-9d5e99653943</x:t>
  </x:si>
  <x:si>
    <x:t>cf417ec3-80f2-4914-bc3d-1be1260b5346</x:t>
  </x:si>
  <x:si>
    <x:t>45c5cb98-4f5b-446f-a666-be5bb1a227a8</x:t>
  </x:si>
  <x:si>
    <x:t>b9834b93-467b-445b-a1a3-39886a5a5fe9</x:t>
  </x:si>
  <x:si>
    <x:t>4949b5fd-1c90-40b3-b1ac-07dcd19bcae6</x:t>
  </x:si>
  <x:si>
    <x:t>54cd9942-cf54-4019-83f0-9ef1789c5a98</x:t>
  </x:si>
  <x:si>
    <x:t>c80d5f0e-57d0-4bca-89c6-9ad1046d7172</x:t>
  </x:si>
  <x:si>
    <x:t>64d03bd5-90e7-4604-800a-1f1c569db04f</x:t>
  </x:si>
  <x:si>
    <x:t>d782db0b-26a3-44e7-b9c1-2746ced18365</x:t>
  </x:si>
  <x:si>
    <x:t>2847de54-8bf1-4083-93d3-44e4c3a1f397</x:t>
  </x:si>
  <x:si>
    <x:t>87e24e41-74ad-45a3-a35f-60e04002651d</x:t>
  </x:si>
  <x:si>
    <x:t>ec075269-ff5b-4eae-9f8a-a87d3d4630cf</x:t>
  </x:si>
  <x:si>
    <x:t>cde9da5c-bd82-4282-9127-4153f8b13140</x:t>
  </x:si>
  <x:si>
    <x:t>25a98534-d9a5-4ccd-af58-46acaea3eebd</x:t>
  </x:si>
  <x:si>
    <x:t>437ef89c-3f35-426a-b690-7553c413d095</x:t>
  </x:si>
  <x:si>
    <x:t>fc90c6a8-2242-4553-bb7a-b71e57c3dbda</x:t>
  </x:si>
  <x:si>
    <x:t>012f25fa-df6d-46b4-a9ab-a085552730e5</x:t>
  </x:si>
  <x:si>
    <x:t>74c10ca7-4cfb-4a8a-b067-04de996a72ab</x:t>
  </x:si>
  <x:si>
    <x:t>7fdddd65-feee-4122-b424-500b8a527b9e</x:t>
  </x:si>
  <x:si>
    <x:t>fc135273-8a9b-443f-90fb-8d3d692b8915</x:t>
  </x:si>
  <x:si>
    <x:t>e6038bc1-7df2-4e1b-bb98-09a675ce2d88</x:t>
  </x:si>
  <x:si>
    <x:t>72fe0358-e8fe-44c8-9905-17f4c8026c5e</x:t>
  </x:si>
  <x:si>
    <x:t>ee0dbcfd-51f6-46dc-a225-32cf90f4538b</x:t>
  </x:si>
  <x:si>
    <x:t>4fcf8bd3-0b5c-4c6e-9dad-c002371548ff</x:t>
  </x:si>
  <x:si>
    <x:t>0e8ec753-04c5-4f9c-b960-fa7fdea2e6b4</x:t>
  </x:si>
  <x:si>
    <x:t>bf24aa69-fdd7-44ca-b182-1fc76122c683</x:t>
  </x:si>
  <x:si>
    <x:t>ac09f67f-6163-42a8-ad7c-ac4bfba2c89d</x:t>
  </x:si>
  <x:si>
    <x:t>dbc4ea58-edbe-40da-96be-384fbbc205b9</x:t>
  </x:si>
  <x:si>
    <x:t>50081157-b30d-4fbd-9d93-a67338bd2e35</x:t>
  </x:si>
  <x:si>
    <x:t>e3afe935-7f5f-4803-aa84-36996e6cea1d</x:t>
  </x:si>
  <x:si>
    <x:t>f94ae49f-3378-4565-be77-c62890a579c0</x:t>
  </x:si>
  <x:si>
    <x:t>7b4e5e32-500a-4baa-b2da-c358d1e2b9af</x:t>
  </x:si>
  <x:si>
    <x:t>cb9bb553-6e57-4fe4-9a4f-fa5d0881b68f</x:t>
  </x:si>
  <x:si>
    <x:t>1ed763f4-f7aa-4507-8441-7ac6b467a25f</x:t>
  </x:si>
  <x:si>
    <x:t>b17ab584-c063-4c72-939c-d5d2066ee194</x:t>
  </x:si>
  <x:si>
    <x:t>03baec8e-07d0-416c-8177-52ac158a3dbb</x:t>
  </x:si>
  <x:si>
    <x:t>6db946de-cb47-45cf-ae7a-e1fc4b99a31f</x:t>
  </x:si>
  <x:si>
    <x:t>035223ca-c9a1-4f9b-b359-e0a5db9d9539</x:t>
  </x:si>
  <x:si>
    <x:t>6e0d311c-31e6-4455-b04e-214358d6a77f</x:t>
  </x:si>
  <x:si>
    <x:t>0e11e1cf-3360-4c28-b263-6a73189a1a03</x:t>
  </x:si>
  <x:si>
    <x:t>1618d6f2-5424-4002-8081-eb9eacbf656e</x:t>
  </x:si>
  <x:si>
    <x:t>4f4510df-72cb-4670-a6c0-2ada4b01394b</x:t>
  </x:si>
  <x:si>
    <x:t>095223fb-32b7-464b-b274-b1f4a12548ff</x:t>
  </x:si>
  <x:si>
    <x:t>722572f8-4374-4ab8-8147-58b130902712</x:t>
  </x:si>
  <x:si>
    <x:t>a7193513-aa00-452d-b7b9-b032522e1688</x:t>
  </x:si>
  <x:si>
    <x:t>065382b7-34c2-4ba4-8cbd-8c1b9b3668a7</x:t>
  </x:si>
  <x:si>
    <x:t>92596a82-c3dd-45e9-9b96-6e945a98886c</x:t>
  </x:si>
  <x:si>
    <x:t>3928d87e-1114-4102-a55b-747dcd750981</x:t>
  </x:si>
  <x:si>
    <x:t>c586e095-f0b8-4d3a-8e88-a708f32285be</x:t>
  </x:si>
  <x:si>
    <x:t>95dd7c12-c834-4237-9efe-113d0c00cbc3</x:t>
  </x:si>
  <x:si>
    <x:t>dc122c16-012b-48f8-88a2-130cfa09ade7</x:t>
  </x:si>
  <x:si>
    <x:t>baa945bc-8b19-4562-8713-99abaccd23a6</x:t>
  </x:si>
  <x:si>
    <x:t>c036880c-8840-4fbb-96a4-9b2290ba9395</x:t>
  </x:si>
  <x:si>
    <x:t>0f88bd5a-2aa2-4ccc-8988-78a18c5f2884</x:t>
  </x:si>
  <x:si>
    <x:t>0e05ba93-76e0-4280-9249-cd2d04c2f483</x:t>
  </x:si>
  <x:si>
    <x:t>5948ba8c-779e-4e6d-8cb3-83284abd7c47</x:t>
  </x:si>
  <x:si>
    <x:t>32fedec0-fb1f-45b1-b588-8f05665233f9</x:t>
  </x:si>
  <x:si>
    <x:t>151a9881-05b8-47ab-b560-69b73a1bd922</x:t>
  </x:si>
  <x:si>
    <x:t>e39a2fa8-10d3-42ac-ac05-43a4c4ce3057</x:t>
  </x:si>
  <x:si>
    <x:t>61d27af0-6af5-49db-9648-430cbca8f155</x:t>
  </x:si>
  <x:si>
    <x:t>da607a27-9a29-40a3-a839-ac87487fde47</x:t>
  </x:si>
  <x:si>
    <x:t>0d8ecd14-8457-4301-80b0-4c451f7129ea</x:t>
  </x:si>
  <x:si>
    <x:t>ef18f95c-ceb6-463a-b1a8-028537e64f44</x:t>
  </x:si>
  <x:si>
    <x:t>7965d518-b1e7-46fe-af0a-fe8cb418c592</x:t>
  </x:si>
  <x:si>
    <x:t>aca55821-6025-4326-8a6c-4fa2869ed8de</x:t>
  </x:si>
  <x:si>
    <x:t>0a6a6540-af41-49f6-be29-459bef9840ca</x:t>
  </x:si>
  <x:si>
    <x:t>8f839108-4f4b-4689-a8a0-8d025da4e9fc</x:t>
  </x:si>
  <x:si>
    <x:t>95eb14df-5206-41a2-83bf-4296c9d59162</x:t>
  </x:si>
  <x:si>
    <x:t>3882c413-afee-4c39-b3d4-bd909f1017ba</x:t>
  </x:si>
  <x:si>
    <x:t>30c6cc56-b9d8-40e5-9fff-13eed0852ae3</x:t>
  </x:si>
  <x:si>
    <x:t>83c7d77c-ffe6-4881-b546-84acfc9a735e</x:t>
  </x:si>
  <x:si>
    <x:t>1c7c1753-b24d-4d25-8385-07a654e8df57</x:t>
  </x:si>
  <x:si>
    <x:t>d8dcc238-8d11-44e4-89b2-57b2e7a61e2b</x:t>
  </x:si>
  <x:si>
    <x:t>2650dba1-12cf-4e75-803f-d6258f685b95</x:t>
  </x:si>
  <x:si>
    <x:t>175ceb29-bd48-4699-9bd0-a6ddfe0471c1</x:t>
  </x:si>
  <x:si>
    <x:t>0f2eee7c-ae5b-4f0a-8de1-0ada860ceaa9</x:t>
  </x:si>
  <x:si>
    <x:t>a8be7ad0-7394-4664-b329-1ec88267fc31</x:t>
  </x:si>
  <x:si>
    <x:t>dd10f59d-d0e6-4b1b-9373-e1a8da1d4ace</x:t>
  </x:si>
  <x:si>
    <x:t>cbff4e24-9169-4e98-bac9-2d81c7cc7663</x:t>
  </x:si>
  <x:si>
    <x:t>c4832bd6-3cd2-4209-8ee8-878bc1e5c602</x:t>
  </x:si>
  <x:si>
    <x:t>9dfb0719-bfdc-4ef3-85b6-9aa7c7d4634d</x:t>
  </x:si>
  <x:si>
    <x:t>0a2cad3e-6072-4304-8afd-be05981b3fb4</x:t>
  </x:si>
  <x:si>
    <x:t>79f3435c-f400-4d98-b3a8-802284d426cb</x:t>
  </x:si>
  <x:si>
    <x:t>95a0e257-8c24-4104-a2f5-ba576f3d1431</x:t>
  </x:si>
  <x:si>
    <x:t>e0f911a9-eab9-4b22-9fbc-03cdad5c22a0</x:t>
  </x:si>
  <x:si>
    <x:t>3078bdd9-2637-4b4d-b1c6-87362eaffb91</x:t>
  </x:si>
  <x:si>
    <x:t>3cf09f91-3e44-4278-8e86-47343e1939d5</x:t>
  </x:si>
  <x:si>
    <x:t>4251934a-3e3f-4b40-888c-dbf2d6f9ee0d</x:t>
  </x:si>
  <x:si>
    <x:t>cfe7e364-d7cb-4d96-b89b-98b8e813a578</x:t>
  </x:si>
  <x:si>
    <x:t>5498ed2d-067b-4c9f-9ec8-db0e0ba55e4a</x:t>
  </x:si>
  <x:si>
    <x:t>dc076977-b5a5-4140-9167-843531023f6d</x:t>
  </x:si>
  <x:si>
    <x:t>c1646427-1908-4732-9081-24132f2369ac</x:t>
  </x:si>
  <x:si>
    <x:t>f9a689e2-0b52-4ca0-996d-be734dd2d2ec</x:t>
  </x:si>
  <x:si>
    <x:t>ebf309ea-92a0-42bb-bba5-e45fb506a2f2</x:t>
  </x:si>
  <x:si>
    <x:t>345abf1a-ef14-44ae-a2fb-e6b6f8db7e64</x:t>
  </x:si>
  <x:si>
    <x:t>a4507c75-9e77-4558-8002-882a28916349</x:t>
  </x:si>
  <x:si>
    <x:t>1cf2b921-d779-4469-b07b-20ef94ca1d6d</x:t>
  </x:si>
  <x:si>
    <x:t>50b939d7-da4a-4a81-bd82-d23c85f43827</x:t>
  </x:si>
  <x:si>
    <x:t>03f39aaf-3fff-43b0-9d49-ba986c9c75bc</x:t>
  </x:si>
  <x:si>
    <x:t>f8d5e595-f079-4a5e-9365-aefb4dcba3c8</x:t>
  </x:si>
  <x:si>
    <x:t>12a8e384-463a-420c-a8c4-03f47af044a7</x:t>
  </x:si>
  <x:si>
    <x:t>e6143360-1c3c-4e5e-9f7c-ff1355fec1bb</x:t>
  </x:si>
  <x:si>
    <x:t>6dae7adf-768c-412a-a35f-ca0cb2c4c072</x:t>
  </x:si>
  <x:si>
    <x:t>47825c80-c70b-4835-823f-e401c60726dd</x:t>
  </x:si>
  <x:si>
    <x:t>848d6bc4-320f-4a00-82bf-bfebc282b933</x:t>
  </x:si>
  <x:si>
    <x:t>6a581d80-0e4b-4ef4-a15c-acb029519e0c</x:t>
  </x:si>
  <x:si>
    <x:t>b9011bf0-51ec-4b6f-be93-d10078c668d9</x:t>
  </x:si>
  <x:si>
    <x:t>f4c83249-3be6-4aa3-accc-9d11cf3f3d03</x:t>
  </x:si>
  <x:si>
    <x:t>7336f05e-d0c5-4df0-b083-cd0233b48949</x:t>
  </x:si>
  <x:si>
    <x:t>7ce5f105-387b-45e2-a1ea-4ebf9a779018</x:t>
  </x:si>
  <x:si>
    <x:t>cb23a96f-6454-4f66-a3c8-3e2a55bcefbe</x:t>
  </x:si>
  <x:si>
    <x:t>9de308f2-fdca-4204-9c76-bebbfbdcd6a0</x:t>
  </x:si>
  <x:si>
    <x:t>bfe5e62b-9e95-48ca-a5da-187aecd4d072</x:t>
  </x:si>
  <x:si>
    <x:t>0cdf0c66-73e6-4d74-8f77-9e90ce35296a</x:t>
  </x:si>
  <x:si>
    <x:t>a6e0d534-c6e8-4790-b3e4-da197a15f39e</x:t>
  </x:si>
  <x:si>
    <x:t>758dbdcd-9e87-4c85-b11d-619d2dfedf48</x:t>
  </x:si>
  <x:si>
    <x:t>f0b80cb4-4a72-4067-bff6-d282edca216b</x:t>
  </x:si>
  <x:si>
    <x:t>4c645808-e94e-4671-bd13-b578c81da118</x:t>
  </x:si>
  <x:si>
    <x:t>9a8380f0-3c07-436f-9b59-89e538e29652</x:t>
  </x:si>
  <x:si>
    <x:t>78f40766-f492-40d0-9906-e4d4be0cad32</x:t>
  </x:si>
  <x:si>
    <x:t>d143a15f-efb4-47b8-8d2b-6d1cb95e0467</x:t>
  </x:si>
  <x:si>
    <x:t>ff25fb21-ed72-4bec-b77e-33ebcfad8763</x:t>
  </x:si>
  <x:si>
    <x:t>1441dc2a-361e-473b-8e2b-1f951048b971</x:t>
  </x:si>
  <x:si>
    <x:t>610524ad-a71d-4c0d-a77a-60ec2e2bd881</x:t>
  </x:si>
  <x:si>
    <x:t>96b90b1a-2587-4b42-9030-bf4ec15eb7f8</x:t>
  </x:si>
  <x:si>
    <x:t>b44be4b6-9343-4099-9b43-8e0f32bd8c04</x:t>
  </x:si>
  <x:si>
    <x:t>b6d9b0b4-8cb4-4f74-bd8a-b6b31e3a7353</x:t>
  </x:si>
  <x:si>
    <x:t>1a125ddb-c11d-4239-8d94-ec0a97b7c8d0</x:t>
  </x:si>
  <x:si>
    <x:t>39d00d78-c099-4926-9211-38aa78ac2e72</x:t>
  </x:si>
  <x:si>
    <x:t>279f6d31-391e-4f9e-911a-cd698544a27f</x:t>
  </x:si>
  <x:si>
    <x:t>041263d8-3dca-4b5c-99f0-315036640b5c</x:t>
  </x:si>
  <x:si>
    <x:t>493b2521-f1d1-43c3-8f13-c8290a7261b8</x:t>
  </x:si>
  <x:si>
    <x:t>8a90f5e1-46ed-4bdc-a047-61902cf58768</x:t>
  </x:si>
  <x:si>
    <x:t>50edf058-1587-4b26-84ae-db64b38f1ed2</x:t>
  </x:si>
  <x:si>
    <x:t>c32782e4-5fc5-4146-84ea-2b02395142d6</x:t>
  </x:si>
  <x:si>
    <x:t>8babd3d3-fa8e-424b-91b3-f47a18750621</x:t>
  </x:si>
  <x:si>
    <x:t>5e9c45dc-87ef-436c-994b-7d814eed9e3e</x:t>
  </x:si>
  <x:si>
    <x:t>e032a0c9-4a27-4aae-8c08-d42611ce1cfc</x:t>
  </x:si>
  <x:si>
    <x:t>cd3de43b-f8aa-464e-8411-6974dc7caff0</x:t>
  </x:si>
  <x:si>
    <x:t>2b2aba8d-67c7-467b-b78e-3c8856422a14</x:t>
  </x:si>
  <x:si>
    <x:t>02bc3451-d90c-471b-9a92-824b4a40906b</x:t>
  </x:si>
  <x:si>
    <x:t>a618222b-527a-4957-84c8-b94b1ad02174</x:t>
  </x:si>
  <x:si>
    <x:t>c6525f45-1380-4520-b374-3ed223cadb8a</x:t>
  </x:si>
  <x:si>
    <x:t>ac7ef11c-caff-465b-a5a5-582e5daffcc1</x:t>
  </x:si>
  <x:si>
    <x:t>6c9dbf9f-5f8c-4ca1-8933-5e0410dea90e</x:t>
  </x:si>
  <x:si>
    <x:t>ea9617b3-bfe4-4fc6-bf70-c6ccd403ff81</x:t>
  </x:si>
  <x:si>
    <x:t>7bbe5aba-b515-423d-ae57-514c53d2e525</x:t>
  </x:si>
  <x:si>
    <x:t>050893d0-3e8b-4b6f-97f4-70b7cf61f4b4</x:t>
  </x:si>
  <x:si>
    <x:t>53fc6775-9664-4199-ac55-e13afb076e84</x:t>
  </x:si>
  <x:si>
    <x:t>3b7fd9c9-f8fe-4bf1-8ff1-3e9443ba95b1</x:t>
  </x:si>
  <x:si>
    <x:t>fe11fb5a-8845-405e-a07f-d90539deeef6</x:t>
  </x:si>
  <x:si>
    <x:t>2fd4f0fb-d143-4b0a-a265-49b5990c9015</x:t>
  </x:si>
  <x:si>
    <x:t>7cdb1f65-6265-414b-a495-1c0b3edc18bc</x:t>
  </x:si>
  <x:si>
    <x:t>bf2f88cc-f7fc-4f8b-afca-531237045ec4</x:t>
  </x:si>
  <x:si>
    <x:t>381b68cc-f88d-4c42-b061-d686f2e17211</x:t>
  </x:si>
  <x:si>
    <x:t>4a3d7c5b-1570-4516-9cc0-67a42d4750e5</x:t>
  </x:si>
  <x:si>
    <x:t>fb819443-2df0-49f9-a394-41f03e80ee3c</x:t>
  </x:si>
  <x:si>
    <x:t>d6de4d33-9019-432e-89ab-209abb7b7346</x:t>
  </x:si>
  <x:si>
    <x:t>b954fc3d-e82c-4ef1-b579-571804064323</x:t>
  </x:si>
  <x:si>
    <x:t>84c8c4e6-8fe0-4a3b-8f72-2aa755f623de</x:t>
  </x:si>
  <x:si>
    <x:t>7b614c4c-b6a6-4bc5-adb5-27a5313254e5</x:t>
  </x:si>
  <x:si>
    <x:t>e7a824f9-1d00-400f-87f0-d413b528bb1a</x:t>
  </x:si>
  <x:si>
    <x:t>7b7491fe-fa5f-4381-9523-09258d61a28d</x:t>
  </x:si>
  <x:si>
    <x:t>a7f8c018-a983-44ca-b336-3dc8ab3f7f9b</x:t>
  </x:si>
  <x:si>
    <x:t>dc08a388-9fc8-42a4-a0eb-735df95c75f0</x:t>
  </x:si>
  <x:si>
    <x:t>9fc113e2-ef99-4fe6-9d51-6a94d78d9c16</x:t>
  </x:si>
  <x:si>
    <x:t>f23ded85-937d-4622-a0ee-5ec40f394a4c</x:t>
  </x:si>
  <x:si>
    <x:t>9041f402-4a80-40d5-996d-2e986914c8a9</x:t>
  </x:si>
  <x:si>
    <x:t>282286f1-8cbe-4621-a93e-6ff46da1f918</x:t>
  </x:si>
  <x:si>
    <x:t>2e6979d6-a209-4270-884d-cc90fe84e48f</x:t>
  </x:si>
  <x:si>
    <x:t>737f0b91-d0fa-47bf-bfa8-5a84f5ea59a0</x:t>
  </x:si>
  <x:si>
    <x:t>58976b25-0428-43d8-a4ce-0feec04816e5</x:t>
  </x:si>
  <x:si>
    <x:t>217aef20-6217-4456-b6f8-593e43533e22</x:t>
  </x:si>
  <x:si>
    <x:t>841b3cb8-97de-4d4e-bfc1-bda98bd587c9</x:t>
  </x:si>
  <x:si>
    <x:t>504681ed-8d92-4f2a-9af8-1d7c215f3ca1</x:t>
  </x:si>
  <x:si>
    <x:t>449d4498-f3f1-4d32-bfc5-7a1ca430839d</x:t>
  </x:si>
  <x:si>
    <x:t>b2c2dd50-f7ea-4d9c-b253-615cd52c8f93</x:t>
  </x:si>
  <x:si>
    <x:t>dfcce2ed-339e-4e19-9e79-376147a92050</x:t>
  </x:si>
  <x:si>
    <x:t>173ce1c8-6b7e-491a-ae5f-ab0b0e489443</x:t>
  </x:si>
  <x:si>
    <x:t>7c51f4d1-50f0-4130-a374-518eda29f4b0</x:t>
  </x:si>
  <x:si>
    <x:t>17692520-d119-4372-8e27-05ce68d8c82b</x:t>
  </x:si>
  <x:si>
    <x:t>c45d1a10-43e1-4b97-bd4f-4537ffbdff91</x:t>
  </x:si>
  <x:si>
    <x:t>05510aee-3c12-42ce-8f6a-503b004caf18</x:t>
  </x:si>
  <x:si>
    <x:t>4882183e-1fb5-4460-92be-13942bce9dc2</x:t>
  </x:si>
  <x:si>
    <x:t>bba9a3c4-3ebb-4b39-b998-ebe57c1d6700</x:t>
  </x:si>
  <x:si>
    <x:t>f38ae8e3-371f-4c30-80f1-a45938744804</x:t>
  </x:si>
  <x:si>
    <x:t>f98409b0-3875-4260-84ad-867f1593ec22</x:t>
  </x:si>
  <x:si>
    <x:t>ec38d9db-2c14-4c96-ab93-15f215c1b8c5</x:t>
  </x:si>
  <x:si>
    <x:t>1c4a7551-f3f3-4537-8851-c4d4d270e0ef</x:t>
  </x:si>
  <x:si>
    <x:t>39a1d6eb-be10-4b0e-89f7-c5e2a4139872</x:t>
  </x:si>
  <x:si>
    <x:t>7f22500d-549f-4440-99c5-d555bc987376</x:t>
  </x:si>
  <x:si>
    <x:t>b62f6d48-9152-4d14-adc7-9acab22b0ba0</x:t>
  </x:si>
  <x:si>
    <x:t>f7a4083d-070e-44aa-8cbf-d1f3a7c8749a</x:t>
  </x:si>
  <x:si>
    <x:t>b16fc565-1498-49b1-9ddb-5897efc579e4</x:t>
  </x:si>
  <x:si>
    <x:t>0630ad4b-eb31-4b65-84c1-82b361049c37</x:t>
  </x:si>
  <x:si>
    <x:t>a3ecbfd7-bcef-4a5b-8f4a-6ae8c6c40693</x:t>
  </x:si>
  <x:si>
    <x:t>f780828f-4424-406b-8c37-e86eee6b71e2</x:t>
  </x:si>
  <x:si>
    <x:t>30045623-253d-47c0-a0b9-b50764cecdbe</x:t>
  </x:si>
  <x:si>
    <x:t>db4629ab-c460-4171-90fc-e86d2e0c3b5e</x:t>
  </x:si>
  <x:si>
    <x:t>1c604020-327e-4b9f-a234-703ca15a4cf8</x:t>
  </x:si>
  <x:si>
    <x:t>0221541a-2f4a-45cc-800c-509ca5531fee</x:t>
  </x:si>
  <x:si>
    <x:t>1e6a35a1-6912-4bec-8fbb-09f6a3248f50</x:t>
  </x:si>
  <x:si>
    <x:t>bbc5f031-eb37-462a-a7c1-1560ed90d3a5</x:t>
  </x:si>
  <x:si>
    <x:t>1035a743-e8ca-4d39-917d-4c73d8574b1d</x:t>
  </x:si>
  <x:si>
    <x:t>e4634c0b-363e-4649-b89e-4b99899e2c1b</x:t>
  </x:si>
  <x:si>
    <x:t>0dca2348-b8c8-430a-a89c-8d49bc4f26d3</x:t>
  </x:si>
  <x:si>
    <x:t>bd05ef73-d0de-41c4-b63b-74ba0f9647cb</x:t>
  </x:si>
  <x:si>
    <x:t>47f3537f-6626-4ca8-8665-b4d635fb1bea</x:t>
  </x:si>
  <x:si>
    <x:t>390593ee-621d-46eb-918f-4ef80a22571d</x:t>
  </x:si>
  <x:si>
    <x:t>299b666c-e24e-40f4-8b62-71ee438936a1</x:t>
  </x:si>
  <x:si>
    <x:t>16bf1c33-c227-402b-bce1-51b5be10560b</x:t>
  </x:si>
  <x:si>
    <x:t>218a5367-3961-4241-b9b5-4e8395cab335</x:t>
  </x:si>
  <x:si>
    <x:t>b7410130-5c6c-41d4-8590-3fbd922a6ba6</x:t>
  </x:si>
  <x:si>
    <x:t>81c5e4e2-0a6d-498d-aec8-a1829297fc85</x:t>
  </x:si>
  <x:si>
    <x:t>2719a0ce-4f3a-42af-99b1-a1d8d38e6253</x:t>
  </x:si>
  <x:si>
    <x:t>eddff890-c311-4a5a-b58b-ebf16cd6efcd</x:t>
  </x:si>
  <x:si>
    <x:t>5f761d53-d0a5-4368-b360-00eccbada87d</x:t>
  </x:si>
  <x:si>
    <x:t>ba3669b4-9b65-4956-8ebd-92a75827223f</x:t>
  </x:si>
  <x:si>
    <x:t>7c364b7c-06ec-44ff-ad70-f3af3f7be023</x:t>
  </x:si>
  <x:si>
    <x:t>152ca535-62a0-436c-945c-0f1a73fca939</x:t>
  </x:si>
  <x:si>
    <x:t>713392cc-81af-4530-9e58-3ad4118819f0</x:t>
  </x:si>
  <x:si>
    <x:t>9b7dc4f1-4944-4c30-b4e9-000ceb917bea</x:t>
  </x:si>
  <x:si>
    <x:t>956c6597-59e6-434f-b103-bfb0ce964e2a</x:t>
  </x:si>
  <x:si>
    <x:t>f87ccf0e-f84e-4ec8-a769-3da8380af605</x:t>
  </x:si>
  <x:si>
    <x:t>283d9c23-c187-41d3-8088-a1a971f3ebb6</x:t>
  </x:si>
  <x:si>
    <x:t>de157564-78b7-48c4-8350-0d70ea2e1858</x:t>
  </x:si>
  <x:si>
    <x:t>457f9f31-54dd-4d28-87a1-dd2ba5f97201</x:t>
  </x:si>
  <x:si>
    <x:t>257b607f-7bff-452a-b1b4-f852be4d6722</x:t>
  </x:si>
  <x:si>
    <x:t>e7c70239-3fa8-4070-8b0d-fe4af780e81f</x:t>
  </x:si>
  <x:si>
    <x:t>763ea151-45b7-4496-80aa-86508a4f9d6e</x:t>
  </x:si>
  <x:si>
    <x:t>4697dff4-a5f5-4421-9e4f-b3b425d912e9</x:t>
  </x:si>
  <x:si>
    <x:t>253ce417-fa37-4ab4-a0ff-d0ab09272bfd</x:t>
  </x:si>
  <x:si>
    <x:t>d0f4694f-6b31-4c64-9ac8-0e22b29316bd</x:t>
  </x:si>
  <x:si>
    <x:t>fad2e1d5-eced-466c-a7f2-769388617552</x:t>
  </x:si>
  <x:si>
    <x:t>251314f3-ea2f-4c61-af49-ae4440c90b76</x:t>
  </x:si>
  <x:si>
    <x:t>03f4a089-7e6c-4579-811b-7b5493f18a54</x:t>
  </x:si>
  <x:si>
    <x:t>bb107198-b3f7-4f08-a69a-543edfa55c4d</x:t>
  </x:si>
  <x:si>
    <x:t>97e51a11-712f-4be8-9e55-292a0c8955ad</x:t>
  </x:si>
  <x:si>
    <x:t>72b090f5-87f1-4682-a329-d008fc368c41</x:t>
  </x:si>
  <x:si>
    <x:t>748267e4-1248-4a9a-9906-c310f07f7a41</x:t>
  </x:si>
  <x:si>
    <x:t>419339d8-6dd1-4476-8b8a-61eb9b869e43</x:t>
  </x:si>
  <x:si>
    <x:t>15ff846b-e272-497f-a769-84652b806eaf</x:t>
  </x:si>
  <x:si>
    <x:t>406cde8f-018b-4583-a5b9-f1d826bff437</x:t>
  </x:si>
  <x:si>
    <x:t>065d6382-4428-4d50-95a7-5d934f5a54c0</x:t>
  </x:si>
  <x:si>
    <x:t>4c2e6c0d-e833-4a49-b54b-6d3c7ddf5c3b</x:t>
  </x:si>
  <x:si>
    <x:t>9361591e-e72c-49e1-9a22-f9f586d21859</x:t>
  </x:si>
  <x:si>
    <x:t>d979547f-9b7c-4aa9-bc64-9543c264db0f</x:t>
  </x:si>
  <x:si>
    <x:t>e4d690e8-f5a9-47cd-a8c6-a1d49d606664</x:t>
  </x:si>
  <x:si>
    <x:t>0558223b-d0dd-4a25-8d6c-e375a8a32250</x:t>
  </x:si>
  <x:si>
    <x:t>1ed39d25-2f29-4efa-8959-bf8a23ebc64e</x:t>
  </x:si>
  <x:si>
    <x:t>0fc42400-d165-4993-868d-18f53dcdc10c</x:t>
  </x:si>
  <x:si>
    <x:t>2f9273ab-5a43-4aba-be3a-ef1e5368ccb0</x:t>
  </x:si>
  <x:si>
    <x:t>b03e20d6-90ee-46d5-8187-129f46e0adbf</x:t>
  </x:si>
  <x:si>
    <x:t>f70e95e0-588d-4c45-ae34-43a2d961f43e</x:t>
  </x:si>
  <x:si>
    <x:t>999c0aa1-82e4-4c81-a2fa-45f13b69a137</x:t>
  </x:si>
  <x:si>
    <x:t>7bab96a9-22be-4afc-976e-7187b49457d5</x:t>
  </x:si>
  <x:si>
    <x:t>75934232-47a6-4ab4-8055-c63a16d20ff3</x:t>
  </x:si>
  <x:si>
    <x:t>c12230e9-9cd8-4ddb-9fa2-0dc2738eca16</x:t>
  </x:si>
  <x:si>
    <x:t>246b08fc-df83-4289-bb49-d351d5fb14e1</x:t>
  </x:si>
  <x:si>
    <x:t>b2a6a817-2dc7-4f3d-97f0-c2a637064d81</x:t>
  </x:si>
  <x:si>
    <x:t>b3cdc7b8-d7ad-47fc-a765-fe589f02db18</x:t>
  </x:si>
  <x:si>
    <x:t>36475372-a3fa-4fec-9646-28e594747cab</x:t>
  </x:si>
  <x:si>
    <x:t>cdd7ad9a-c127-4033-ad59-abcd33c72b02</x:t>
  </x:si>
  <x:si>
    <x:t>aab6094a-f306-4b09-ab0f-754fcaa5250b</x:t>
  </x:si>
  <x:si>
    <x:t>e74b3ea9-1eb2-44b2-a645-2ccb8baa92a9</x:t>
  </x:si>
  <x:si>
    <x:t>3096fc35-d18d-44da-ae42-a7f21fd03c3a</x:t>
  </x:si>
  <x:si>
    <x:t>bf661f00-ece9-456b-9cb2-fec85b420795</x:t>
  </x:si>
  <x:si>
    <x:t>e364ce1f-ee23-47e5-91a2-2409c204228e</x:t>
  </x:si>
  <x:si>
    <x:t>5cc251ef-c486-47d7-8831-bbf4afa6c192</x:t>
  </x:si>
  <x:si>
    <x:t>bee48a4d-5200-49fd-a296-b0bbe73a7365</x:t>
  </x:si>
  <x:si>
    <x:t>8186babc-d04c-4b6d-bacf-f9c1563276d0</x:t>
  </x:si>
  <x:si>
    <x:t>bd7b7114-5a72-46da-af77-314d7530e480</x:t>
  </x:si>
  <x:si>
    <x:t>4c005da6-1d44-4c59-96b3-b7e491e39ccd</x:t>
  </x:si>
  <x:si>
    <x:t>9c3566f9-dba7-4c08-a0e2-91f6dd688399</x:t>
  </x:si>
  <x:si>
    <x:t>ae5f2b0e-0cc3-4920-bd1e-2a312bd6d6a7</x:t>
  </x:si>
  <x:si>
    <x:t>cb2e82a0-bba0-49ee-a8c1-7995864e1e05</x:t>
  </x:si>
  <x:si>
    <x:t>a2c3526a-b221-40d9-9ab4-c186b9a2418a</x:t>
  </x:si>
  <x:si>
    <x:t>566345f5-b957-493e-a8b6-598f71018b54</x:t>
  </x:si>
  <x:si>
    <x:t>5197fb73-f010-4f41-8217-b278245b2f59</x:t>
  </x:si>
  <x:si>
    <x:t>7bdf39ba-7738-499c-b1a8-54ef46ffc817</x:t>
  </x:si>
  <x:si>
    <x:t>0b7c7d49-f485-4411-9a1a-eba1fc6fd8b1</x:t>
  </x:si>
  <x:si>
    <x:t>892a5d22-10a9-4176-84d8-dfb6e2e73ac3</x:t>
  </x:si>
  <x:si>
    <x:t>716aaa10-273e-4111-9a8e-36730289a9c0</x:t>
  </x:si>
  <x:si>
    <x:t>fdc94f65-f3e9-45e4-a68b-7784f6e9f05a</x:t>
  </x:si>
  <x:si>
    <x:t>e7666bd7-72bd-4aaf-bfd6-606345a14736</x:t>
  </x:si>
  <x:si>
    <x:t>0055fc4b-ad64-4430-b445-41643b532177</x:t>
  </x:si>
  <x:si>
    <x:t>8d307286-2299-4053-a665-dd9ca7d84c1c</x:t>
  </x:si>
  <x:si>
    <x:t>ec942d6d-841f-465d-8141-b8f07ca292fd</x:t>
  </x:si>
  <x:si>
    <x:t>a346c6a0-5268-404b-9c22-17f0136dc9b5</x:t>
  </x:si>
  <x:si>
    <x:t>1b85d540-26fb-40da-85ff-147ea1af66a8</x:t>
  </x:si>
  <x:si>
    <x:t>7a7f2ea8-a923-4425-b965-2dd9ec71c8f7</x:t>
  </x:si>
  <x:si>
    <x:t>a47fc62a-023d-441a-95a3-15db48a1f9e2</x:t>
  </x:si>
  <x:si>
    <x:t>fe9de68f-049c-40aa-8d71-fc93850df08e</x:t>
  </x:si>
  <x:si>
    <x:t>19b0e930-dba3-4bf7-a6c1-7e5bfc9017fb</x:t>
  </x:si>
  <x:si>
    <x:t>14574b3d-29b8-42cf-aa8c-771073ea6725</x:t>
  </x:si>
  <x:si>
    <x:t>1fd5069e-5e86-4c6e-8dbc-72bd4073c866</x:t>
  </x:si>
  <x:si>
    <x:t>4cc59156-d781-4d34-8b60-70efdae6decc</x:t>
  </x:si>
  <x:si>
    <x:t>2e11b0a7-92ce-46ed-a546-c7046f24c3e0</x:t>
  </x:si>
  <x:si>
    <x:t>71d43057-25eb-4ec4-b946-ae2c588ccd73</x:t>
  </x:si>
  <x:si>
    <x:t>22be2e65-b2ca-4d98-aed9-fb306861c4e9</x:t>
  </x:si>
  <x:si>
    <x:t>9de274f8-9003-41d4-b5ee-7047ec3d33dc</x:t>
  </x:si>
  <x:si>
    <x:t>29630347-bfd9-42c4-b8c6-8b8eac2667cc</x:t>
  </x:si>
  <x:si>
    <x:t>3a3397a1-59d5-47c7-8b47-c798877fb292</x:t>
  </x:si>
  <x:si>
    <x:t>ff7abd96-95d2-4105-b99c-0ba4fb6db101</x:t>
  </x:si>
  <x:si>
    <x:t>Ковалевский</x:t>
  </x:si>
  <x:si>
    <x:t>Ковригин</x:t>
  </x:si>
  <x:si>
    <x:t>Ковальчук</x:t>
  </x:si>
  <x:si>
    <x:t>Кнышевская</x:t>
  </x:si>
  <x:si>
    <x:t xml:space="preserve">Клинышев </x:t>
  </x:si>
  <x:si>
    <x:t>Клищенко</x:t>
  </x:si>
  <x:si>
    <x:t>Коберник</x:t>
  </x:si>
  <x:si>
    <x:t>Валентина</x:t>
  </x:si>
  <x:si>
    <x:t xml:space="preserve">Ковтунов </x:t>
  </x:si>
  <x:si>
    <x:t>Кожемякин</x:t>
  </x:si>
  <x:si>
    <x:t xml:space="preserve">Ковылин </x:t>
  </x:si>
  <x:si>
    <x:t>Шахиновна</x:t>
  </x:si>
  <x:si>
    <x:t>Колеватых</x:t>
  </x:si>
  <x:si>
    <x:t xml:space="preserve">Алексей </x:t>
  </x:si>
  <x:si>
    <x:t>Колесник</x:t>
  </x:si>
  <x:si>
    <x:t>Козлякова</x:t>
  </x:si>
  <x:si>
    <x:t>Колесников</x:t>
  </x:si>
  <x:si>
    <x:t>Кондаков</x:t>
  </x:si>
  <x:si>
    <x:t>Комаристова</x:t>
  </x:si>
  <x:si>
    <x:t>Колюшкин</x:t>
  </x:si>
  <x:si>
    <x:t>Колосова</x:t>
  </x:si>
  <x:si>
    <x:t>Комстачев</x:t>
  </x:si>
  <x:si>
    <x:t>Кольченко</x:t>
  </x:si>
  <x:si>
    <x:t xml:space="preserve"> Дмитриевич</x:t>
  </x:si>
  <x:si>
    <x:t>Коноплицкий</x:t>
  </x:si>
  <x:si>
    <x:t>Коновалов</x:t>
  </x:si>
  <x:si>
    <x:t>Копейкин</x:t>
  </x:si>
  <x:si>
    <x:t>Кондратюк</x:t>
  </x:si>
  <x:si>
    <x:t>Кондратьев</x:t>
  </x:si>
  <x:si>
    <x:t>Корзинкин</x:t>
  </x:si>
  <x:si>
    <x:t>Корижская</x:t>
  </x:si>
  <x:si>
    <x:t>Коновалова</x:t>
  </x:si>
  <x:si>
    <x:t>Конопкин</x:t>
  </x:si>
  <x:si>
    <x:t>Королева</x:t>
  </x:si>
  <x:si>
    <x:t>Коростелев</x:t>
  </x:si>
  <x:si>
    <x:t>Коротков</x:t>
  </x:si>
  <x:si>
    <x:t>Корнеева</x:t>
  </x:si>
  <x:si>
    <x:t xml:space="preserve">Коротков </x:t>
  </x:si>
  <x:si>
    <x:t>Кормакова</x:t>
  </x:si>
  <x:si>
    <x:t>Никитична</x:t>
  </x:si>
  <x:si>
    <x:t xml:space="preserve">Королев </x:t>
  </x:si>
  <x:si>
    <x:t>Корчмарь</x:t>
  </x:si>
  <x:si>
    <x:t>Корченков</x:t>
  </x:si>
  <x:si>
    <x:t>Коршунов</x:t>
  </x:si>
  <x:si>
    <x:t>Косарыгина</x:t>
  </x:si>
  <x:si>
    <x:t xml:space="preserve">Коршунова </x:t>
  </x:si>
  <x:si>
    <x:t>Костинян</x:t>
  </x:si>
  <x:si>
    <x:t xml:space="preserve"> Сергеевич</x:t>
  </x:si>
  <x:si>
    <x:t>Корсунский</x:t>
  </x:si>
  <x:si>
    <x:t>Костькина</x:t>
  </x:si>
  <x:si>
    <x:t>Костянский</x:t>
  </x:si>
  <x:si>
    <x:t>Кострыкин</x:t>
  </x:si>
  <x:si>
    <x:t>Костюничева</x:t>
  </x:si>
  <x:si>
    <x:t>Костылев</x:t>
  </x:si>
  <x:si>
    <x:t>Костомарова</x:t>
  </x:si>
  <x:si>
    <x:t>Костоломова</x:t>
  </x:si>
  <x:si>
    <x:t>Котовская</x:t>
  </x:si>
  <x:si>
    <x:t>Кочетова</x:t>
  </x:si>
  <x:si>
    <x:t>Кочетков</x:t>
  </x:si>
  <x:si>
    <x:t>Кочегаров</x:t>
  </x:si>
  <x:si>
    <x:t>Борисовна</x:t>
  </x:si>
  <x:si>
    <x:t xml:space="preserve">Кошкина </x:t>
  </x:si>
  <x:si>
    <x:t>Кравченко</x:t>
  </x:si>
  <x:si>
    <x:t>Кошеваров</x:t>
  </x:si>
  <x:si>
    <x:t>Кривунец</x:t>
  </x:si>
  <x:si>
    <x:t>Крепачева</x:t>
  </x:si>
  <x:si>
    <x:t>Крайнова</x:t>
  </x:si>
  <x:si>
    <x:t>Крицкова</x:t>
  </x:si>
  <x:si>
    <x:t>Степановна</x:t>
  </x:si>
  <x:si>
    <x:t>Краснощеков</x:t>
  </x:si>
  <x:si>
    <x:t>Крапивина</x:t>
  </x:si>
  <x:si>
    <x:t>Кривцова</x:t>
  </x:si>
  <x:si>
    <x:t>Крымский</x:t>
  </x:si>
  <x:si>
    <x:t>Кроваткина</x:t>
  </x:si>
  <x:si>
    <x:t>Крючкова</x:t>
  </x:si>
  <x:si>
    <x:t>Крутченко</x:t>
  </x:si>
  <x:si>
    <x:t>Кряжиков</x:t>
  </x:si>
  <x:si>
    <x:t>Ростислав</x:t>
  </x:si>
  <x:si>
    <x:t>Ксенофонтов</x:t>
  </x:si>
  <x:si>
    <x:t>Кувалина</x:t>
  </x:si>
  <x:si>
    <x:t>Кузнецов</x:t>
  </x:si>
  <x:si>
    <x:t>Куканова</x:t>
  </x:si>
  <x:si>
    <x:t xml:space="preserve">Георгий </x:t>
  </x:si>
  <x:si>
    <x:t>Кулезнев</x:t>
  </x:si>
  <x:si>
    <x:t>Кузьмиченко</x:t>
  </x:si>
  <x:si>
    <x:t>Кузьменко</x:t>
  </x:si>
  <x:si>
    <x:t>Кузьменкова</x:t>
  </x:si>
  <x:si>
    <x:t>Курбатов</x:t>
  </x:si>
  <x:si>
    <x:t>Кунгуров</x:t>
  </x:si>
  <x:si>
    <x:t>Куликова</x:t>
  </x:si>
  <x:si>
    <x:t>Кургузов</x:t>
  </x:si>
  <x:si>
    <x:t>Курамшин</x:t>
  </x:si>
  <x:si>
    <x:t xml:space="preserve">Святослав </x:t>
  </x:si>
  <x:si>
    <x:t>Куренкова</x:t>
  </x:si>
  <x:si>
    <x:t>Эльвирович</x:t>
  </x:si>
  <x:si>
    <x:t xml:space="preserve">Кутырев </x:t>
  </x:si>
  <x:si>
    <x:t>Кутейников</x:t>
  </x:si>
  <x:si>
    <x:t xml:space="preserve">Евгений </x:t>
  </x:si>
  <x:si>
    <x:t>Курохтин</x:t>
  </x:si>
  <x:si>
    <x:t>Илдарович</x:t>
  </x:si>
  <x:si>
    <x:t>Лаврентьев</x:t>
  </x:si>
  <x:si>
    <x:t>Кухникова</x:t>
  </x:si>
  <x:si>
    <x:t xml:space="preserve">18/04вб </x:t>
  </x:si>
  <x:si>
    <x:t xml:space="preserve">Лавренова </x:t>
  </x:si>
  <x:si>
    <x:t>Лапченкова</x:t>
  </x:si>
  <x:si>
    <x:t>Лапинский</x:t>
  </x:si>
  <x:si>
    <x:t>Робертович</x:t>
  </x:si>
  <x:si>
    <x:t xml:space="preserve">Станислав </x:t>
  </x:si>
  <x:si>
    <x:t xml:space="preserve">Лаврова </x:t>
  </x:si>
  <x:si>
    <x:t xml:space="preserve">Лазарев </x:t>
  </x:si>
  <x:si>
    <x:t>Леонидов</x:t>
  </x:si>
  <x:si>
    <x:t>Левицкий</x:t>
  </x:si>
  <x:si>
    <x:t>Латыпова</x:t>
  </x:si>
  <x:si>
    <x:t>Леонисов</x:t>
  </x:si>
  <x:si>
    <x:t>Лебедева</x:t>
  </x:si>
  <x:si>
    <x:t>Леонтьева</x:t>
  </x:si>
  <x:si>
    <x:t>Лещинская</x:t>
  </x:si>
  <x:si>
    <x:t xml:space="preserve">отчислен </x:t>
  </x:si>
  <x:si>
    <x:t>Леонцева</x:t>
  </x:si>
  <x:si>
    <x:t>Липатова</x:t>
  </x:si>
  <x:si>
    <x:t>Лихошерст</x:t>
  </x:si>
  <x:si>
    <x:t>Липатникова</x:t>
  </x:si>
  <x:si>
    <x:t>Лихоманов</x:t>
  </x:si>
  <x:si>
    <x:t>Литвяков</x:t>
  </x:si>
  <x:si>
    <x:t>Литвинов</x:t>
  </x:si>
  <x:si>
    <x:t>Лобанцев</x:t>
  </x:si>
  <x:si>
    <x:t>Лопаткин</x:t>
  </x:si>
  <x:si>
    <x:t>Ловушкин</x:t>
  </x:si>
  <x:si>
    <x:t>Лоцманов</x:t>
  </x:si>
  <x:si>
    <x:t>Логинова</x:t>
  </x:si>
  <x:si>
    <x:t>Магомедов</x:t>
  </x:si>
  <x:si>
    <x:t>Любимцев</x:t>
  </x:si>
  <x:si>
    <x:t>Мазунина</x:t>
  </x:si>
  <x:si>
    <x:t>Маклаков</x:t>
  </x:si>
  <x:si>
    <x:t>Максимов</x:t>
  </x:si>
  <x:si>
    <x:t>Рауфович</x:t>
  </x:si>
  <x:si>
    <x:t>Майорова</x:t>
  </x:si>
  <x:si>
    <x:t>Макаренкова</x:t>
  </x:si>
  <x:si>
    <x:t>Макаренков</x:t>
  </x:si>
  <x:si>
    <x:t>Мазакова</x:t>
  </x:si>
  <x:si>
    <x:t>Малыгина</x:t>
  </x:si>
  <x:si>
    <x:t>Мамаджонов</x:t>
  </x:si>
  <x:si>
    <x:t>Ширзадович</x:t>
  </x:si>
  <x:si>
    <x:t xml:space="preserve">Виталий </x:t>
  </x:si>
  <x:si>
    <x:t>Малышева</x:t>
  </x:si>
  <x:si>
    <x:t>Жахонгир</x:t>
  </x:si>
  <x:si>
    <x:t>Мамонова</x:t>
  </x:si>
  <x:si>
    <x:t>Мамонтов</x:t>
  </x:si>
  <x:si>
    <x:t>Умаржонович</x:t>
  </x:si>
  <x:si>
    <x:t>Габилович</x:t>
  </x:si>
  <x:si>
    <x:t>Рамилович</x:t>
  </x:si>
  <x:si>
    <x:t>Мамедова</x:t>
  </x:si>
  <x:si>
    <x:t>Маненкова</x:t>
  </x:si>
  <x:si>
    <x:t>Маненков</x:t>
  </x:si>
  <x:si>
    <x:t>Манжосов</x:t>
  </x:si>
  <x:si>
    <x:t>Оганнесович</x:t>
  </x:si>
  <x:si>
    <x:t>Эриковна</x:t>
  </x:si>
  <x:si>
    <x:t xml:space="preserve">Манушин </x:t>
  </x:si>
  <x:si>
    <x:t>Гургенович</x:t>
  </x:si>
  <x:si>
    <x:t>Мандрейкин</x:t>
  </x:si>
  <x:si>
    <x:t>Маринчев</x:t>
  </x:si>
  <x:si>
    <x:t>Марлисов</x:t>
  </x:si>
  <x:si>
    <x:t>Мартынов</x:t>
  </x:si>
  <x:si>
    <x:t>Мартынова</x:t>
  </x:si>
  <x:si>
    <x:t>Маргарян</x:t>
  </x:si>
  <x:si>
    <x:t>Маринець</x:t>
  </x:si>
  <x:si>
    <x:t>Радомира</x:t>
  </x:si>
  <x:si>
    <x:t>Матвейчук</x:t>
  </x:si>
  <x:si>
    <x:t>Матованов</x:t>
  </x:si>
  <x:si>
    <x:t>Матросов</x:t>
  </x:si>
  <x:si>
    <x:t>Марченко</x:t>
  </x:si>
  <x:si>
    <x:t>Матвеева</x:t>
  </x:si>
  <x:si>
    <x:t>Масленников</x:t>
  </x:si>
  <x:si>
    <x:t>Руфатович</x:t>
  </x:si>
  <x:si>
    <x:t>Медведев</x:t>
  </x:si>
  <x:si>
    <x:t>Махмутов</x:t>
  </x:si>
  <x:si>
    <x:t>Мелешкин</x:t>
  </x:si>
  <x:si>
    <x:t>Махоткин</x:t>
  </x:si>
  <x:si>
    <x:t>Матюшкина</x:t>
  </x:si>
  <x:si>
    <x:t>Мельников</x:t>
  </x:si>
  <x:si>
    <x:t>Меньшиков</x:t>
  </x:si>
  <x:si>
    <x:t>Меркулов</x:t>
  </x:si>
  <x:si>
    <x:t>Меликова</x:t>
  </x:si>
  <x:si>
    <x:t>Метелкин</x:t>
  </x:si>
  <x:si>
    <x:t>Метелева</x:t>
  </x:si>
  <x:si>
    <x:t>Мелихова</x:t>
  </x:si>
  <x:si>
    <x:t>Феликсович</x:t>
  </x:si>
  <x:si>
    <x:t>Меликсетян</x:t>
  </x:si>
  <x:si>
    <x:t>Мещерякова</x:t>
  </x:si>
  <x:si>
    <x:t>Мещанкин</x:t>
  </x:si>
  <x:si>
    <x:t>Минахметов</x:t>
  </x:si>
  <x:si>
    <x:t>Мещеряков</x:t>
  </x:si>
  <x:si>
    <x:t>Маратович</x:t>
  </x:si>
  <x:si>
    <x:t>Тимуровна</x:t>
  </x:si>
  <x:si>
    <x:t>Эдуардовна</x:t>
  </x:si>
  <x:si>
    <x:t>Анарович</x:t>
  </x:si>
  <x:si>
    <x:t>Мирзаева</x:t>
  </x:si>
  <x:si>
    <x:t>Нуршереп</x:t>
  </x:si>
  <x:si>
    <x:t>Араратович</x:t>
  </x:si>
  <x:si>
    <x:t>Мирзаханян</x:t>
  </x:si>
  <x:si>
    <x:t>Миролюбов</x:t>
  </x:si>
  <x:si>
    <x:t>Фарангиз</x:t>
  </x:si>
  <x:si>
    <x:t>Михайлова</x:t>
  </x:si>
  <x:si>
    <x:t>Митрофанова</x:t>
  </x:si>
  <x:si>
    <x:t>Михайлов</x:t>
  </x:si>
  <x:si>
    <x:t>Владиславна</x:t>
  </x:si>
  <x:si>
    <x:t>Мирошник</x:t>
  </x:si>
  <x:si>
    <x:t>Мистрюкова</x:t>
  </x:si>
  <x:si>
    <x:t>Даниилович</x:t>
  </x:si>
  <x:si>
    <x:t>Петарович</x:t>
  </x:si>
  <x:si>
    <x:t>Мовсесян</x:t>
  </x:si>
  <x:si>
    <x:t>05.12.2005.</x:t>
  </x:si>
  <x:si>
    <x:t>Михальчук</x:t>
  </x:si>
  <x:si>
    <x:t>Могарцова</x:t>
  </x:si>
  <x:si>
    <x:t>Михаелович</x:t>
  </x:si>
  <x:si>
    <x:t>Маргарита</x:t>
  </x:si>
  <x:si>
    <x:t>Москатова</x:t>
  </x:si>
  <x:si>
    <x:t xml:space="preserve">Светлана </x:t>
  </x:si>
  <x:si>
    <x:t>Могильников</x:t>
  </x:si>
  <x:si>
    <x:t>Морозова</x:t>
  </x:si>
  <x:si>
    <x:t>Мордовкин</x:t>
  </x:si>
  <x:si>
    <x:t>15.02.15 Технология металлобрабатывающего производства</x:t>
  </x:si>
  <x:si>
    <x:t>23.01.17.Мастер по ремонту и обслуживанию автомобилей</x:t>
  </x:si>
  <x:si>
    <x:t>23.01.17. Мастер по ремонту и обслуживанию автомобилей</x:t>
  </x:si>
  <x:si>
    <x:t>25.02.08 Эксплуатация беспилотных авиационных систем</x:t>
  </x:si>
  <x:si>
    <x:t>23.01.17 Мастер по ремонту и облуживанию автомобилей</x:t>
  </x:si>
  <x:si>
    <x:t>681a720f-2178-4654-923a-7d05ce950c2a</x:t>
  </x:si>
  <x:si>
    <x:t>ed32615a-b20c-430f-a567-e93050686cb1</x:t>
  </x:si>
  <x:si>
    <x:t>3b86cb79-bb1f-4e2d-af2e-978c197aba8d</x:t>
  </x:si>
  <x:si>
    <x:t>f4c6c59f-6621-46b0-b94b-c890434b1678</x:t>
  </x:si>
  <x:si>
    <x:t>31f86f27-cfde-4181-bddd-221dd57c3438</x:t>
  </x:si>
  <x:si>
    <x:t>5271609e-39cc-4930-b271-cda515cb6fa0</x:t>
  </x:si>
  <x:si>
    <x:t>5466bc1e-1e85-4fa6-9538-82aa0796b5c5</x:t>
  </x:si>
  <x:si>
    <x:t>f3397ab3-4b8d-4a9d-9b97-7235a1337689</x:t>
  </x:si>
  <x:si>
    <x:t>cbf2c75c-903f-4d6b-8224-2b657afce588</x:t>
  </x:si>
  <x:si>
    <x:t>ec35e197-89d3-4320-9625-59f0afc08c95</x:t>
  </x:si>
  <x:si>
    <x:t>c8480267-4545-4c05-8b50-3e4a3c5b9d24</x:t>
  </x:si>
  <x:si>
    <x:t>0a6e65de-fb0b-4f0a-8a63-4a3609d200c8</x:t>
  </x:si>
  <x:si>
    <x:t>a5b58208-3237-44a6-b718-5b032d2512f1</x:t>
  </x:si>
  <x:si>
    <x:t>c7db6b61-0a03-4621-b1ff-2a09bf23fdf4</x:t>
  </x:si>
  <x:si>
    <x:t>b911a1a8-c02b-4ac5-9d0c-a86ecb92ac4d</x:t>
  </x:si>
  <x:si>
    <x:t>c7fc1892-89d7-4ac8-bef5-6d30f0e64468</x:t>
  </x:si>
  <x:si>
    <x:t>1a5262bd-36b7-4d16-a82a-1a73e62ce38c</x:t>
  </x:si>
  <x:si>
    <x:t>d3bba6e9-b68c-4587-80c3-e645982705c1</x:t>
  </x:si>
  <x:si>
    <x:t>007c9a5f-bbd0-4405-ac05-4d06b7dcc872</x:t>
  </x:si>
  <x:si>
    <x:t>274217c8-c75e-4885-9184-ad5d0c9931a6</x:t>
  </x:si>
  <x:si>
    <x:t>b569b766-728b-4c9e-93bd-f1c2fd5eb05d</x:t>
  </x:si>
  <x:si>
    <x:t>b06a96cc-0b98-4383-94c2-c18da3352dc5</x:t>
  </x:si>
  <x:si>
    <x:t>bd1a6143-1c16-46ab-bd51-529ef40bda90</x:t>
  </x:si>
  <x:si>
    <x:t>afc4b3f9-8834-4988-814c-ea639dcb1f94</x:t>
  </x:si>
  <x:si>
    <x:t>60844bff-7f61-427d-aa83-14b771e2ee63</x:t>
  </x:si>
  <x:si>
    <x:t>dd22812a-167b-41d0-8690-04870a829174</x:t>
  </x:si>
  <x:si>
    <x:t>3fafd047-742d-49dd-89b9-9f9f42dfbd74</x:t>
  </x:si>
  <x:si>
    <x:t>5bbc5c8e-bb7c-4161-aca7-8a8905308d97</x:t>
  </x:si>
  <x:si>
    <x:t>3e8c34d1-1c08-45d8-9dc2-71855016af1a</x:t>
  </x:si>
  <x:si>
    <x:t>7b5541c1-7643-4926-82f4-666dc8ef1261</x:t>
  </x:si>
  <x:si>
    <x:t>c0407396-24e9-4c72-b395-cff44496e7e9</x:t>
  </x:si>
  <x:si>
    <x:t>0a4b5921-e25e-4aea-869e-440ec35b1662</x:t>
  </x:si>
  <x:si>
    <x:t>0d07a87f-4624-4f23-8696-a6aa6709e13d</x:t>
  </x:si>
  <x:si>
    <x:t>efbb4e8c-c423-4172-a75d-e6435c9fefea</x:t>
  </x:si>
  <x:si>
    <x:t>7c1e44f9-c98c-410d-9560-2838f093bb5a</x:t>
  </x:si>
  <x:si>
    <x:t>e5687190-9573-484a-9d14-79f2d2d95049</x:t>
  </x:si>
  <x:si>
    <x:t>adde35a1-0cca-4b7e-a8ef-6598e86ca50b</x:t>
  </x:si>
  <x:si>
    <x:t>0a6a7855-1b43-44aa-85d5-73f94d656206</x:t>
  </x:si>
  <x:si>
    <x:t>002be01c-c962-46f3-a553-e965998fa553</x:t>
  </x:si>
  <x:si>
    <x:t>f95d3959-7542-4e6b-bc4f-a86f50c6c258</x:t>
  </x:si>
  <x:si>
    <x:t>92b1a0fe-5c41-498d-830c-1127edc16a72</x:t>
  </x:si>
  <x:si>
    <x:t>e1031802-4b04-417a-bba2-1e226e5ecea3</x:t>
  </x:si>
  <x:si>
    <x:t>00f07feb-003c-4110-a000-cf18271c8563</x:t>
  </x:si>
  <x:si>
    <x:t>3384dbab-97d9-4cfc-add4-a28a2141f4c9</x:t>
  </x:si>
  <x:si>
    <x:t>ab72be94-e63a-4266-96e9-50207e4fde88</x:t>
  </x:si>
  <x:si>
    <x:t>4147c396-45fd-4a2f-8406-a2404935b272</x:t>
  </x:si>
  <x:si>
    <x:t>c56b4083-ee4f-487c-850e-d23a2eb37d1a</x:t>
  </x:si>
  <x:si>
    <x:t>cd07424e-68d6-433f-ab2c-87daacc38e2c</x:t>
  </x:si>
  <x:si>
    <x:t>6c6217ff-c86a-4935-912c-fb2e6ef8c32d</x:t>
  </x:si>
  <x:si>
    <x:t>ff898a52-f9fe-4db6-958b-f251f784a241</x:t>
  </x:si>
  <x:si>
    <x:t>d26e588f-6bc7-43d7-9318-4f1908e819aa</x:t>
  </x:si>
  <x:si>
    <x:t>a57efe3e-a5b3-43b3-b3b3-3de4456cd2fb</x:t>
  </x:si>
  <x:si>
    <x:t>4c6e1474-775a-41c6-a5a7-6e7f1ee0eddc</x:t>
  </x:si>
  <x:si>
    <x:t>81f21c74-09e3-42bd-81a0-3c0e3cf4788f</x:t>
  </x:si>
  <x:si>
    <x:t>f8ef888a-d3a1-4c94-8804-b6e7467bd584</x:t>
  </x:si>
  <x:si>
    <x:t>575d925d-3743-4b5e-90cf-dc9f25093527</x:t>
  </x:si>
  <x:si>
    <x:t>efb525f0-8884-4542-bcd9-488f1b35a7ce</x:t>
  </x:si>
  <x:si>
    <x:t>21044f9c-0ccb-495f-b27b-33d9f4a27413</x:t>
  </x:si>
  <x:si>
    <x:t>beda9849-5362-440e-91b6-45c366d429e8</x:t>
  </x:si>
  <x:si>
    <x:t>e3fcf628-6cfc-4676-b0a1-baa7f92765df</x:t>
  </x:si>
  <x:si>
    <x:t>2cd53579-4475-447e-a160-e4c0701854b7</x:t>
  </x:si>
  <x:si>
    <x:t>41c0cfee-77ac-4686-91f6-4cd6b50056a0</x:t>
  </x:si>
  <x:si>
    <x:t>9a7143bf-9164-4d7f-86a8-df6a6ba88441</x:t>
  </x:si>
  <x:si>
    <x:t>4a479f5d-ee68-4a0d-85b9-d0ce622139d5</x:t>
  </x:si>
  <x:si>
    <x:t>f182751c-124c-4825-99b7-453ff53f3f1e</x:t>
  </x:si>
  <x:si>
    <x:t>c17fdf44-ad4f-498e-af5c-b7cefc52dbf4</x:t>
  </x:si>
  <x:si>
    <x:t>596ca3fa-23a9-4de2-bbb5-e4986c89f5ff</x:t>
  </x:si>
  <x:si>
    <x:t>eaab6407-1515-4e37-a2a0-ff476fa7ea9e</x:t>
  </x:si>
  <x:si>
    <x:t>f092c525-ba90-4121-82c6-81a2bc619137</x:t>
  </x:si>
  <x:si>
    <x:t>a3e7b4b9-0650-4842-94a6-7b13c7a84f39</x:t>
  </x:si>
  <x:si>
    <x:t>7af56398-ceb3-4e41-b6a0-5894c446d36c</x:t>
  </x:si>
  <x:si>
    <x:t>2b6fdef2-2989-4e6a-bad2-c8a7bae65090</x:t>
  </x:si>
  <x:si>
    <x:t>6aae0792-d472-46ef-9d98-18c40c7f62ab</x:t>
  </x:si>
  <x:si>
    <x:t>fc15591a-a36c-447d-85e4-206efd3e703b</x:t>
  </x:si>
  <x:si>
    <x:t>49b6cd89-d214-4cc1-a1b7-b6dad152e29b</x:t>
  </x:si>
  <x:si>
    <x:t>e3588174-52c7-468c-a6f2-3b10564821ff</x:t>
  </x:si>
  <x:si>
    <x:t>f6f390f7-6b0f-4c0f-bb17-ca802dbf756a</x:t>
  </x:si>
  <x:si>
    <x:t>b8d2fafe-d223-49f1-87ce-ab617b986825</x:t>
  </x:si>
  <x:si>
    <x:t>fda1ec64-c5af-4eb3-a268-3ff64aa8b983</x:t>
  </x:si>
  <x:si>
    <x:t>29e25a54-c7f5-405e-928c-f291f712c581</x:t>
  </x:si>
  <x:si>
    <x:t>1086f234-9fd4-4d21-86ec-cdd4c7c3b05b</x:t>
  </x:si>
  <x:si>
    <x:t>221d9a87-1061-46ba-903a-6c1aa234c238</x:t>
  </x:si>
  <x:si>
    <x:t>f47142dd-e43a-4082-91dc-f307bcdc79b5</x:t>
  </x:si>
  <x:si>
    <x:t>492ec553-77a0-4e62-ae5a-8d5c89a2cb80</x:t>
  </x:si>
  <x:si>
    <x:t>f88f040c-73d2-480b-a358-49692aa181fb</x:t>
  </x:si>
  <x:si>
    <x:t>1d63492c-ac8a-4d15-aec9-e0645aae3458</x:t>
  </x:si>
  <x:si>
    <x:t>2979265e-ab8d-497e-a43a-80d226d15e2f</x:t>
  </x:si>
  <x:si>
    <x:t>5045d8f1-dca3-4f22-8eec-3b0787c7f906</x:t>
  </x:si>
  <x:si>
    <x:t>1f2e2b40-2c60-4832-8ae7-d995d382835c</x:t>
  </x:si>
  <x:si>
    <x:t>9995e30e-1bdb-4cf6-917f-5b3dfe84ab02</x:t>
  </x:si>
  <x:si>
    <x:t>d4a66133-f1c6-4130-8a92-7d07204caa81</x:t>
  </x:si>
  <x:si>
    <x:t>6fbaabd3-8e6e-42a2-a481-6cfecfbf6452</x:t>
  </x:si>
  <x:si>
    <x:t>c927d01c-a210-408a-b799-3a98f07fa94d</x:t>
  </x:si>
  <x:si>
    <x:t>4cef0796-6800-4e0b-a447-f13fb91cf659</x:t>
  </x:si>
  <x:si>
    <x:t>1b8bb259-bff5-4dc7-b00c-8dc3c23398ec</x:t>
  </x:si>
  <x:si>
    <x:t>f2333be6-7b35-4da6-82d3-f72c97d2077f</x:t>
  </x:si>
  <x:si>
    <x:t>3b457359-5e9d-43e5-aede-8b4fdfe1fce4</x:t>
  </x:si>
  <x:si>
    <x:t>0d658ad1-18ee-4752-9afb-ed792cb9e958</x:t>
  </x:si>
  <x:si>
    <x:t>c64bd631-6fce-40a2-84d0-af83383fda8c</x:t>
  </x:si>
  <x:si>
    <x:t>77ede86f-20b0-478a-9748-13997343c82c</x:t>
  </x:si>
  <x:si>
    <x:t>f3ad0aea-673d-4242-8ea3-ab82b4a5c71e</x:t>
  </x:si>
  <x:si>
    <x:t>e5f3e39f-f4d4-40cb-9a21-57e3fae6e458</x:t>
  </x:si>
  <x:si>
    <x:t>cf99411e-0b2f-4c28-8ea4-20b4d996dc0a</x:t>
  </x:si>
  <x:si>
    <x:t>e979bea3-cd50-4244-aaf7-a8caa0c33dc5</x:t>
  </x:si>
  <x:si>
    <x:t>8040b355-abc9-484a-8d34-979e754bbca1</x:t>
  </x:si>
  <x:si>
    <x:t>4d10269a-7206-4de8-835d-659e20c258c7</x:t>
  </x:si>
  <x:si>
    <x:t>cb1029dd-dc23-440a-9b46-de51e355bfa0</x:t>
  </x:si>
  <x:si>
    <x:t>e2ee7ee3-650c-4f0e-a2c0-eb3c2935e407</x:t>
  </x:si>
  <x:si>
    <x:t>6e09f8c1-64da-4417-a60b-4431d69d40eb</x:t>
  </x:si>
  <x:si>
    <x:t>999f5878-a6cd-4e91-8c1f-2b10baef8bb4</x:t>
  </x:si>
  <x:si>
    <x:t>ba5a80b6-43c0-415f-91fa-93434780dd3f</x:t>
  </x:si>
  <x:si>
    <x:t>5835e293-eb79-4211-8607-fc7997c50a2c</x:t>
  </x:si>
  <x:si>
    <x:t>730da353-e41d-4131-bc7b-63c0978ca725</x:t>
  </x:si>
  <x:si>
    <x:t>5ee9b082-16a9-4f29-a17c-b9c373655b95</x:t>
  </x:si>
  <x:si>
    <x:t>ce8de144-1199-4831-a2a3-0c919b59f210</x:t>
  </x:si>
  <x:si>
    <x:t>754d0a95-8ebd-416f-8cde-f57b1a10b948</x:t>
  </x:si>
  <x:si>
    <x:t>ec229293-435e-4320-b132-0feaedb45325</x:t>
  </x:si>
  <x:si>
    <x:t>5bec8efd-2591-4a08-af06-1ca07008f95e</x:t>
  </x:si>
  <x:si>
    <x:t>d940cdda-495c-4d81-a3d9-e3be3a795f1a</x:t>
  </x:si>
  <x:si>
    <x:t>41084250-07d4-4626-a11d-250bf6438146</x:t>
  </x:si>
  <x:si>
    <x:t>kocegarov.stanislav@phtcol.ru</x:t>
  </x:si>
  <x:si>
    <x:t>Victoria.Krivtsova@phtcol.ru</x:t>
  </x:si>
  <x:si>
    <x:t>levitskiy.vladimir@phtcol.ru</x:t>
  </x:si>
  <x:si>
    <x:t>lipatnikova.nadejda@phtcol.ru</x:t>
  </x:si>
  <x:si>
    <x:t>Shlejko4@phtcol.ru</x:t>
  </x:si>
  <x:si>
    <x:t>hroshin4@phtcol.ru</x:t>
  </x:si>
  <x:si>
    <x:t>Chizhov2@phtcol.ru</x:t>
  </x:si>
  <x:si>
    <x:t>Chislov3@phtcol.ru</x:t>
  </x:si>
  <x:si>
    <x:t>Chikov1@phtcol.ru</x:t>
  </x:si>
  <x:si>
    <x:t>Chalyj2@phtcol.ru</x:t>
  </x:si>
  <x:si>
    <x:t>Cygankov4@phtcol.ru</x:t>
  </x:si>
  <x:si>
    <x:t>hromov4@phtcol.ru</x:t>
  </x:si>
  <x:si>
    <x:t>Chebasov2@phtcol.ru</x:t>
  </x:si>
  <x:si>
    <x:t>Chuvilin5@phtcol.ru</x:t>
  </x:si>
  <x:si>
    <x:t>hololov1@phtcol.ru</x:t>
  </x:si>
  <x:si>
    <x:t>Chumak1@phtcol.ru</x:t>
  </x:si>
  <x:si>
    <x:t>Chumakov3@phtcol.ru</x:t>
  </x:si>
  <x:si>
    <x:t>Shalamov1@phtcol.ru</x:t>
  </x:si>
  <x:si>
    <x:t>hohlovM@phtcol.ru</x:t>
  </x:si>
  <x:si>
    <x:t>Shabrov4@phtcol.ru</x:t>
  </x:si>
  <x:si>
    <x:t>Shamraj3@phtcol.ru</x:t>
  </x:si>
  <x:si>
    <x:t>Sharipov4@phtcol.ru</x:t>
  </x:si>
  <x:si>
    <x:t>Chernij5@phtcol.ru</x:t>
  </x:si>
  <x:si>
    <x:t>Sharipov5@phtcol.ru</x:t>
  </x:si>
  <x:si>
    <x:t>Shvabin5@phtcol.ru</x:t>
  </x:si>
  <x:si>
    <x:t xml:space="preserve">hodyrev3@phtcol.ru
</x:t>
  </x:si>
  <x:si>
    <x:t>Carev2@phtcol.ru</x:t>
  </x:si>
  <x:si>
    <x:t>Chernuha5@phtcol.ru</x:t>
  </x:si>
  <x:si>
    <x:t>Shevcova5@phtcol.ru</x:t>
  </x:si>
  <x:si>
    <x:t>Shilova2@phtcol.ru</x:t>
  </x:si>
  <x:si>
    <x:t>Shiman1@phtcol.ru</x:t>
  </x:si>
  <x:si>
    <x:t>Shipov2@phtcol.ru</x:t>
  </x:si>
  <x:si>
    <x:t>Shiryaev1@phtcol.ru</x:t>
  </x:si>
  <x:si>
    <x:t>Churilov5@phtcol.ru</x:t>
  </x:si>
  <x:si>
    <x:t>Shvalev3@phtcol.ru</x:t>
  </x:si>
  <x:si>
    <x:t>Shishkov2@phtcol.ru</x:t>
  </x:si>
  <x:si>
    <x:t>YUlenkov1@phtcol.ru</x:t>
  </x:si>
  <x:si>
    <x:t>Sholoh1@phtcol.ru</x:t>
  </x:si>
  <x:si>
    <x:t>Shmelev4@phtcol.ru</x:t>
  </x:si>
  <x:si>
    <x:t>Eloyan5@phtcol.ru</x:t>
  </x:si>
  <x:si>
    <x:t>Shulga1@phtcol.ru</x:t>
  </x:si>
  <x:si>
    <x:t>YUdin1@phtcol.ru</x:t>
  </x:si>
  <x:si>
    <x:t>YAkovlev1@phtcol.ru</x:t>
  </x:si>
  <x:si>
    <x:t>YAckov3@phtcol.ru</x:t>
  </x:si>
  <x:si>
    <x:t>Yakutin2@phtcol.ru</x:t>
  </x:si>
  <x:si>
    <x:t>Экснер (Недошивин)</x:t>
  </x:si>
  <x:si>
    <x:t>Avoyan2@phtcol.ru</x:t>
  </x:si>
  <x:si>
    <x:t>Algasov1@phtcol.ru</x:t>
  </x:si>
  <x:si>
    <x:t>Alieva2@phtcol.ru</x:t>
  </x:si>
  <x:si>
    <x:t>Andreev2@phtcol.ru</x:t>
  </x:si>
  <x:si>
    <x:t>Arhipov4@phtcol.ru</x:t>
  </x:si>
  <x:si>
    <x:t>Asanin2@phtcol.ru</x:t>
  </x:si>
  <x:si>
    <x:t>Форма обучения Р.П.</x:t>
  </x:si>
  <x:si>
    <x:t>Ahtyamov3@phtcol.ru</x:t>
  </x:si>
  <x:si>
    <x:t>43.01.02 Парикмахер</x:t>
  </x:si>
  <x:si>
    <x:t>Babaev4@phtcol.ru</x:t>
  </x:si>
  <x:si>
    <x:t>alayev1@phtcol.ru</x:t>
  </x:si>
  <x:si>
    <x:t>Abramov5@phtcol.ru</x:t>
  </x:si>
  <x:si>
    <x:t>Artemev2@phtcol.ru</x:t>
  </x:si>
  <x:si>
    <x:t>Программа обучения</x:t>
  </x:si>
  <x:si>
    <x:t>Akobyan2@phtcol.ru</x:t>
  </x:si>
  <x:si>
    <x:t>Anohin1@phtcol.ru</x:t>
  </x:si>
  <x:si>
    <x:t>Antonov2@phtcol.ru</x:t>
  </x:si>
  <x:si>
    <x:t>Agapov.a@phtcol.ru</x:t>
  </x:si>
  <x:si>
    <x:t>Babij3@phtcol.ru</x:t>
  </x:si>
  <x:si>
    <x:t>2 года 10 месяцев</x:t>
  </x:si>
  <x:si>
    <x:t>Akimova4@phtcol.ru</x:t>
  </x:si>
  <x:si>
    <x:t>Anoshin3@phtcol.ru</x:t>
  </x:si>
  <x:si>
    <x:t>Ahapkin2@phtcol.ru</x:t>
  </x:si>
  <x:si>
    <x:t>Ахроров (Муминов)</x:t>
  </x:si>
  <x:si>
    <x:t>Abbasov5@phtcol.ru</x:t>
  </x:si>
  <x:si>
    <x:t>Avaev3@phtcol.ru</x:t>
  </x:si>
  <x:si>
    <x:t>3 года 10 месяцев</x:t>
  </x:si>
  <x:si>
    <x:t>Avdonin2@phtcol.ru</x:t>
  </x:si>
  <x:si>
    <x:t>4 года 10 месяцев</x:t>
  </x:si>
  <x:si>
    <x:t>Borovkov1@phtcol.ru</x:t>
  </x:si>
  <x:si>
    <x:t>Bragin5@phtcol.ru</x:t>
  </x:si>
  <x:si>
    <x:t>Buzyumov5@phtcol.ru</x:t>
  </x:si>
  <x:si>
    <x:t>Boglaev4@phtcol.ru</x:t>
  </x:si>
  <x:si>
    <x:t>Berezina1@phtcol.ru</x:t>
  </x:si>
  <x:si>
    <x:t>Bujvid5@phtcol.ru</x:t>
  </x:si>
  <x:si>
    <x:t>Bykov3@phtcol.ru</x:t>
  </x:si>
  <x:si>
    <x:t>Bystrov1@phtcol.ru</x:t>
  </x:si>
  <x:si>
    <x:t>Bilyaev3@phtcol.ru</x:t>
  </x:si>
  <x:si>
    <x:t>Beklyaev4@phtcol.ru</x:t>
  </x:si>
  <x:si>
    <x:t>Bagirov3@phtcol.ru</x:t>
  </x:si>
  <x:si>
    <x:t>Buyankin@phtcol.ru</x:t>
  </x:si>
  <x:si>
    <x:t>Bobylev4@phtcol.ru</x:t>
  </x:si>
  <x:si>
    <x:t>Borisov4@phtcol.ru</x:t>
  </x:si>
  <x:si>
    <x:t>Butnar3@phtcol.ru</x:t>
  </x:si>
  <x:si>
    <x:t>23/04вб    26/04вб</x:t>
  </x:si>
  <x:si>
    <x:t>Bazarov4@phtcol.ru</x:t>
  </x:si>
  <x:si>
    <x:t xml:space="preserve">Berezin3@phtcol.ru
</x:t>
  </x:si>
  <x:si>
    <x:t>Balashov4@phtcol.ru</x:t>
  </x:si>
  <x:si>
    <x:t>Belyakov2@phtcol.ru</x:t>
  </x:si>
  <x:si>
    <x:t>Belousov3@phtcol.ru</x:t>
  </x:si>
  <x:si>
    <x:t>Bezrukov5@phtcol.ru</x:t>
  </x:si>
  <x:si>
    <x:t>Belyaev4@phtcol.ru</x:t>
  </x:si>
  <x:si>
    <x:t>35.02.15 Кинология</x:t>
  </x:si>
  <x:si>
    <x:t>Bashilin4@phtcol.ru</x:t>
  </x:si>
  <x:si>
    <x:t>Bojko5@phtcol.ru</x:t>
  </x:si>
  <x:si>
    <x:t>3 года 6 месяцев</x:t>
  </x:si>
  <x:si>
    <x:t>Belyakov3@phtcol.ru</x:t>
  </x:si>
  <x:si>
    <x:t>BelyaevaL@phtcol.ru</x:t>
  </x:si>
  <x:si>
    <x:t>Alexandr5@phtcol.ru</x:t>
  </x:si>
  <x:si>
    <x:t>Baburin3@phtcol.ru</x:t>
  </x:si>
  <x:si>
    <x:t>Bagirov2@phtcol.ru</x:t>
  </x:si>
  <x:si>
    <x:t>Geleban5@phtcol.ru</x:t>
  </x:si>
  <x:si>
    <x:t>Gnatenko2@phtcol.ru</x:t>
  </x:si>
  <x:si>
    <x:t>Gornovoj5@phtcol.ru</x:t>
  </x:si>
  <x:si>
    <x:t>Vasilev1@phtcol.ru</x:t>
  </x:si>
  <x:si>
    <x:t>Gasanov4@phtcol.ru</x:t>
  </x:si>
  <x:si>
    <x:t>Varaeva3@phtcol.ru</x:t>
  </x:si>
  <x:si>
    <x:t>Valiev4@phtcol.ru</x:t>
  </x:si>
  <x:si>
    <x:t>Vasilev3@phtcol.ru</x:t>
  </x:si>
  <x:si>
    <x:t>Velichko5@phtcol.ru</x:t>
  </x:si>
  <x:si>
    <x:t>Vikulov5@phtcol.ru</x:t>
  </x:si>
  <x:si>
    <x:t>Vorobev2@phtcol.ru</x:t>
  </x:si>
  <x:si>
    <x:t>Gavrilov1@phtcol.ru</x:t>
  </x:si>
  <x:si>
    <x:t>Gazaev4@phtcol.ru</x:t>
  </x:si>
  <x:si>
    <x:t>Gorkova5@phtcol.ru</x:t>
  </x:si>
  <x:si>
    <x:t>Vyazmin1@phtcol.ru</x:t>
  </x:si>
  <x:si>
    <x:t>Gajduk1@phtcol.ru</x:t>
  </x:si>
  <x:si>
    <x:t>Volzhin5@phtcol.ru</x:t>
  </x:si>
  <x:si>
    <x:t>Volkova5@phtcol.ru</x:t>
  </x:si>
  <x:si>
    <x:t>Volkov1@phtcol.ru</x:t>
  </x:si>
  <x:si>
    <x:t>Galeev5@phtcol.ru</x:t>
  </x:si>
  <x:si>
    <x:t>Volkov5@phtcol.ru</x:t>
  </x:si>
  <x:si>
    <x:t>Voronina4@phtcol.ru</x:t>
  </x:si>
  <x:si>
    <x:t>Vlasov5@phtcol.ru</x:t>
  </x:si>
  <x:si>
    <x:t>Vasileva4@phtcol.ru</x:t>
  </x:si>
  <x:si>
    <x:t>Gavshin5@phtcol.ru</x:t>
  </x:si>
  <x:si>
    <x:t>Gaforov1@phtcol.ru</x:t>
  </x:si>
  <x:si>
    <x:t>Glinskaya@phtcol.ru</x:t>
  </x:si>
  <x:si>
    <x:t>vanush@phtcol.ru</x:t>
  </x:si>
  <x:si>
    <x:t>Gonokov4@phtcol.ru</x:t>
  </x:si>
  <x:si>
    <x:t>Vasileva5@phtcol.ru</x:t>
  </x:si>
  <x:si>
    <x:t>Voronin3@phtcol.ru</x:t>
  </x:si>
  <x:si>
    <x:t>Gorlov3@phtcol.ru</x:t>
  </x:si>
  <x:si>
    <x:t>Магомед (Максим)</x:t>
  </x:si>
  <x:si>
    <x:t>Dyukov.fm@phtcol.ru</x:t>
  </x:si>
  <x:si>
    <x:t>Grudcev3@phtcol.ru</x:t>
  </x:si>
  <x:si>
    <x:t>Evtyuhov5@phtcol.ru</x:t>
  </x:si>
  <x:si>
    <x:t>Egorov1@phtcol.ru</x:t>
  </x:si>
  <x:si>
    <x:t>Guliev3@phtcol.ru</x:t>
  </x:si>
  <x:si>
    <x:t>Danshin1@phtcol.ru</x:t>
  </x:si>
  <x:si>
    <x:t>Elkin4@phtcol.ru</x:t>
  </x:si>
  <x:si>
    <x:t>Gusev4@phtcol.ru</x:t>
  </x:si>
  <x:si>
    <x:t>Dragunov2@phtcol.ru</x:t>
  </x:si>
  <x:si>
    <x:t>Drozdov2@phtcol.ru</x:t>
  </x:si>
  <x:si>
    <x:t>Egorov5@phtcol.ru</x:t>
  </x:si>
  <x:si>
    <x:t>Dmitriev1@phtcol.ru</x:t>
  </x:si>
  <x:si>
    <x:t>dnev.oleg@phtcol.ru</x:t>
  </x:si>
  <x:si>
    <x:t>Eliseeva1@phtcol.ru</x:t>
  </x:si>
  <x:si>
    <x:t>Eremeev2@phtcol.ru</x:t>
  </x:si>
  <x:si>
    <x:t>Ермакова (Чекмаева)</x:t>
  </x:si>
  <x:si>
    <x:t>Ermolaev5@phtcol.ru</x:t>
  </x:si>
  <x:si>
    <x:t>Erohin4@phtcol.ru</x:t>
  </x:si>
  <x:si>
    <x:t>Daglarov5@phtcol.ru</x:t>
  </x:si>
  <x:si>
    <x:t>Gulyaeva2@phtcol.ru</x:t>
  </x:si>
  <x:si>
    <x:t>Erohina3@phtcol.ru</x:t>
  </x:si>
  <x:si>
    <x:t>Grigorev1@phtcol.ru</x:t>
  </x:si>
  <x:si>
    <x:t>Grigorev3@phtcol.ru</x:t>
  </x:si>
  <x:si>
    <x:t>Gricen2@phtcol.ru</x:t>
  </x:si>
  <x:si>
    <x:t>Gudzenko5@phtcol.ru</x:t>
  </x:si>
  <x:si>
    <x:t>Gulynina4@phtcol.ru</x:t>
  </x:si>
  <x:si>
    <x:t>Gulyaeva1@phtcol.ru</x:t>
  </x:si>
  <x:si>
    <x:t xml:space="preserve">Denisov5@phtcol.ru
</x:t>
  </x:si>
  <x:si>
    <x:t>Dudarev4@phtcol.ru</x:t>
  </x:si>
  <x:si>
    <x:t>Drushka5@phtcol.ru</x:t>
  </x:si>
  <x:si>
    <x:t>Gusev3@phtcol.ru</x:t>
  </x:si>
  <x:si>
    <x:t>Esina4@phtcol.ru</x:t>
  </x:si>
  <x:si>
    <x:t>Zorin3@phtcol.ru</x:t>
  </x:si>
  <x:si>
    <x:t>Zajcev1@phtcol.ru</x:t>
  </x:si>
  <x:si>
    <x:t>Zalomnov1@phtcol.ru</x:t>
  </x:si>
  <x:si>
    <x:t>Zaiken2@phtcol.ru</x:t>
  </x:si>
  <x:si>
    <x:t>Zotov3@phtcol.ru</x:t>
  </x:si>
  <x:si>
    <x:t>Ivlev.ke@phtcol.ru</x:t>
  </x:si>
  <x:si>
    <x:t>Ignatova5@phtcol.ru</x:t>
  </x:si>
  <x:si>
    <x:t>Zhilin1@phtcol.ru</x:t>
  </x:si>
  <x:si>
    <x:t>Zhigajlo4@phtcol.ru</x:t>
  </x:si>
  <x:si>
    <x:t>ZhukovA@phtcol.ru</x:t>
  </x:si>
  <x:si>
    <x:t>Zilotina3@phtcol.ru</x:t>
  </x:si>
  <x:si>
    <x:t>Kabohina5@phtcol.ru</x:t>
  </x:si>
  <x:si>
    <x:t>Istomin1@phtcol.ru</x:t>
  </x:si>
  <x:si>
    <x:t>Kagirin3@phtcol.ru</x:t>
  </x:si>
  <x:si>
    <x:t>Zhigajlo5@phtcol.ru</x:t>
  </x:si>
  <x:si>
    <x:t>Zhirkov5@phtcol.ru</x:t>
  </x:si>
  <x:si>
    <x:t>Zueva2@phtcol.ru</x:t>
  </x:si>
  <x:si>
    <x:t>Zaidov3@phtcol.ru</x:t>
  </x:si>
  <x:si>
    <x:t>Kadykova4@phtcol.ru</x:t>
  </x:si>
  <x:si>
    <x:t>Ivankov3@phtcol.ru</x:t>
  </x:si>
  <x:si>
    <x:t>Ilyushin4@phtcol.ru</x:t>
  </x:si>
  <x:si>
    <x:t>Zerov2@phtcol.ru</x:t>
  </x:si>
  <x:si>
    <x:t>daniel.i@phtcol.ru</x:t>
  </x:si>
  <x:si>
    <x:t>Efremov1@phtcol.ru</x:t>
  </x:si>
  <x:si>
    <x:t>Zamula2@phtcol.ru</x:t>
  </x:si>
  <x:si>
    <x:t>Zenina4@phtcol.ru</x:t>
  </x:si>
  <x:si>
    <x:t>Isaev2@phtcol.ru</x:t>
  </x:si>
  <x:si>
    <x:t>Kazakov5@phtcol.ru</x:t>
  </x:si>
  <x:si>
    <x:t>Esayan3@phtcol.ru</x:t>
  </x:si>
  <x:si>
    <x:t>Zhukov4@phtcol.ru</x:t>
  </x:si>
  <x:si>
    <x:t>Ivanov3@phtcol.ru</x:t>
  </x:si>
  <x:si>
    <x:t>Kolchin1@phtcol.ru</x:t>
  </x:si>
  <x:si>
    <x:t>Klimenko4@phtcol.ru</x:t>
  </x:si>
  <x:si>
    <x:t>Kozhara5@phtcol.ru</x:t>
  </x:si>
  <x:si>
    <x:t>Komarov2@phtcol.ru</x:t>
  </x:si>
  <x:si>
    <x:t>Klimov5@phtcol.ru</x:t>
  </x:si>
  <x:si>
    <x:t>Kolosov5@phtcol.ru</x:t>
  </x:si>
  <x:si>
    <x:t>Kinast5@phtcol.ru</x:t>
  </x:si>
  <x:si>
    <x:t>KovalevV@phtcol.ru</x:t>
  </x:si>
  <x:si>
    <x:t>Kogut4@phtcol.ru</x:t>
  </x:si>
  <x:si>
    <x:t>Kozharin4@phtcol.ru</x:t>
  </x:si>
  <x:si>
    <x:t>Kozlov1@phtcol.ru</x:t>
  </x:si>
  <x:si>
    <x:t>KolchinM@phtcol.ru</x:t>
  </x:si>
  <x:si>
    <x:t>Kovalev1@phtcol.ru</x:t>
  </x:si>
  <x:si>
    <x:t>Kondakov2@phtcol.ru</x:t>
  </x:si>
  <x:si>
    <x:t>Konyuhov4@phtcol.ru</x:t>
  </x:si>
  <x:si>
    <x:t>EKorneeva@phtcol.ru</x:t>
  </x:si>
  <x:si>
    <x:t>Korneeva2@phtcol.ru</x:t>
  </x:si>
  <x:si>
    <x:t>Korolev3@phtcol.ru</x:t>
  </x:si>
  <x:si>
    <x:t>korzinkin@phtcol.ru</x:t>
  </x:si>
  <x:si>
    <x:t>Korotkov2@phtcol.ru</x:t>
  </x:si>
  <x:si>
    <x:t>Karimova4@phtcol.ru</x:t>
  </x:si>
  <x:si>
    <x:t>Knyazeva3@phtcol.ru</x:t>
  </x:si>
  <x:si>
    <x:t>Kovashov3@phtcol.ru</x:t>
  </x:si>
  <x:si>
    <x:t>Koryavov2@phtcol.ru</x:t>
  </x:si>
  <x:si>
    <x:t>kistol.g@phtcol.ru</x:t>
  </x:si>
  <x:si>
    <x:t>Kondakov5@phtcol.ru</x:t>
  </x:si>
  <x:si>
    <x:t>Kostin4@phtcol.ru</x:t>
  </x:si>
  <x:si>
    <x:t>Kalinin5@phtcol.ru</x:t>
  </x:si>
  <x:si>
    <x:t>Kalenov4@phtcol.ru</x:t>
  </x:si>
  <x:si>
    <x:t>Karimov5@phtcol.ru</x:t>
  </x:si>
  <x:si>
    <x:t>Karpuhin1@phtcol.ru</x:t>
  </x:si>
  <x:si>
    <x:t>Kinzhaev5@phtcol.ru</x:t>
  </x:si>
  <x:si>
    <x:t>KuznecovI@phtcol.ru</x:t>
  </x:si>
  <x:si>
    <x:t>Kostylev3@phtcol.ru</x:t>
  </x:si>
  <x:si>
    <x:t>Kurilov5@phtcol.ru</x:t>
  </x:si>
  <x:si>
    <x:t>Kucenko3@phtcol.ru</x:t>
  </x:si>
  <x:si>
    <x:t>Krajnov1@phtcol.ru</x:t>
  </x:si>
  <x:si>
    <x:t>Kuznecov5@phtcol.ru</x:t>
  </x:si>
  <x:si>
    <x:t>Kudrin5@phtcol.ru</x:t>
  </x:si>
  <x:si>
    <x:t>Kuznecov3@phtcol.ru</x:t>
  </x:si>
  <x:si>
    <x:t>Kochin2@phtcol.ru</x:t>
  </x:si>
  <x:si>
    <x:t>Krupnov3@phtcol.ru</x:t>
  </x:si>
  <x:si>
    <x:t>Kuznecov4@phtcol.ru</x:t>
  </x:si>
  <x:si>
    <x:t>Kuzmenko4@phtcol.ru</x:t>
  </x:si>
  <x:si>
    <x:t>Kosykh.as@phtcol.ru</x:t>
  </x:si>
  <x:si>
    <x:t>Kugutov3@phtcol.ru</x:t>
  </x:si>
  <x:si>
    <x:t>Krymskij2@phtcol.ru</x:t>
  </x:si>
  <x:si>
    <x:t>Kukanova5@phtcol.ru</x:t>
  </x:si>
  <x:si>
    <x:t>Kurbatov5@phtcol.ru</x:t>
  </x:si>
  <x:si>
    <x:t>Kulaga1@phtcol.ru</x:t>
  </x:si>
  <x:si>
    <x:t>Kulakov1@phtcol.ru</x:t>
  </x:si>
  <x:si>
    <x:t>Kostkina3@phtcol.ru</x:t>
  </x:si>
  <x:si>
    <x:t>Kurguzov1@phtcol.ru</x:t>
  </x:si>
  <x:si>
    <x:t>Kurov3@phtcol.ru</x:t>
  </x:si>
  <x:si>
    <x:t>Kulik5@phtcol.ru</x:t>
  </x:si>
  <x:si>
    <x:t>Kryukov3@phtcol.ru</x:t>
  </x:si>
  <x:si>
    <x:t>Kuzmin4@phtcol.ru</x:t>
  </x:si>
  <x:si>
    <x:t>Koshelev5@phtcol.ru</x:t>
  </x:si>
  <x:si>
    <x:t>Krivunec5@phtcol.ru</x:t>
  </x:si>
  <x:si>
    <x:t>Kuckov1@phtcol.ru</x:t>
  </x:si>
  <x:si>
    <x:t>Kuznecov2@phtcol.ru</x:t>
  </x:si>
  <x:si>
    <x:t>Kulagin3@phtcol.ru</x:t>
  </x:si>
  <x:si>
    <x:t>Koshelev1@phtcol.ru</x:t>
  </x:si>
  <x:si>
    <x:t>Kuvalina4@phtcol.ru</x:t>
  </x:si>
  <x:si>
    <x:t>Levin5@phtcol.ru</x:t>
  </x:si>
  <x:si>
    <x:t>Leonceva1@phtcol.ru</x:t>
  </x:si>
  <x:si>
    <x:t>Lobaev5@phtcol.ru</x:t>
  </x:si>
  <x:si>
    <x:t>Malygin4@phtcol.ru</x:t>
  </x:si>
  <x:si>
    <x:t>Losev4@phtcol.ru</x:t>
  </x:si>
  <x:si>
    <x:t>Makarov5@phtcol.ru</x:t>
  </x:si>
  <x:si>
    <x:t>MaksimovD@phtcol.ru</x:t>
  </x:si>
  <x:si>
    <x:t>Lapunov4@phtcol.ru</x:t>
  </x:si>
  <x:si>
    <x:t>Mazunina1@phtcol.ru</x:t>
  </x:si>
  <x:si>
    <x:t>Likuchev2@phtcol.ru</x:t>
  </x:si>
  <x:si>
    <x:t>Lobzin1@phtcol.ru</x:t>
  </x:si>
  <x:si>
    <x:t>Magas2@phtcol.ru</x:t>
  </x:si>
  <x:si>
    <x:t>AMalinin@phtcol.ru</x:t>
  </x:si>
  <x:si>
    <x:t>Malygina4@phtcol.ru</x:t>
  </x:si>
  <x:si>
    <x:t>Lisica2@phtcol.ru</x:t>
  </x:si>
  <x:si>
    <x:t>Lavrov2@phtcol.ru</x:t>
  </x:si>
  <x:si>
    <x:t>Maksimov1@phtcol.ru</x:t>
  </x:si>
  <x:si>
    <x:t>Leonisov5@phtcol.ru</x:t>
  </x:si>
  <x:si>
    <x:t>Malcev1@phtcol.ru</x:t>
  </x:si>
  <x:si>
    <x:t xml:space="preserve">Малинин (Козлов) </x:t>
  </x:si>
  <x:si>
    <x:t>Lyand4@phtcol.ru</x:t>
  </x:si>
  <x:si>
    <x:t>Lipilin5@phtcol.ru</x:t>
  </x:si>
  <x:si>
    <x:t>Levdin4@phtcol.ru</x:t>
  </x:si>
  <x:si>
    <x:t>Lukina1@phtcol.ru</x:t>
  </x:si>
  <x:si>
    <x:t>Madyanov1@phtcol.ru</x:t>
  </x:si>
  <x:si>
    <x:t>Lapan4@phtcol.ru</x:t>
  </x:si>
  <x:si>
    <x:t>Latypova1@phtcol.ru</x:t>
  </x:si>
  <x:si>
    <x:t>Lesnik2@phtcol.ru</x:t>
  </x:si>
  <x:si>
    <x:t>Malkov2@phtcol.ru</x:t>
  </x:si>
  <x:si>
    <x:t>Mamontov1@phtcol.ru</x:t>
  </x:si>
  <x:si>
    <x:t>Manukyan3@phtcol.ru</x:t>
  </x:si>
  <x:si>
    <x:t>Lagunov4@phtcol.ru</x:t>
  </x:si>
  <x:si>
    <x:t>Muraveva3@phtcol.ru</x:t>
  </x:si>
  <x:si>
    <x:t>Matveev5@phtcol.ru</x:t>
  </x:si>
  <x:si>
    <x:t>Medoev3@phtcol.ru</x:t>
  </x:si>
  <x:si>
    <x:t>Musatov3@phtcol.ru</x:t>
  </x:si>
  <x:si>
    <x:t>Mitin1@phtcol.ru</x:t>
  </x:si>
  <x:si>
    <x:t>Narly3@phtcol.ru</x:t>
  </x:si>
  <x:si>
    <x:t>Marachev3@phtcol.ru</x:t>
  </x:si>
  <x:si>
    <x:t>Marinec5@phtcol.ru</x:t>
  </x:si>
  <x:si>
    <x:t>Maslov3@phtcol.ru</x:t>
  </x:si>
  <x:si>
    <x:t>Matrosov2@phtcol.ru</x:t>
  </x:si>
  <x:si>
    <x:t>Matveev4@phtcol.ru</x:t>
  </x:si>
  <x:si>
    <x:t>Medvedev2@phtcol.ru</x:t>
  </x:si>
  <x:si>
    <x:t>Merkulov2@phtcol.ru</x:t>
  </x:si>
  <x:si>
    <x:t>Merkulov3@phtcol.ru</x:t>
  </x:si>
  <x:si>
    <x:t>Mirzoev5@phtcol.ru</x:t>
  </x:si>
  <x:si>
    <x:t>Мельников (Пулявин)</x:t>
  </x:si>
  <x:si>
    <x:t>Marlisov5@phtcol.ru</x:t>
  </x:si>
  <x:si>
    <x:t>Mindrov3@phtcol.ru</x:t>
  </x:si>
  <x:si>
    <x:t>Mostakov1@phtcol.ru</x:t>
  </x:si>
  <x:si>
    <x:t>Mekhtiev4@phtcol.ru</x:t>
  </x:si>
  <x:si>
    <x:t>Mochalov2@phtcol.ru</x:t>
  </x:si>
  <x:si>
    <x:t>Muntyanu2@phtcol.ru</x:t>
  </x:si>
  <x:si>
    <x:t>Muraru2@phtcol.ru</x:t>
  </x:si>
  <x:si>
    <x:t>Mirzaeva2@phtcol.ru</x:t>
  </x:si>
  <x:si>
    <x:t>Murnina2@phtcol.ru</x:t>
  </x:si>
  <x:si>
    <x:t>Muhin3@phtcol.ru</x:t>
  </x:si>
  <x:si>
    <x:t>Melikova5@phtcol.ru</x:t>
  </x:si>
  <x:si>
    <x:t>MinaevD@phtcol.ru</x:t>
  </x:si>
  <x:si>
    <x:t>Minaev3@phtcol.ru</x:t>
  </x:si>
  <x:si>
    <x:t>Minaev5@phtcol.ru</x:t>
  </x:si>
  <x:si>
    <x:t>Mitina2@phtcol.ru</x:t>
  </x:si>
  <x:si>
    <x:t>Matyuhin1@phtcol.ru</x:t>
  </x:si>
  <x:si>
    <x:t>Panarin4@phtcol.ru</x:t>
  </x:si>
  <x:si>
    <x:t>Novikov3@phtcol.ru</x:t>
  </x:si>
  <x:si>
    <x:t>Ovodov5@phtcol.ru</x:t>
  </x:si>
  <x:si>
    <x:t>artak.ao@phtcol.ru</x:t>
  </x:si>
  <x:si>
    <x:t>Nosov4@phtcol.ru</x:t>
  </x:si>
  <x:si>
    <x:t>Nepolyuk3@phtcol.ru</x:t>
  </x:si>
  <x:si>
    <x:t>Olejnik2@phtcol.ru</x:t>
  </x:si>
  <x:si>
    <x:t>Nurulaev4@phtcol.ru</x:t>
  </x:si>
  <x:si>
    <x:t>Orlova1@phtcol.ru</x:t>
  </x:si>
  <x:si>
    <x:t>Nemova4@phtcol.ru</x:t>
  </x:si>
  <x:si>
    <x:t>Pavlov2@phtcol.ru</x:t>
  </x:si>
  <x:si>
    <x:t>Pavlov5@phtcol.ru</x:t>
  </x:si>
  <x:si>
    <x:t>Novikov4@phtcol.ru</x:t>
  </x:si>
  <x:si>
    <x:t>Parshkov3@phtcol.ru</x:t>
  </x:si>
  <x:si>
    <x:t>Osipova3@phtcol.ru</x:t>
  </x:si>
  <x:si>
    <x:t>Nechaev1@phtcol.ru</x:t>
  </x:si>
  <x:si>
    <x:t>Nikulin1@phtcol.ru</x:t>
  </x:si>
  <x:si>
    <x:t>Parshkov4@phtcol.ru</x:t>
  </x:si>
  <x:si>
    <x:t>Pacer4@phtcol.ru</x:t>
  </x:si>
  <x:si>
    <x:t>Nesvit.ia@phtcol.ru</x:t>
  </x:si>
  <x:si>
    <x:t>Nechaeva2@phtcol.ru</x:t>
  </x:si>
  <x:si>
    <x:t>Nikulina3@phtcol.ru</x:t>
  </x:si>
  <x:si>
    <x:t>Osipov1@phtcol.ru</x:t>
  </x:si>
  <x:si>
    <x:t>Perfilev4@phtcol.ru</x:t>
  </x:si>
  <x:si>
    <x:t>Nekrasov4@phtcol.ru</x:t>
  </x:si>
  <x:si>
    <x:t>Nevzorov3@phtcol.ru</x:t>
  </x:si>
  <x:si>
    <x:t>Nikoare3@phtcol.ru</x:t>
  </x:si>
  <x:si>
    <x:t>Сайгидулбатдаловна</x:t>
  </x:si>
  <x:si>
    <x:t>Obrazcov2@phtcol.ru</x:t>
  </x:si>
  <x:si>
    <x:t>Nikonov2@phtcol.ru</x:t>
  </x:si>
  <x:si>
    <x:t>Oganyan2@phtcol.ru</x:t>
  </x:si>
  <x:si>
    <x:t>Pavlova4@phtcol.ru</x:t>
  </x:si>
  <x:si>
    <x:t>Plaksin1@phtcol.ru</x:t>
  </x:si>
  <x:si>
    <x:t>Razumova3@phtcol.ru</x:t>
  </x:si>
  <x:si>
    <x:t>Plutalov3@phtcol.ru</x:t>
  </x:si>
  <x:si>
    <x:t>Rozikov1@phtcol.ru</x:t>
  </x:si>
  <x:si>
    <x:t>Proshina5@phtcol.ru</x:t>
  </x:si>
  <x:si>
    <x:t>PopovS@phtcol.ru</x:t>
  </x:si>
  <x:si>
    <x:t>Petrov1@phtcol.ru</x:t>
  </x:si>
  <x:si>
    <x:t>Petrov4@phtcol.ru</x:t>
  </x:si>
  <x:si>
    <x:t>Pinaev1@phtcol.ru</x:t>
  </x:si>
  <x:si>
    <x:t>Polenina3@phtcol.ru</x:t>
  </x:si>
  <x:si>
    <x:t>Popov1@phtcol.ru</x:t>
  </x:si>
  <x:si>
    <x:t>Pochetov1@phtcol.ru</x:t>
  </x:si>
  <x:si>
    <x:t>Prihodko5@phtcol.ru</x:t>
  </x:si>
  <x:si>
    <x:t>Rogov1@phtcol.ru</x:t>
  </x:si>
  <x:si>
    <x:t>Popov5@phtcol.ru</x:t>
  </x:si>
  <x:si>
    <x:t>PetrovI@phtcol.ru</x:t>
  </x:si>
  <x:si>
    <x:t>Postnov3@phtcol.ru</x:t>
  </x:si>
  <x:si>
    <x:t>Romanov4@phtcol.ru</x:t>
  </x:si>
  <x:si>
    <x:t>Podrezov1@phtcol.ru</x:t>
  </x:si>
  <x:si>
    <x:t>Pyzhov2@phtcol.ru</x:t>
  </x:si>
  <x:si>
    <x:t>Roslik4@phtcol.ru</x:t>
  </x:si>
  <x:si>
    <x:t>Rudakov4@phtcol.ru</x:t>
  </x:si>
  <x:si>
    <x:t>Prohorov1@phtcol.ru</x:t>
  </x:si>
  <x:si>
    <x:t>Pogosyan4@phtcol.ru</x:t>
  </x:si>
  <x:si>
    <x:t>Ruchkin5@phtcol.ru</x:t>
  </x:si>
  <x:si>
    <x:t>Pokotilo5@phtcol.ru</x:t>
  </x:si>
  <x:si>
    <x:t>Rybkina5@phtcol.ru</x:t>
  </x:si>
  <x:si>
    <x:t>Sazonova1@phtcol.ru</x:t>
  </x:si>
  <x:si>
    <x:t>Purik4@phtcol.ru</x:t>
  </x:si>
  <x:si>
    <x:t>Salov4@phtcol.ru</x:t>
  </x:si>
  <x:si>
    <x:t>Salnikov3@phtcol.ru</x:t>
  </x:si>
  <x:si>
    <x:t>Polozkov3@phtcol.ru</x:t>
  </x:si>
  <x:si>
    <x:t>Seregin1@phtcol.ru</x:t>
  </x:si>
  <x:si>
    <x:t>Samsonov5@phtcol.ru</x:t>
  </x:si>
  <x:si>
    <x:t>Sapunkov2@phtcol.ru</x:t>
  </x:si>
  <x:si>
    <x:t>Seredina3@phtcol.ru</x:t>
  </x:si>
  <x:si>
    <x:t>Safonovv5@phtcol.ru</x:t>
  </x:si>
  <x:si>
    <x:t xml:space="preserve">Sidorov4@phtcol.ru
</x:t>
  </x:si>
  <x:si>
    <x:t>Smirnov1@phtcol.ru</x:t>
  </x:si>
  <x:si>
    <x:t>ivsmirnov@phtcol.ru</x:t>
  </x:si>
  <x:si>
    <x:t>Sidorov3@phtcol.ru</x:t>
  </x:si>
  <x:si>
    <x:t>ISmirnov@phtcol.ru</x:t>
  </x:si>
  <x:si>
    <x:t>SergeevaA@phtcol.ru</x:t>
  </x:si>
  <x:si>
    <x:t>Smirnov5@phtcol.ru</x:t>
  </x:si>
  <x:si>
    <x:t>Smirnov2@phtcol.ru</x:t>
  </x:si>
  <x:si>
    <x:t>Sergeeva1@phtcol.ru</x:t>
  </x:si>
  <x:si>
    <x:t>Simakov1@phtcol.ru</x:t>
  </x:si>
  <x:si>
    <x:t>Sergeeva5@phtcol.ru</x:t>
  </x:si>
  <x:si>
    <x:t>SmirnovaA@phtcol.ru</x:t>
  </x:si>
  <x:si>
    <x:t>Svirin3@phtcol.ru</x:t>
  </x:si>
  <x:si>
    <x:t>Samedov2@phtcol.ru</x:t>
  </x:si>
  <x:si>
    <x:t>Sarychev3@phtcol.ru</x:t>
  </x:si>
  <x:si>
    <x:t>Sayutina1@phtcol.ru</x:t>
  </x:si>
  <x:si>
    <x:t>ISergeev@phtcol.ru</x:t>
  </x:si>
  <x:si>
    <x:t>Sergeev4@phtcol.ru</x:t>
  </x:si>
  <x:si>
    <x:t>Smirnova1@phtcol.ru</x:t>
  </x:si>
  <x:si>
    <x:t>Semenova1@phtcol.ru</x:t>
  </x:si>
  <x:si>
    <x:t>Sandul3@phtcol.ru</x:t>
  </x:si>
  <x:si>
    <x:t>Semenova2@phtcol.ru</x:t>
  </x:si>
  <x:si>
    <x:t>Sivcev2@phtcol.ru</x:t>
  </x:si>
  <x:si>
    <x:t>Sitnikov3@phtcol.ru</x:t>
  </x:si>
  <x:si>
    <x:t>Sitnikov4@phtcol.ru</x:t>
  </x:si>
  <x:si>
    <x:t>Sitnikov5@phtcol.ru</x:t>
  </x:si>
  <x:si>
    <x:t>SmirnovD@phtcol.ru</x:t>
  </x:si>
  <x:si>
    <x:t>Suleev3@phtcol.ru</x:t>
  </x:si>
  <x:si>
    <x:t>Sokur2@phtcol.ru</x:t>
  </x:si>
  <x:si>
    <x:t>Taskaev1@phtcol.ru</x:t>
  </x:si>
  <x:si>
    <x:t>Spynu.e@phtcol.ru</x:t>
  </x:si>
  <x:si>
    <x:t>terenina3@phtcol.ru</x:t>
  </x:si>
  <x:si>
    <x:t>Tislenko4@phtcol.ru</x:t>
  </x:si>
  <x:si>
    <x:t>Stecenko4@phtcol.ru</x:t>
  </x:si>
  <x:si>
    <x:t>Solieva2@phtcol.ru</x:t>
  </x:si>
  <x:si>
    <x:t>Solovej3@phtcol.ru</x:t>
  </x:si>
  <x:si>
    <x:t>Тайнова Андреева</x:t>
  </x:si>
  <x:si>
    <x:t>Timofeev4@phtcol.ru</x:t>
  </x:si>
  <x:si>
    <x:t>Tarasov3@phtcol.ru</x:t>
  </x:si>
  <x:si>
    <x:t>Ktitov@phtcol.ru</x:t>
  </x:si>
  <x:si>
    <x:t>Titov.ms@phtcol.ru</x:t>
  </x:si>
  <x:si>
    <x:t>Snetkova2@phtcol.ru</x:t>
  </x:si>
  <x:si>
    <x:t>Sundikov3@phtcol.ru</x:t>
  </x:si>
  <x:si>
    <x:t>Smolev1@phtcol.ru</x:t>
  </x:si>
  <x:si>
    <x:t>Stoev2@phtcol.ru</x:t>
  </x:si>
  <x:si>
    <x:t>Tkachev3@phtcol.ru</x:t>
  </x:si>
  <x:si>
    <x:t>Sumenkov2@phtcol.ru</x:t>
  </x:si>
  <x:si>
    <x:t>Sysoev3@phtcol.ru</x:t>
  </x:si>
  <x:si>
    <x:t>Sorokin1@phtcol.ru</x:t>
  </x:si>
  <x:si>
    <x:t>Tolchin2@phtcol.ru</x:t>
  </x:si>
  <x:si>
    <x:t>SokolovaA@phtcol.ru</x:t>
  </x:si>
  <x:si>
    <x:t>Sudareva3@phtcol.ru</x:t>
  </x:si>
  <x:si>
    <x:t>Solovev2@phtcol.ru</x:t>
  </x:si>
  <x:si>
    <x:t>Smolev2@phtcol.ru</x:t>
  </x:si>
  <x:si>
    <x:t>Smolkov2@phtcol.ru</x:t>
  </x:si>
  <x:si>
    <x:t>Staryh2@phtcol.ru</x:t>
  </x:si>
  <x:si>
    <x:t>Surkov2@phtcol.ru</x:t>
  </x:si>
  <x:si>
    <x:t>Suchkova5@phtcol.ru</x:t>
  </x:si>
  <x:si>
    <x:t>Sokolova1@phtcol.ru</x:t>
  </x:si>
  <x:si>
    <x:t>Fedotov5@phtcol.ru</x:t>
  </x:si>
  <x:si>
    <x:t>Trunaev2@phtcol.ru</x:t>
  </x:si>
  <x:si>
    <x:t>Tumanov3@phtcol.ru</x:t>
  </x:si>
  <x:si>
    <x:t>Turgunov5@phtcol.ru</x:t>
  </x:si>
  <x:si>
    <x:t>Urakov3@phtcol.ru</x:t>
  </x:si>
  <x:si>
    <x:t>Filkov4@phtcol.ru</x:t>
  </x:si>
  <x:si>
    <x:t>UstinovV@phtcol.ru</x:t>
  </x:si>
  <x:si>
    <x:t>Troshka4@phtcol.ru</x:t>
  </x:si>
  <x:si>
    <x:t>Fedorov1@phtcol.ru</x:t>
  </x:si>
  <x:si>
    <x:t>Tyurveev3@phtcol.ru</x:t>
  </x:si>
  <x:si>
    <x:t>Filippov5@phtcol.ru</x:t>
  </x:si>
  <x:si>
    <x:t>Usupov3@phtcol.ru</x:t>
  </x:si>
  <x:si>
    <x:t>Августа (Драгомина)</x:t>
  </x:si>
  <x:si>
    <x:t>Fadeeva.a@phtcol.ru</x:t>
  </x:si>
  <x:si>
    <x:t>Fisenko4@phtcol.ru</x:t>
  </x:si>
  <x:si>
    <x:t>Filatov4@phtcol.ru</x:t>
  </x:si>
  <x:si>
    <x:t>Fokin4@phtcol.ru</x:t>
  </x:si>
  <x:si>
    <x:t>Fomin1@phtcol.ru</x:t>
  </x:si>
  <x:si>
    <x:t>Fonov5@phtcol.ru</x:t>
  </x:si>
  <x:si>
    <x:t>FedorovM@phtcol.ru</x:t>
  </x:si>
  <x:si>
    <x:t>Trohimec1@phtcol.ru</x:t>
  </x:si>
  <x:si>
    <x:t>Umyarova4@phtcol.ru</x:t>
  </x:si>
  <x:si>
    <x:t>Usenko5@phtcol.ru</x:t>
  </x:si>
  <x:si>
    <x:t>Urazov4@phtcol.ru</x:t>
  </x:si>
  <x:si>
    <x:t>Urgapova3@phtcol.ru</x:t>
  </x:si>
  <x:si>
    <x:t>Tyunin5@phtcol.ru</x:t>
  </x:si>
  <x:si>
    <x:t>Ustinov1@phtcol.ru</x:t>
  </x:si>
  <x:si>
    <x:t>Ustyugov4@phtcol.ru</x:t>
  </x:si>
  <x:si>
    <x:t>Фавн (Логвинова)</x:t>
  </x:si>
  <x:si>
    <x:t>Fedorov4@phtcol.ru</x:t>
  </x:si>
  <x:si>
    <x:t>Fedorova4@phtcol.ru</x:t>
  </x:si>
  <x:si>
    <x:t>Fadeev5@phtcol.ru</x:t>
  </x:si>
  <x:si>
    <x:t>handrik4@phtcol.ru</x:t>
  </x:si>
  <x:si>
    <x:t>hapachev2@phtcol.ru</x:t>
  </x:si>
  <x:si>
    <x:t>hidirov3@phtcol.ru</x:t>
  </x:si>
  <x:si>
    <x:t>hmurin1@phtcol.ru</x:t>
  </x:si>
  <x:si>
    <x:t>Hmurina2@phtcol.ru</x:t>
  </x:si>
  <x:si>
    <x:t>Frolova2@phtcol.ru</x:t>
  </x:si>
  <x:si>
    <x:t>Frolov2@phtcol.ru</x:t>
  </x:si>
  <x:si>
    <x:t>hammadov5@phtcol.ru</x:t>
  </x:si>
  <x:si>
    <x:t>rozantsev.aleksandr@phtcol.ru</x:t>
  </x:si>
  <x:si>
    <x:t>Komiljon.Saidulloev@phtcol.ru</x:t>
  </x:si>
  <x:si>
    <x:t>Konstantin.Smirnov@phtcol.ru</x:t>
  </x:si>
  <x:si>
    <x:t>soloviev.vladislav@phtcol.ru</x:t>
  </x:si>
  <x:si>
    <x:t>stepan.tararyshkin@phtcol.ru</x:t>
  </x:si>
  <x:si>
    <x:t>Dmitry.Tatarintsev@phtcol.ru</x:t>
  </x:si>
  <x:si>
    <x:t>anastasia.fedotova@phtcol.ru</x:t>
  </x:si>
  <x:si>
    <x:t>cherenkov.vladimir@phtcol.ru</x:t>
  </x:si>
  <x:si>
    <x:t>chuvacharov.andrei@phtcol.ru</x:t>
  </x:si>
  <x:si>
    <x:t>Evgeniya.Shamaiskaya@phtcol.ru</x:t>
  </x:si>
  <x:si>
    <x:t>shestakov.aleksandr@phtcol.ru</x:t>
  </x:si>
  <x:si>
    <x:t>dobrotvorsky.daniel@phtcol.ru</x:t>
  </x:si>
  <x:si>
    <x:t>doronina.alexsandra@phtcol.ru</x:t>
  </x:si>
  <x:si>
    <x:t>Alexandra.Efremova@phtcol.ru</x:t>
  </x:si>
  <x:si>
    <x:t>anastasia.zaytseva@phtcol.ru</x:t>
  </x:si>
  <x:si>
    <x:t>Ekaterina.Ivankina@phtcol.ru</x:t>
  </x:si>
  <x:si>
    <x:t>kapustina.ekaterina@phtcol.ru</x:t>
  </x:si>
  <x:si>
    <x:t>kirillov.aleksandr@phtcol.ru</x:t>
  </x:si>
  <x:si>
    <x:t>Kozhemyakin.danila@phtcol.ru</x:t>
  </x:si>
  <x:si>
    <x:t>Alexander.Konopkin@phtcol.ru</x:t>
  </x:si>
  <x:si>
    <x:t>Komaristova.Tatiana@phtcol.ru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</x:si>
</x:sst>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444444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444444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e699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x:xf numFmtId="0" fontId="8" fillId="0" borderId="0" xfId="0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 wrapText="1"/>
        </x:xf>
      </mc:Fallback>
    </mc:AlternateContent>
  </x:cellXfs>
  <x:cellStyles count="2">
    <x:cellStyle name="Обычный" xfId="0" builtinId="0"/>
    <x:cellStyle name="Hyperlink" xfId="1"/>
  </x:cellStyles>
  <x:dxfs count="2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x:dxf>
      <x:border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4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Choice>
      <mc:Fallback>
        <x:dxf>
          <x:font>
            <x:sz val="14"/>
            <x:color rgb="ff000000"/>
          </x:font>
          <x:fill>
            <x:patternFill patternType="none">
              <x:fgColor auto="1"/>
              <x:bgColor auto="1"/>
            </x:patternFill>
          </x:fill>
          <x:alignment horizontal="center" vertical="center" wrapText="1" justifyLastLine="1" shrinkToFit="1"/>
        </x:dxf>
      </mc:Fallback>
    </mc:AlternateContent>
    <x:dxf>
      <x:border>
        <x:bottom style="thin">
          <x:color indexed="64"/>
        </x:bottom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Таблица1" displayName="Таблица1" ref="A1:S2060" totalsRowShown="0" headerRowDxfId="19" dataDxfId="21" headerRowBorderDxfId="22" tableBorderDxfId="20">
  <x:autoFilter ref="A1:S2060"/>
  <x:sortState columnSort="0" caseSensitive="0" ref="A2:S2060">
    <x:sortCondition descending="0" sortBy="value" ref="C1:C2060"/>
  </x:sortState>
  <x:tableColumns count="19">
    <x:tableColumn id="1" name="Учетка O365" dataDxfId="18"/>
    <x:tableColumn id="2" name="AAD ID" dataDxfId="17"/>
    <x:tableColumn id="3" name="Фамилия" dataDxfId="16"/>
    <x:tableColumn id="4" name="Имя" dataDxfId="15"/>
    <x:tableColumn id="5" name="Отчество" dataDxfId="14"/>
    <x:tableColumn id="6" name="Пол" dataDxfId="13"/>
    <x:tableColumn id="7" name="Дата рождения" dataDxfId="12"/>
    <x:tableColumn id="8" name="Группа" dataDxfId="11"/>
    <x:tableColumn id="9" name="Номер приказа" dataDxfId="10"/>
    <x:tableColumn id="10" name="Дата приказа" dataDxfId="9"/>
    <x:tableColumn id="11" name="Форма обучения" dataDxfId="8"/>
    <x:tableColumn id="12" name="Форма обучения Р.П." dataDxfId="7"/>
    <x:tableColumn id="13" name="Образование" dataDxfId="6"/>
    <x:tableColumn id="14" name="Срок обучения" dataDxfId="5"/>
    <x:tableColumn id="15" name="бюджет" dataDxfId="4"/>
    <x:tableColumn id="16" name="Специальность с кодом" dataDxfId="3"/>
    <x:tableColumn id="17" name="Программа обучения" dataDxfId="2"/>
    <x:tableColumn id="18" name="Статус" dataDxfId="1"/>
    <x:tableColumn id="19" name="Столбец1" dataDxfId="0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nikita.abidinov@phtcol.ru" TargetMode="External" /><Relationship Id="rId10" Type="http://schemas.openxmlformats.org/officeDocument/2006/relationships/hyperlink" Target="mailto:Pacer4@phtcol.ru" TargetMode="External" /><Relationship Id="rId11" Type="http://schemas.openxmlformats.org/officeDocument/2006/relationships/hyperlink" Target="mailto:ISmirnov@phtcol.ru" TargetMode="External" /><Relationship Id="rId12" Type="http://schemas.openxmlformats.org/officeDocument/2006/relationships/hyperlink" Target="mailto:Slavushcheva5@phtcol.ru" TargetMode="External" /><Relationship Id="rId13" Type="http://schemas.openxmlformats.org/officeDocument/2006/relationships/hyperlink" Target="mailto:Esayan3@phtcol.ru" TargetMode="External" /><Relationship Id="rId14" Type="http://schemas.openxmlformats.org/officeDocument/2006/relationships/hyperlink" Target="mailto:Tarasov3@phtcol.ru" TargetMode="External" /><Relationship Id="rId15" Type="http://schemas.openxmlformats.org/officeDocument/2006/relationships/hyperlink" Target="mailto:Starshova2@phtcol.ru" TargetMode="External" /><Relationship Id="rId16" Type="http://schemas.openxmlformats.org/officeDocument/2006/relationships/hyperlink" Target="mailto:Sahovskij2@phtcol.ru" TargetMode="External" /><Relationship Id="rId17" Type="http://schemas.openxmlformats.org/officeDocument/2006/relationships/hyperlink" Target="mailto:Musatov3@phtcol.ru" TargetMode="External" /><Relationship Id="rId18" Type="http://schemas.openxmlformats.org/officeDocument/2006/relationships/hyperlink" Target="mailto:Geleban5@phtcol.ru" TargetMode="External" /><Relationship Id="rId19" Type="http://schemas.openxmlformats.org/officeDocument/2006/relationships/hyperlink" Target="mailto:Nevzorov3@phtcol.ru" TargetMode="External" /><Relationship Id="rId2" Type="http://schemas.openxmlformats.org/officeDocument/2006/relationships/hyperlink" Target="mailto:Agapov.a@phtcol.ru" TargetMode="External" /><Relationship Id="rId20" Type="http://schemas.openxmlformats.org/officeDocument/2006/relationships/hyperlink" Target="mailto:Lagunov4@phtcol.ru" TargetMode="External" /><Relationship Id="rId21" Type="http://schemas.openxmlformats.org/officeDocument/2006/relationships/hyperlink" Target="mailto:AMalinin@phtcol.ru" TargetMode="External" /><Relationship Id="rId22" Type="http://schemas.openxmlformats.org/officeDocument/2006/relationships/hyperlink" Target="mailto:koshelev.maxim@phtcol.ru" TargetMode="External" /><Relationship Id="rId23" Type="http://schemas.openxmlformats.org/officeDocument/2006/relationships/hyperlink" Target="mailto:vlad.novozilov@phtcol.ru" TargetMode="External" /><Relationship Id="rId24" Type="http://schemas.openxmlformats.org/officeDocument/2006/relationships/hyperlink" Target="mailto:azizberdiev.bayaman@phtcol.ru" TargetMode="External" /><Relationship Id="rId25" Type="http://schemas.openxmlformats.org/officeDocument/2006/relationships/hyperlink" Target="mailto:Kayyub.Abdusalomi@phtcol.ru" TargetMode="External" /><Relationship Id="rId26" Type="http://schemas.openxmlformats.org/officeDocument/2006/relationships/hyperlink" Target="mailto:Robert.Aleksanyan@phtcol.ru" TargetMode="External" /><Relationship Id="rId27" Type="http://schemas.openxmlformats.org/officeDocument/2006/relationships/hyperlink" Target="mailto:Ivan.Anisimov@phtcol.ru" TargetMode="External" /><Relationship Id="rId28" Type="http://schemas.openxmlformats.org/officeDocument/2006/relationships/hyperlink" Target="mailto:Maxim.Bachinin@phtcol.ru" TargetMode="External" /><Relationship Id="rId29" Type="http://schemas.openxmlformats.org/officeDocument/2006/relationships/hyperlink" Target="mailto:belokursky.artem@phtcol.ru" TargetMode="External" /><Relationship Id="rId3" Type="http://schemas.openxmlformats.org/officeDocument/2006/relationships/hyperlink" Target="mailto:volkov.artem@phtcol.ru" TargetMode="External" /><Relationship Id="rId30" Type="http://schemas.openxmlformats.org/officeDocument/2006/relationships/hyperlink" Target="mailto:Nikita.Blagov@phtcol.ru" TargetMode="External" /><Relationship Id="rId31" Type="http://schemas.openxmlformats.org/officeDocument/2006/relationships/hyperlink" Target="mailto:Dmitry.Bobrov@phtcol.ru" TargetMode="External" /><Relationship Id="rId32" Type="http://schemas.openxmlformats.org/officeDocument/2006/relationships/hyperlink" Target="mailto:Artyom.Burtylm@phtcol.ru" TargetMode="External" /><Relationship Id="rId33" Type="http://schemas.openxmlformats.org/officeDocument/2006/relationships/hyperlink" Target="mailto:Ramil.Gezalov@phtcol.ru" TargetMode="External" /><Relationship Id="rId34" Type="http://schemas.openxmlformats.org/officeDocument/2006/relationships/hyperlink" Target="mailto:Egor.Glushkov@phtcol.ru" TargetMode="External" /><Relationship Id="rId35" Type="http://schemas.openxmlformats.org/officeDocument/2006/relationships/hyperlink" Target="mailto:Vladimir.Godarev@phtcol.ru" TargetMode="External" /><Relationship Id="rId36" Type="http://schemas.openxmlformats.org/officeDocument/2006/relationships/hyperlink" Target="mailto:Omadbek.Dadabaev@phtcol.ru" TargetMode="External" /><Relationship Id="rId37" Type="http://schemas.openxmlformats.org/officeDocument/2006/relationships/hyperlink" Target="mailto:Dmitriev.Matvey@phtcol.ru" TargetMode="External" /><Relationship Id="rId38" Type="http://schemas.openxmlformats.org/officeDocument/2006/relationships/hyperlink" Target="mailto:Andrey.Zhigarev@phtcol.ru" TargetMode="External" /><Relationship Id="rId39" Type="http://schemas.openxmlformats.org/officeDocument/2006/relationships/hyperlink" Target="mailto:Malygina4@phtcol.ru" TargetMode="External" /><Relationship Id="rId4" Type="http://schemas.openxmlformats.org/officeDocument/2006/relationships/hyperlink" Target="mailto:artem.peskov@phtcol.ru" TargetMode="External" /><Relationship Id="rId40" Type="http://schemas.openxmlformats.org/officeDocument/2006/relationships/hyperlink" Target="mailto:Mirzoev5@phtcol.ru" TargetMode="External" /><Relationship Id="rId41" Type="http://schemas.openxmlformats.org/officeDocument/2006/relationships/hyperlink" Target="mailto:Pchelnikova5@phtcol.ru" TargetMode="External" /><Relationship Id="rId42" Type="http://schemas.openxmlformats.org/officeDocument/2006/relationships/hyperlink" Target="mailto:Alexander.Rybkin@phtcol.ru" TargetMode="External" /><Relationship Id="rId43" Type="http://schemas.openxmlformats.org/officeDocument/2006/relationships/hyperlink" Target="mailto:Alexandr5@phtcol.ru" TargetMode="External" /><Relationship Id="rId44" Type="http://schemas.openxmlformats.org/officeDocument/2006/relationships/hyperlink" Target="mailto:Artem.Pryazhnikov@phtcol.ru" TargetMode="External" /><Relationship Id="rId45" Type="http://schemas.openxmlformats.org/officeDocument/2006/relationships/hyperlink" Target="mailto:babinyan.david@phtcol.ru" TargetMode="External" /><Relationship Id="rId46" Type="http://schemas.openxmlformats.org/officeDocument/2006/relationships/hyperlink" Target="mailto:dmitry.shevchenko@phtcol.ru" TargetMode="External" /><Relationship Id="rId47" Type="http://schemas.openxmlformats.org/officeDocument/2006/relationships/hyperlink" Target="mailto:Gayevy.Daniel@phtcol.ru" TargetMode="External" /><Relationship Id="rId48" Type="http://schemas.openxmlformats.org/officeDocument/2006/relationships/hyperlink" Target="mailto:gumerova.alia@phtcol.ru" TargetMode="External" /><Relationship Id="rId49" Type="http://schemas.openxmlformats.org/officeDocument/2006/relationships/hyperlink" Target="mailto:Ruslan.Minahmetov@phtcol.ru" TargetMode="External" /><Relationship Id="rId5" Type="http://schemas.openxmlformats.org/officeDocument/2006/relationships/hyperlink" Target="mailto:Zhur1@phtcol.ru" TargetMode="External" /><Relationship Id="rId50" Type="http://schemas.openxmlformats.org/officeDocument/2006/relationships/hyperlink" Target="mailto:sergei.sisoev@phtcol.ru" TargetMode="External" /><Relationship Id="rId51" Type="http://schemas.openxmlformats.org/officeDocument/2006/relationships/hyperlink" Target="mailto:valera.niznikov@phtcol.ru" TargetMode="External" /><Relationship Id="rId52" Type="http://schemas.openxmlformats.org/officeDocument/2006/relationships/hyperlink" Target="mailto:Yuri.Vasiliev@phtcol.ru" TargetMode="External" /><Relationship Id="rId53" Type="http://schemas.openxmlformats.org/officeDocument/2006/relationships/hyperlink" Target="mailto:tokmadzan.fenya@phtcol.ru" TargetMode="External" /><Relationship Id="rId54" Type="http://schemas.openxmlformats.org/officeDocument/2006/relationships/hyperlink" Target="mailto:kistol.g@phtcol.ru" TargetMode="External" /><Relationship Id="rId55" Type="http://schemas.openxmlformats.org/officeDocument/2006/relationships/hyperlink" Target="mailto:Bujvid5@phtcol.ru" TargetMode="External" /><Relationship Id="rId56" Type="http://schemas.openxmlformats.org/officeDocument/2006/relationships/table" Target="../tables/table1.xml"  /><Relationship Id="rId6" Type="http://schemas.openxmlformats.org/officeDocument/2006/relationships/hyperlink" Target="mailto:vanush@phtcol.ru" TargetMode="External" /><Relationship Id="rId7" Type="http://schemas.openxmlformats.org/officeDocument/2006/relationships/hyperlink" Target="mailto:Losev4@phtcol.ru" TargetMode="External" /><Relationship Id="rId8" Type="http://schemas.openxmlformats.org/officeDocument/2006/relationships/hyperlink" Target="mailto:Seredina3@phtcol.ru" TargetMode="External" /><Relationship Id="rId9" Type="http://schemas.openxmlformats.org/officeDocument/2006/relationships/hyperlink" Target="mailto:Svirin3@phtcol.ru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060"/>
  <x:sheetViews>
    <x:sheetView tabSelected="1" topLeftCell="A1" zoomScale="55" zoomScaleNormal="55" zoomScaleSheetLayoutView="75" workbookViewId="0">
      <x:pane xSplit="0" ySplit="1" topLeftCell="A148" activePane="bottomLeft" state="frozen"/>
      <x:selection pane="bottomLeft" activeCell="C190" activeCellId="0" sqref="C190:C190"/>
    </x:sheetView>
  </x:sheetViews>
  <x:sheetFormatPr defaultColWidth="15.85546875" defaultRowHeight="19.949999999999999"/>
  <x:cols>
    <x:col min="1" max="1" width="48.85546875" style="2" customWidth="1"/>
    <x:col min="2" max="2" width="49.7109375" style="2" customWidth="1"/>
    <x:col min="3" max="3" width="30" style="2" customWidth="1"/>
    <x:col min="4" max="4" width="19.140625" style="2" customWidth="1"/>
    <x:col min="5" max="5" width="23" style="2" customWidth="1"/>
    <x:col min="6" max="6" width="20.28515625" style="2" customWidth="1"/>
    <x:col min="7" max="7" width="22.42578125" style="3" customWidth="1"/>
    <x:col min="8" max="8" width="20.5703125" style="2" customWidth="1"/>
    <x:col min="9" max="9" width="36.7109375" style="2" customWidth="1"/>
    <x:col min="10" max="10" width="40.85546875" style="3" customWidth="1"/>
    <x:col min="11" max="11" width="22" style="2" customWidth="1"/>
    <x:col min="12" max="12" width="25.85546875" style="2" customWidth="1"/>
    <x:col min="13" max="13" width="54" style="2" customWidth="1"/>
    <x:col min="14" max="14" width="23" style="2" customWidth="1"/>
    <x:col min="15" max="15" width="28.140625" style="2" customWidth="1"/>
    <x:col min="16" max="16" width="115.5703125" style="2" customWidth="1"/>
    <x:col min="17" max="17" width="53.7109375" style="2" customWidth="1"/>
    <x:col min="18" max="18" width="18" style="2" customWidth="1"/>
    <x:col min="19" max="19" width="44.140625" style="5" customWidth="1"/>
    <x:col min="20" max="16384" width="15.85546875" style="2"/>
  </x:cols>
  <x:sheetData>
    <x:row r="1" spans="1:19">
      <x:c r="A1" s="2" t="s">
        <x:v>2144</x:v>
      </x:c>
      <x:c r="B1" s="2" t="s">
        <x:v>994</x:v>
      </x:c>
      <x:c r="C1" s="2" t="s">
        <x:v>1005</x:v>
      </x:c>
      <x:c r="D1" s="2" t="s">
        <x:v>2226</x:v>
      </x:c>
      <x:c r="E1" s="2" t="s">
        <x:v>2145</x:v>
      </x:c>
      <x:c r="F1" s="2" t="s">
        <x:v>541</x:v>
      </x:c>
      <x:c r="G1" s="3" t="s">
        <x:v>796</x:v>
      </x:c>
      <x:c r="H1" s="2" t="s">
        <x:v>1002</x:v>
      </x:c>
      <x:c r="I1" s="2" t="s">
        <x:v>64</x:v>
      </x:c>
      <x:c r="J1" s="3" t="s">
        <x:v>65</x:v>
      </x:c>
      <x:c r="K1" s="2" t="s">
        <x:v>80</x:v>
      </x:c>
      <x:c r="L1" s="2" t="s">
        <x:v>4311</x:v>
      </x:c>
      <x:c r="M1" s="2" t="s">
        <x:v>2143</x:v>
      </x:c>
      <x:c r="N1" s="2" t="s">
        <x:v>86</x:v>
      </x:c>
      <x:c r="O1" s="2" t="s">
        <x:v>996</x:v>
      </x:c>
      <x:c r="P1" s="2" t="s">
        <x:v>2659</x:v>
      </x:c>
      <x:c r="Q1" s="2" t="s">
        <x:v>4318</x:v>
      </x:c>
      <x:c r="R1" s="2" t="s">
        <x:v>995</x:v>
      </x:c>
      <x:c r="S1" s="5" t="s">
        <x:v>2142</x:v>
      </x:c>
    </x:row>
    <x:row r="2" spans="1:18">
      <x:c r="A2" s="2" t="s">
        <x:v>4329</x:v>
      </x:c>
      <x:c r="B2" s="2" t="s">
        <x:v>3512</x:v>
      </x:c>
      <x:c r="C2" s="2" t="s">
        <x:v>997</x:v>
      </x:c>
      <x:c r="D2" s="2" t="s">
        <x:v>1008</x:v>
      </x:c>
      <x:c r="E2" s="2" t="s">
        <x:v>2148</x:v>
      </x:c>
      <x:c r="F2" s="2" t="s">
        <x:v>999</x:v>
      </x:c>
      <x:c r="G2" s="3">
        <x:v>38145</x:v>
      </x:c>
      <x:c r="H2" s="2" t="s">
        <x:v>2251</x:v>
      </x:c>
      <x:c r="I2" s="2" t="s">
        <x:v>1009</x:v>
      </x:c>
      <x:c r="J2" s="3">
        <x:v>44074</x:v>
      </x:c>
      <x:c r="K2" s="2" t="s">
        <x:v>1012</x:v>
      </x:c>
      <x:c r="L2" s="2" t="str">
        <x:f t="shared" ref="L2:L65" si="0">IF(K2="очная","очной",IF(K2="заочная","заочной","очно-заочной"))</x:f>
        <x:v>очной</x:v>
      </x:c>
      <x:c r="M2" s="2" t="s">
        <x:v>2751</x:v>
      </x:c>
      <x:c r="N2" s="2" t="s">
        <x:v>4324</x:v>
      </x:c>
      <x:c r="O2" s="2" t="s">
        <x:v>2150</x:v>
      </x:c>
      <x:c r="P2" s="2" t="s">
        <x:v>3494</x:v>
      </x:c>
      <x:c r="Q2" s="2" t="s">
        <x:v>2749</x:v>
      </x:c>
      <x:c r="R2" s="2" t="s">
        <x:v>998</x:v>
      </x:c>
    </x:row>
    <x:row r="3" spans="1:18">
      <x:c r="A3" s="2" t="s">
        <x:v>2750</x:v>
      </x:c>
      <x:c r="B3" s="2" t="s">
        <x:v>3499</x:v>
      </x:c>
      <x:c r="C3" s="2" t="s">
        <x:v>1003</x:v>
      </x:c>
      <x:c r="D3" s="2" t="s">
        <x:v>1000</x:v>
      </x:c>
      <x:c r="E3" s="2" t="s">
        <x:v>2149</x:v>
      </x:c>
      <x:c r="F3" s="2" t="s">
        <x:v>999</x:v>
      </x:c>
      <x:c r="G3" s="3">
        <x:v>38950</x:v>
      </x:c>
      <x:c r="H3" s="2" t="s">
        <x:v>2256</x:v>
      </x:c>
      <x:c r="I3" s="2" t="s">
        <x:v>1011</x:v>
      </x:c>
      <x:c r="J3" s="3">
        <x:v>44424</x:v>
      </x:c>
      <x:c r="K3" s="2" t="s">
        <x:v>1012</x:v>
      </x:c>
      <x:c r="L3" s="2" t="str">
        <x:f t="shared" si="0"/>
        <x:v>очной</x:v>
      </x:c>
      <x:c r="M3" s="2" t="s">
        <x:v>2751</x:v>
      </x:c>
      <x:c r="N3" s="2" t="s">
        <x:v>4331</x:v>
      </x:c>
      <x:c r="O3" s="2" t="s">
        <x:v>2150</x:v>
      </x:c>
      <x:c r="P3" s="2" t="s">
        <x:v>2172</x:v>
      </x:c>
      <x:c r="Q3" s="2" t="s">
        <x:v>2749</x:v>
      </x:c>
      <x:c r="R3" s="2" t="s">
        <x:v>998</x:v>
      </x:c>
    </x:row>
    <x:row r="4" spans="1:18">
      <x:c r="A4" s="2" t="s">
        <x:v>1521</x:v>
      </x:c>
      <x:c r="B4" s="2" t="s">
        <x:v>3521</x:v>
      </x:c>
      <x:c r="C4" s="2" t="s">
        <x:v>92</x:v>
      </x:c>
      <x:c r="D4" s="2" t="s">
        <x:v>1010</x:v>
      </x:c>
      <x:c r="E4" s="2" t="s">
        <x:v>2146</x:v>
      </x:c>
      <x:c r="F4" s="2" t="s">
        <x:v>999</x:v>
      </x:c>
      <x:c r="G4" s="3">
        <x:v>38554</x:v>
      </x:c>
      <x:c r="H4" s="2" t="s">
        <x:v>2256</x:v>
      </x:c>
      <x:c r="I4" s="2" t="s">
        <x:v>1011</x:v>
      </x:c>
      <x:c r="J4" s="3">
        <x:v>44424</x:v>
      </x:c>
      <x:c r="K4" s="2" t="s">
        <x:v>1012</x:v>
      </x:c>
      <x:c r="L4" s="2" t="str">
        <x:f t="shared" si="0"/>
        <x:v>очной</x:v>
      </x:c>
      <x:c r="M4" s="2" t="s">
        <x:v>2751</x:v>
      </x:c>
      <x:c r="N4" s="2" t="s">
        <x:v>4331</x:v>
      </x:c>
      <x:c r="O4" s="2" t="s">
        <x:v>2150</x:v>
      </x:c>
      <x:c r="P4" s="2" t="s">
        <x:v>2172</x:v>
      </x:c>
      <x:c r="Q4" s="2" t="s">
        <x:v>2749</x:v>
      </x:c>
      <x:c r="R4" s="2" t="s">
        <x:v>998</x:v>
      </x:c>
    </x:row>
    <x:row r="5" spans="1:18">
      <x:c r="A5" s="2" t="s">
        <x:v>2660</x:v>
      </x:c>
      <x:c r="B5" s="2" t="s">
        <x:v>3508</x:v>
      </x:c>
      <x:c r="C5" s="2" t="s">
        <x:v>2147</x:v>
      </x:c>
      <x:c r="D5" s="2" t="s">
        <x:v>1001</x:v>
      </x:c>
      <x:c r="E5" s="2" t="s">
        <x:v>2155</x:v>
      </x:c>
      <x:c r="F5" s="2" t="s">
        <x:v>999</x:v>
      </x:c>
      <x:c r="G5" s="3">
        <x:v>38337</x:v>
      </x:c>
      <x:c r="H5" s="2" t="s">
        <x:v>2247</x:v>
      </x:c>
      <x:c r="I5" s="2" t="s">
        <x:v>1004</x:v>
      </x:c>
      <x:c r="J5" s="3">
        <x:v>44074</x:v>
      </x:c>
      <x:c r="K5" s="2" t="s">
        <x:v>1012</x:v>
      </x:c>
      <x:c r="L5" s="2" t="str">
        <x:f t="shared" si="0"/>
        <x:v>очной</x:v>
      </x:c>
      <x:c r="M5" s="2" t="s">
        <x:v>2751</x:v>
      </x:c>
      <x:c r="N5" s="2" t="s">
        <x:v>4331</x:v>
      </x:c>
      <x:c r="O5" s="2" t="s">
        <x:v>996</x:v>
      </x:c>
      <x:c r="P5" s="2" t="s">
        <x:v>2172</x:v>
      </x:c>
      <x:c r="Q5" s="2" t="s">
        <x:v>2749</x:v>
      </x:c>
      <x:c r="R5" s="2" t="s">
        <x:v>998</x:v>
      </x:c>
    </x:row>
    <x:row r="6" spans="3:18">
      <x:c r="C6" s="2" t="s">
        <x:v>2152</x:v>
      </x:c>
      <x:c r="D6" s="2" t="s">
        <x:v>1006</x:v>
      </x:c>
      <x:c r="E6" s="2" t="s">
        <x:v>87</x:v>
      </x:c>
      <x:c r="F6" s="2" t="s">
        <x:v>999</x:v>
      </x:c>
      <x:c r="G6" s="3">
        <x:v>33840</x:v>
      </x:c>
      <x:c r="H6" s="2" t="s">
        <x:v>1007</x:v>
      </x:c>
      <x:c r="I6" s="2" t="s">
        <x:v>990</x:v>
      </x:c>
      <x:c r="J6" s="3">
        <x:v>41881</x:v>
      </x:c>
      <x:c r="K6" s="2" t="s">
        <x:v>1012</x:v>
      </x:c>
      <x:c r="L6" s="2" t="str">
        <x:f t="shared" si="0"/>
        <x:v>очной</x:v>
      </x:c>
      <x:c r="M6" s="2" t="s">
        <x:v>2751</x:v>
      </x:c>
      <x:c r="N6" s="2" t="s">
        <x:v>4324</x:v>
      </x:c>
      <x:c r="O6" s="2" t="s">
        <x:v>2150</x:v>
      </x:c>
      <x:c r="Q6" s="2" t="s">
        <x:v>2754</x:v>
      </x:c>
      <x:c r="R6" s="2" t="s">
        <x:v>2182</x:v>
      </x:c>
    </x:row>
    <x:row r="7" spans="3:18">
      <x:c r="C7" s="2" t="s">
        <x:v>2153</x:v>
      </x:c>
      <x:c r="D7" s="2" t="s">
        <x:v>2151</x:v>
      </x:c>
      <x:c r="E7" s="2" t="s">
        <x:v>78</x:v>
      </x:c>
      <x:c r="F7" s="2" t="s">
        <x:v>999</x:v>
      </x:c>
      <x:c r="G7" s="3">
        <x:v>35983</x:v>
      </x:c>
      <x:c r="H7" s="2" t="s">
        <x:v>992</x:v>
      </x:c>
      <x:c r="I7" s="2" t="s">
        <x:v>993</x:v>
      </x:c>
      <x:c r="J7" s="3">
        <x:v>41881</x:v>
      </x:c>
      <x:c r="K7" s="2" t="s">
        <x:v>1012</x:v>
      </x:c>
      <x:c r="L7" s="2" t="str">
        <x:f t="shared" si="0"/>
        <x:v>очной</x:v>
      </x:c>
      <x:c r="M7" s="2" t="s">
        <x:v>2751</x:v>
      </x:c>
      <x:c r="N7" s="2" t="s">
        <x:v>4331</x:v>
      </x:c>
      <x:c r="Q7" s="2" t="s">
        <x:v>2754</x:v>
      </x:c>
      <x:c r="R7" s="2" t="s">
        <x:v>2154</x:v>
      </x:c>
    </x:row>
    <x:row r="8" spans="2:18" ht="20.100000000000001" customHeight="1">
      <x:c r="B8" s="2" t="s">
        <x:v>3498</x:v>
      </x:c>
      <x:c r="C8" s="2" t="s">
        <x:v>2156</x:v>
      </x:c>
      <x:c r="D8" s="2" t="s">
        <x:v>991</x:v>
      </x:c>
      <x:c r="F8" s="2" t="s">
        <x:v>999</x:v>
      </x:c>
      <x:c r="G8" s="3">
        <x:v>37087</x:v>
      </x:c>
      <x:c r="H8" s="2" t="s">
        <x:v>1020</x:v>
      </x:c>
      <x:c r="I8" s="2" t="s">
        <x:v>1011</x:v>
      </x:c>
      <x:c r="J8" s="3">
        <x:v>43341</x:v>
      </x:c>
      <x:c r="K8" s="2" t="s">
        <x:v>1012</x:v>
      </x:c>
      <x:c r="L8" s="2" t="str">
        <x:f t="shared" si="0"/>
        <x:v>очной</x:v>
      </x:c>
      <x:c r="M8" s="2" t="s">
        <x:v>2751</x:v>
      </x:c>
      <x:c r="N8" s="2" t="s">
        <x:v>4324</x:v>
      </x:c>
      <x:c r="O8" s="2" t="s">
        <x:v>2150</x:v>
      </x:c>
      <x:c r="P8" s="2" t="s">
        <x:v>3513</x:v>
      </x:c>
      <x:c r="Q8" s="2" t="s">
        <x:v>2754</x:v>
      </x:c>
      <x:c r="R8" s="2" t="s">
        <x:v>2154</x:v>
      </x:c>
    </x:row>
    <x:row r="9" spans="3:18">
      <x:c r="C9" s="2" t="s">
        <x:v>68</x:v>
      </x:c>
      <x:c r="D9" s="2" t="s">
        <x:v>1015</x:v>
      </x:c>
      <x:c r="E9" s="2" t="s">
        <x:v>2157</x:v>
      </x:c>
      <x:c r="F9" s="2" t="s">
        <x:v>1017</x:v>
      </x:c>
      <x:c r="G9" s="3">
        <x:v>36068</x:v>
      </x:c>
      <x:c r="H9" s="2" t="s">
        <x:v>1018</x:v>
      </x:c>
      <x:c r="I9" s="2" t="s">
        <x:v>1021</x:v>
      </x:c>
      <x:c r="J9" s="3">
        <x:v>42782</x:v>
      </x:c>
      <x:c r="K9" s="2" t="s">
        <x:v>1012</x:v>
      </x:c>
      <x:c r="L9" s="2" t="str">
        <x:f t="shared" si="0"/>
        <x:v>очной</x:v>
      </x:c>
      <x:c r="M9" s="2" t="s">
        <x:v>2751</x:v>
      </x:c>
      <x:c r="N9" s="2" t="s">
        <x:v>4331</x:v>
      </x:c>
      <x:c r="O9" s="2" t="s">
        <x:v>996</x:v>
      </x:c>
      <x:c r="P9" s="2" t="s">
        <x:v>4134</x:v>
      </x:c>
      <x:c r="Q9" s="2" t="s">
        <x:v>2754</x:v>
      </x:c>
      <x:c r="R9" s="2" t="s">
        <x:v>2154</x:v>
      </x:c>
    </x:row>
    <x:row r="10" spans="1:18">
      <x:c r="A10" s="2" t="s">
        <x:v>2734</x:v>
      </x:c>
      <x:c r="B10" s="2" t="s">
        <x:v>3503</x:v>
      </x:c>
      <x:c r="C10" s="2" t="s">
        <x:v>2163</x:v>
      </x:c>
      <x:c r="D10" s="2" t="s">
        <x:v>991</x:v>
      </x:c>
      <x:c r="F10" s="2" t="s">
        <x:v>999</x:v>
      </x:c>
      <x:c r="G10" s="3">
        <x:v>37634</x:v>
      </x:c>
      <x:c r="H10" s="2" t="s">
        <x:v>2256</x:v>
      </x:c>
      <x:c r="I10" s="2" t="s">
        <x:v>1011</x:v>
      </x:c>
      <x:c r="J10" s="3">
        <x:v>44424</x:v>
      </x:c>
      <x:c r="K10" s="2" t="s">
        <x:v>1012</x:v>
      </x:c>
      <x:c r="L10" s="2" t="str">
        <x:f t="shared" si="0"/>
        <x:v>очной</x:v>
      </x:c>
      <x:c r="M10" s="2" t="s">
        <x:v>2751</x:v>
      </x:c>
      <x:c r="N10" s="2" t="s">
        <x:v>4331</x:v>
      </x:c>
      <x:c r="O10" s="2" t="s">
        <x:v>2150</x:v>
      </x:c>
      <x:c r="P10" s="2" t="s">
        <x:v>2172</x:v>
      </x:c>
      <x:c r="Q10" s="2" t="s">
        <x:v>2749</x:v>
      </x:c>
      <x:c r="R10" s="2" t="s">
        <x:v>998</x:v>
      </x:c>
    </x:row>
    <x:row r="11" spans="1:18">
      <x:c r="A11" s="7" t="s">
        <x:v>2737</x:v>
      </x:c>
      <x:c r="B11" s="2" t="s">
        <x:v>3510</x:v>
      </x:c>
      <x:c r="C11" s="2" t="s">
        <x:v>2158</x:v>
      </x:c>
      <x:c r="D11" s="2" t="s">
        <x:v>1022</x:v>
      </x:c>
      <x:c r="E11" s="2" t="s">
        <x:v>88</x:v>
      </x:c>
      <x:c r="F11" s="2" t="s">
        <x:v>999</x:v>
      </x:c>
      <x:c r="G11" s="3">
        <x:v>38473</x:v>
      </x:c>
      <x:c r="H11" s="2" t="s">
        <x:v>2258</x:v>
      </x:c>
      <x:c r="I11" s="2" t="s">
        <x:v>1019</x:v>
      </x:c>
      <x:c r="J11" s="3">
        <x:v>44424</x:v>
      </x:c>
      <x:c r="K11" s="2" t="s">
        <x:v>1012</x:v>
      </x:c>
      <x:c r="L11" s="2" t="str">
        <x:f t="shared" si="0"/>
        <x:v>очной</x:v>
      </x:c>
      <x:c r="M11" s="2" t="s">
        <x:v>2751</x:v>
      </x:c>
      <x:c r="N11" s="2" t="s">
        <x:v>4324</x:v>
      </x:c>
      <x:c r="O11" s="2" t="s">
        <x:v>996</x:v>
      </x:c>
      <x:c r="P11" s="2" t="s">
        <x:v>3494</x:v>
      </x:c>
      <x:c r="Q11" s="2" t="s">
        <x:v>2749</x:v>
      </x:c>
      <x:c r="R11" s="2" t="s">
        <x:v>998</x:v>
      </x:c>
    </x:row>
    <x:row r="12" spans="2:18">
      <x:c r="B12" s="2" t="s">
        <x:v>3520</x:v>
      </x:c>
      <x:c r="C12" s="2" t="s">
        <x:v>1013</x:v>
      </x:c>
      <x:c r="D12" s="2" t="s">
        <x:v>1014</x:v>
      </x:c>
      <x:c r="E12" s="2" t="s">
        <x:v>2161</x:v>
      </x:c>
      <x:c r="F12" s="2" t="s">
        <x:v>999</x:v>
      </x:c>
      <x:c r="G12" s="3">
        <x:v>37209</x:v>
      </x:c>
      <x:c r="H12" s="2" t="s">
        <x:v>1016</x:v>
      </x:c>
      <x:c r="I12" s="2" t="s">
        <x:v>1024</x:v>
      </x:c>
      <x:c r="J12" s="3">
        <x:v>42977</x:v>
      </x:c>
      <x:c r="K12" s="2" t="s">
        <x:v>1012</x:v>
      </x:c>
      <x:c r="L12" s="2" t="str">
        <x:f t="shared" si="0"/>
        <x:v>очной</x:v>
      </x:c>
      <x:c r="M12" s="2" t="s">
        <x:v>2751</x:v>
      </x:c>
      <x:c r="N12" s="2" t="s">
        <x:v>4324</x:v>
      </x:c>
      <x:c r="O12" s="2" t="s">
        <x:v>2150</x:v>
      </x:c>
      <x:c r="P12" s="2" t="s">
        <x:v>3513</x:v>
      </x:c>
      <x:c r="Q12" s="2" t="s">
        <x:v>2754</x:v>
      </x:c>
      <x:c r="R12" s="2" t="s">
        <x:v>2154</x:v>
      </x:c>
    </x:row>
    <x:row r="13" spans="1:18">
      <x:c r="A13" s="2" t="s">
        <x:v>4316</x:v>
      </x:c>
      <x:c r="B13" s="2" t="s">
        <x:v>3500</x:v>
      </x:c>
      <x:c r="C13" s="2" t="s">
        <x:v>2160</x:v>
      </x:c>
      <x:c r="D13" s="2" t="s">
        <x:v>2162</x:v>
      </x:c>
      <x:c r="E13" s="2" t="s">
        <x:v>81</x:v>
      </x:c>
      <x:c r="F13" s="2" t="s">
        <x:v>999</x:v>
      </x:c>
      <x:c r="G13" s="3">
        <x:v>37166</x:v>
      </x:c>
      <x:c r="H13" s="2" t="s">
        <x:v>1023</x:v>
      </x:c>
      <x:c r="I13" s="2" t="s">
        <x:v>1027</x:v>
      </x:c>
      <x:c r="J13" s="3">
        <x:v>42965</x:v>
      </x:c>
      <x:c r="K13" s="2" t="s">
        <x:v>1012</x:v>
      </x:c>
      <x:c r="L13" s="2" t="str">
        <x:f t="shared" si="0"/>
        <x:v>очной</x:v>
      </x:c>
      <x:c r="M13" s="2" t="s">
        <x:v>2751</x:v>
      </x:c>
      <x:c r="N13" s="2" t="s">
        <x:v>4324</x:v>
      </x:c>
      <x:c r="O13" s="2" t="s">
        <x:v>996</x:v>
      </x:c>
      <x:c r="P13" s="2" t="s">
        <x:v>3494</x:v>
      </x:c>
      <x:c r="Q13" s="2" t="s">
        <x:v>2754</x:v>
      </x:c>
      <x:c r="R13" s="2" t="s">
        <x:v>2154</x:v>
      </x:c>
    </x:row>
    <x:row r="14" spans="3:18">
      <x:c r="C14" s="2" t="s">
        <x:v>2159</x:v>
      </x:c>
      <x:c r="D14" s="2" t="s">
        <x:v>1029</x:v>
      </x:c>
      <x:c r="E14" s="2" t="s">
        <x:v>2164</x:v>
      </x:c>
      <x:c r="F14" s="2" t="s">
        <x:v>1017</x:v>
      </x:c>
      <x:c r="G14" s="3">
        <x:v>35243</x:v>
      </x:c>
      <x:c r="H14" s="2" t="s">
        <x:v>1030</x:v>
      </x:c>
      <x:c r="I14" s="2" t="s">
        <x:v>1031</x:v>
      </x:c>
      <x:c r="J14" s="3">
        <x:v>41519</x:v>
      </x:c>
      <x:c r="K14" s="2" t="s">
        <x:v>1012</x:v>
      </x:c>
      <x:c r="L14" s="2" t="str">
        <x:f t="shared" si="0"/>
        <x:v>очной</x:v>
      </x:c>
      <x:c r="M14" s="2" t="s">
        <x:v>2751</x:v>
      </x:c>
      <x:c r="N14" s="2" t="s">
        <x:v>4324</x:v>
      </x:c>
      <x:c r="O14" s="2" t="s">
        <x:v>2150</x:v>
      </x:c>
      <x:c r="Q14" s="2" t="s">
        <x:v>2754</x:v>
      </x:c>
      <x:c r="R14" s="2" t="s">
        <x:v>2154</x:v>
      </x:c>
    </x:row>
    <x:row r="15" spans="1:18">
      <x:c r="A15" s="2" t="s">
        <x:v>4330</x:v>
      </x:c>
      <x:c r="B15" s="2" t="s">
        <x:v>3517</x:v>
      </x:c>
      <x:c r="C15" s="2" t="s">
        <x:v>1032</x:v>
      </x:c>
      <x:c r="D15" s="2" t="s">
        <x:v>1033</x:v>
      </x:c>
      <x:c r="E15" s="2" t="s">
        <x:v>2166</x:v>
      </x:c>
      <x:c r="F15" s="2" t="s">
        <x:v>999</x:v>
      </x:c>
      <x:c r="G15" s="3">
        <x:v>37750</x:v>
      </x:c>
      <x:c r="H15" s="2" t="s">
        <x:v>2281</x:v>
      </x:c>
      <x:c r="I15" s="2" t="s">
        <x:v>1028</x:v>
      </x:c>
      <x:c r="J15" s="3">
        <x:v>43696</x:v>
      </x:c>
      <x:c r="K15" s="2" t="s">
        <x:v>1012</x:v>
      </x:c>
      <x:c r="L15" s="2" t="str">
        <x:f t="shared" si="0"/>
        <x:v>очной</x:v>
      </x:c>
      <x:c r="M15" s="2" t="s">
        <x:v>2751</x:v>
      </x:c>
      <x:c r="N15" s="2" t="s">
        <x:v>4331</x:v>
      </x:c>
      <x:c r="O15" s="2" t="s">
        <x:v>996</x:v>
      </x:c>
      <x:c r="P15" s="2" t="s">
        <x:v>2176</x:v>
      </x:c>
      <x:c r="Q15" s="2" t="s">
        <x:v>2749</x:v>
      </x:c>
      <x:c r="R15" s="2" t="s">
        <x:v>998</x:v>
      </x:c>
    </x:row>
    <x:row r="16" spans="1:14">
      <x:c r="A16" s="2" t="s">
        <x:v>4332</x:v>
      </x:c>
      <x:c r="B16" s="2" t="s">
        <x:v>3495</x:v>
      </x:c>
      <x:c r="C16" s="2" t="s">
        <x:v>1034</x:v>
      </x:c>
      <x:c r="D16" s="2" t="s">
        <x:v>1025</x:v>
      </x:c>
      <x:c r="E16" s="2" t="s">
        <x:v>89</x:v>
      </x:c>
      <x:c r="F16" s="2" t="s">
        <x:v>999</x:v>
      </x:c>
      <x:c r="G16" s="3">
        <x:v>38233</x:v>
      </x:c>
      <x:c r="H16" s="2" t="s">
        <x:v>2263</x:v>
      </x:c>
      <x:c r="I16" s="2" t="s">
        <x:v>1026</x:v>
      </x:c>
      <x:c r="J16" s="3">
        <x:v>44071</x:v>
      </x:c>
      <x:c r="K16" s="2" t="s">
        <x:v>1012</x:v>
      </x:c>
      <x:c r="L16" s="2" t="str">
        <x:f t="shared" si="0"/>
        <x:v>очной</x:v>
      </x:c>
      <x:c r="M16" s="2" t="s">
        <x:v>2745</x:v>
      </x:c>
      <x:c r="N16" s="2" t="s">
        <x:v>4324</x:v>
      </x:c>
    </x:row>
    <x:row r="17" spans="1:18">
      <x:c r="A17" s="1"/>
      <x:c r="B17" s="2" t="s">
        <x:v>3495</x:v>
      </x:c>
      <x:c r="C17" s="2" t="s">
        <x:v>1034</x:v>
      </x:c>
      <x:c r="D17" s="2" t="s">
        <x:v>1025</x:v>
      </x:c>
      <x:c r="E17" s="2" t="s">
        <x:v>89</x:v>
      </x:c>
      <x:c r="F17" s="2" t="s">
        <x:v>1042</x:v>
      </x:c>
      <x:c r="G17" s="3">
        <x:v>38233</x:v>
      </x:c>
      <x:c r="H17" s="2" t="s">
        <x:v>2263</x:v>
      </x:c>
      <x:c r="I17" s="2" t="s">
        <x:v>1026</x:v>
      </x:c>
      <x:c r="J17" s="3">
        <x:v>44074</x:v>
      </x:c>
      <x:c r="K17" s="2" t="s">
        <x:v>1012</x:v>
      </x:c>
      <x:c r="L17" s="2" t="str">
        <x:f t="shared" si="0"/>
        <x:v>очной</x:v>
      </x:c>
      <x:c r="M17" s="2" t="s">
        <x:v>2751</x:v>
      </x:c>
      <x:c r="N17" s="2" t="s">
        <x:v>4324</x:v>
      </x:c>
      <x:c r="O17" s="2" t="s">
        <x:v>996</x:v>
      </x:c>
      <x:c r="P17" s="2" t="s">
        <x:v>4135</x:v>
      </x:c>
      <x:c r="Q17" s="2" t="s">
        <x:v>3505</x:v>
      </x:c>
      <x:c r="R17" s="2" t="s">
        <x:v>998</x:v>
      </x:c>
    </x:row>
    <x:row r="18" spans="3:18">
      <x:c r="C18" s="2" t="s">
        <x:v>1035</x:v>
      </x:c>
      <x:c r="D18" s="2" t="s">
        <x:v>1043</x:v>
      </x:c>
      <x:c r="E18" s="2" t="s">
        <x:v>2165</x:v>
      </x:c>
      <x:c r="F18" s="2" t="s">
        <x:v>999</x:v>
      </x:c>
      <x:c r="G18" s="3">
        <x:v>36774</x:v>
      </x:c>
      <x:c r="H18" s="2" t="s">
        <x:v>1036</x:v>
      </x:c>
      <x:c r="I18" s="2" t="s">
        <x:v>1037</x:v>
      </x:c>
      <x:c r="J18" s="3">
        <x:v>42600</x:v>
      </x:c>
      <x:c r="K18" s="2" t="s">
        <x:v>1012</x:v>
      </x:c>
      <x:c r="L18" s="2" t="str">
        <x:f t="shared" si="0"/>
        <x:v>очной</x:v>
      </x:c>
      <x:c r="M18" s="2" t="s">
        <x:v>2751</x:v>
      </x:c>
      <x:c r="N18" s="2" t="s">
        <x:v>4331</x:v>
      </x:c>
      <x:c r="O18" s="2" t="s">
        <x:v>996</x:v>
      </x:c>
      <x:c r="Q18" s="2" t="s">
        <x:v>2754</x:v>
      </x:c>
      <x:c r="R18" s="2" t="s">
        <x:v>2154</x:v>
      </x:c>
    </x:row>
    <x:row r="19" spans="1:18">
      <x:c r="A19" s="2" t="s">
        <x:v>2742</x:v>
      </x:c>
      <x:c r="B19" s="2" t="s">
        <x:v>3501</x:v>
      </x:c>
      <x:c r="C19" s="2" t="s">
        <x:v>2167</x:v>
      </x:c>
      <x:c r="D19" s="2" t="s">
        <x:v>1038</x:v>
      </x:c>
      <x:c r="E19" s="2" t="s">
        <x:v>72</x:v>
      </x:c>
      <x:c r="F19" s="2" t="s">
        <x:v>999</x:v>
      </x:c>
      <x:c r="G19" s="3">
        <x:v>38178</x:v>
      </x:c>
      <x:c r="H19" s="2" t="s">
        <x:v>2259</x:v>
      </x:c>
      <x:c r="I19" s="2" t="s">
        <x:v>1004</x:v>
      </x:c>
      <x:c r="J19" s="3">
        <x:v>44074</x:v>
      </x:c>
      <x:c r="K19" s="2" t="s">
        <x:v>1012</x:v>
      </x:c>
      <x:c r="L19" s="2" t="str">
        <x:f t="shared" si="0"/>
        <x:v>очной</x:v>
      </x:c>
      <x:c r="M19" s="2" t="s">
        <x:v>2751</x:v>
      </x:c>
      <x:c r="N19" s="2" t="s">
        <x:v>4331</x:v>
      </x:c>
      <x:c r="O19" s="2" t="s">
        <x:v>996</x:v>
      </x:c>
      <x:c r="P19" s="2" t="s">
        <x:v>3493</x:v>
      </x:c>
      <x:c r="Q19" s="2" t="s">
        <x:v>2749</x:v>
      </x:c>
      <x:c r="R19" s="2" t="s">
        <x:v>998</x:v>
      </x:c>
    </x:row>
    <x:row r="20" spans="3:18">
      <x:c r="C20" s="2" t="s">
        <x:v>2168</x:v>
      </x:c>
      <x:c r="D20" s="2" t="s">
        <x:v>1039</x:v>
      </x:c>
      <x:c r="E20" s="2" t="s">
        <x:v>2169</x:v>
      </x:c>
      <x:c r="F20" s="2" t="s">
        <x:v>999</x:v>
      </x:c>
      <x:c r="G20" s="3">
        <x:v>36464</x:v>
      </x:c>
      <x:c r="H20" s="2" t="s">
        <x:v>1040</x:v>
      </x:c>
      <x:c r="I20" s="2" t="s">
        <x:v>1041</x:v>
      </x:c>
      <x:c r="J20" s="3">
        <x:v>42234</x:v>
      </x:c>
      <x:c r="K20" s="2" t="s">
        <x:v>1012</x:v>
      </x:c>
      <x:c r="L20" s="2" t="str">
        <x:f t="shared" si="0"/>
        <x:v>очной</x:v>
      </x:c>
      <x:c r="M20" s="2" t="s">
        <x:v>2751</x:v>
      </x:c>
      <x:c r="N20" s="2" t="s">
        <x:v>4331</x:v>
      </x:c>
      <x:c r="O20" s="2" t="s">
        <x:v>996</x:v>
      </x:c>
      <x:c r="Q20" s="2" t="s">
        <x:v>2754</x:v>
      </x:c>
      <x:c r="R20" s="2" t="s">
        <x:v>2154</x:v>
      </x:c>
    </x:row>
    <x:row r="21" spans="1:18">
      <x:c r="A21" s="2" t="s">
        <x:v>4305</x:v>
      </x:c>
      <x:c r="B21" s="2" t="s">
        <x:v>3507</x:v>
      </x:c>
      <x:c r="C21" s="2" t="s">
        <x:v>1044</x:v>
      </x:c>
      <x:c r="D21" s="2" t="s">
        <x:v>2082</x:v>
      </x:c>
      <x:c r="E21" s="2" t="s">
        <x:v>1045</x:v>
      </x:c>
      <x:c r="F21" s="2" t="s">
        <x:v>1017</x:v>
      </x:c>
      <x:c r="G21" s="3">
        <x:v>37996</x:v>
      </x:c>
      <x:c r="H21" s="2" t="s">
        <x:v>2245</x:v>
      </x:c>
      <x:c r="I21" s="2" t="s">
        <x:v>1009</x:v>
      </x:c>
      <x:c r="J21" s="3">
        <x:v>43706</x:v>
      </x:c>
      <x:c r="K21" s="2" t="s">
        <x:v>1012</x:v>
      </x:c>
      <x:c r="L21" s="2" t="str">
        <x:f t="shared" si="0"/>
        <x:v>очной</x:v>
      </x:c>
      <x:c r="M21" s="2" t="s">
        <x:v>2751</x:v>
      </x:c>
      <x:c r="N21" s="2" t="s">
        <x:v>4324</x:v>
      </x:c>
      <x:c r="O21" s="2" t="s">
        <x:v>2150</x:v>
      </x:c>
      <x:c r="P21" s="2" t="s">
        <x:v>3513</x:v>
      </x:c>
      <x:c r="Q21" s="2" t="s">
        <x:v>2749</x:v>
      </x:c>
      <x:c r="R21" s="2" t="s">
        <x:v>998</x:v>
      </x:c>
    </x:row>
    <x:row r="22" spans="3:18">
      <x:c r="C22" s="2" t="s">
        <x:v>2077</x:v>
      </x:c>
      <x:c r="D22" s="2" t="s">
        <x:v>1046</x:v>
      </x:c>
      <x:c r="E22" s="2" t="s">
        <x:v>2078</x:v>
      </x:c>
      <x:c r="F22" s="2" t="s">
        <x:v>999</x:v>
      </x:c>
      <x:c r="G22" s="3">
        <x:v>36790</x:v>
      </x:c>
      <x:c r="H22" s="2" t="s">
        <x:v>1036</x:v>
      </x:c>
      <x:c r="I22" s="2" t="s">
        <x:v>1037</x:v>
      </x:c>
      <x:c r="J22" s="3">
        <x:v>42600</x:v>
      </x:c>
      <x:c r="K22" s="2" t="s">
        <x:v>1012</x:v>
      </x:c>
      <x:c r="L22" s="2" t="str">
        <x:f t="shared" si="0"/>
        <x:v>очной</x:v>
      </x:c>
      <x:c r="M22" s="2" t="s">
        <x:v>2751</x:v>
      </x:c>
      <x:c r="N22" s="2" t="s">
        <x:v>4331</x:v>
      </x:c>
      <x:c r="O22" s="2" t="s">
        <x:v>996</x:v>
      </x:c>
      <x:c r="Q22" s="2" t="s">
        <x:v>2754</x:v>
      </x:c>
      <x:c r="R22" s="2" t="s">
        <x:v>2154</x:v>
      </x:c>
    </x:row>
    <x:row r="23" spans="1:18">
      <x:c r="A23" s="2" t="s">
        <x:v>4322</x:v>
      </x:c>
      <x:c r="B23" s="2" t="s">
        <x:v>3514</x:v>
      </x:c>
      <x:c r="C23" s="2" t="s">
        <x:v>1047</x:v>
      </x:c>
      <x:c r="D23" s="2" t="s">
        <x:v>1048</x:v>
      </x:c>
      <x:c r="E23" s="2" t="s">
        <x:v>1049</x:v>
      </x:c>
      <x:c r="F23" s="2" t="s">
        <x:v>999</x:v>
      </x:c>
      <x:c r="G23" s="3">
        <x:v>38525</x:v>
      </x:c>
      <x:c r="H23" s="2" t="s">
        <x:v>2279</x:v>
      </x:c>
      <x:c r="I23" s="2" t="s">
        <x:v>1019</x:v>
      </x:c>
      <x:c r="J23" s="3">
        <x:v>44424</x:v>
      </x:c>
      <x:c r="K23" s="2" t="s">
        <x:v>1012</x:v>
      </x:c>
      <x:c r="L23" s="2" t="str">
        <x:f t="shared" si="0"/>
        <x:v>очной</x:v>
      </x:c>
      <x:c r="M23" s="2" t="s">
        <x:v>2751</x:v>
      </x:c>
      <x:c r="N23" s="2" t="s">
        <x:v>4331</x:v>
      </x:c>
      <x:c r="O23" s="2" t="s">
        <x:v>996</x:v>
      </x:c>
      <x:c r="P23" s="2" t="s">
        <x:v>2387</x:v>
      </x:c>
      <x:c r="Q23" s="2" t="s">
        <x:v>2749</x:v>
      </x:c>
      <x:c r="R23" s="2" t="s">
        <x:v>998</x:v>
      </x:c>
    </x:row>
    <x:row r="24" spans="1:18">
      <x:c r="A24" s="2" t="s">
        <x:v>2755</x:v>
      </x:c>
      <x:c r="B24" s="2" t="s">
        <x:v>3511</x:v>
      </x:c>
      <x:c r="C24" s="2" t="s">
        <x:v>2081</x:v>
      </x:c>
      <x:c r="D24" s="2" t="s">
        <x:v>1050</x:v>
      </x:c>
      <x:c r="E24" s="2" t="s">
        <x:v>2079</x:v>
      </x:c>
      <x:c r="F24" s="2" t="s">
        <x:v>999</x:v>
      </x:c>
      <x:c r="G24" s="3">
        <x:v>38435</x:v>
      </x:c>
      <x:c r="H24" s="2" t="s">
        <x:v>2249</x:v>
      </x:c>
      <x:c r="I24" s="2" t="s">
        <x:v>1019</x:v>
      </x:c>
      <x:c r="J24" s="3">
        <x:v>44424</x:v>
      </x:c>
      <x:c r="K24" s="2" t="s">
        <x:v>1012</x:v>
      </x:c>
      <x:c r="L24" s="2" t="str">
        <x:f t="shared" si="0"/>
        <x:v>очной</x:v>
      </x:c>
      <x:c r="M24" s="2" t="s">
        <x:v>2751</x:v>
      </x:c>
      <x:c r="N24" s="2" t="s">
        <x:v>4331</x:v>
      </x:c>
      <x:c r="O24" s="2" t="s">
        <x:v>996</x:v>
      </x:c>
      <x:c r="P24" s="2" t="s">
        <x:v>4137</x:v>
      </x:c>
      <x:c r="Q24" s="2" t="s">
        <x:v>2749</x:v>
      </x:c>
      <x:c r="R24" s="2" t="s">
        <x:v>998</x:v>
      </x:c>
    </x:row>
    <x:row r="25" spans="3:18">
      <x:c r="C25" s="2" t="s">
        <x:v>2080</x:v>
      </x:c>
      <x:c r="D25" s="2" t="s">
        <x:v>1066</x:v>
      </x:c>
      <x:c r="E25" s="2" t="s">
        <x:v>89</x:v>
      </x:c>
      <x:c r="F25" s="2" t="s">
        <x:v>999</x:v>
      </x:c>
      <x:c r="G25" s="3">
        <x:v>36029</x:v>
      </x:c>
      <x:c r="H25" s="2" t="s">
        <x:v>1058</x:v>
      </x:c>
      <x:c r="I25" s="2" t="s">
        <x:v>1052</x:v>
      </x:c>
      <x:c r="J25" s="3">
        <x:v>41869</x:v>
      </x:c>
      <x:c r="K25" s="2" t="s">
        <x:v>1012</x:v>
      </x:c>
      <x:c r="L25" s="2" t="str">
        <x:f t="shared" si="0"/>
        <x:v>очной</x:v>
      </x:c>
      <x:c r="M25" s="2" t="s">
        <x:v>2751</x:v>
      </x:c>
      <x:c r="N25" s="2" t="s">
        <x:v>4331</x:v>
      </x:c>
      <x:c r="Q25" s="2" t="s">
        <x:v>2754</x:v>
      </x:c>
      <x:c r="R25" s="2" t="s">
        <x:v>2154</x:v>
      </x:c>
    </x:row>
    <x:row r="26" spans="1:18">
      <x:c r="A26" s="2" t="s">
        <x:v>1520</x:v>
      </x:c>
      <x:c r="B26" s="2" t="s">
        <x:v>3496</x:v>
      </x:c>
      <x:c r="C26" s="2" t="s">
        <x:v>2084</x:v>
      </x:c>
      <x:c r="D26" s="2" t="s">
        <x:v>1056</x:v>
      </x:c>
      <x:c r="E26" s="2" t="s">
        <x:v>77</x:v>
      </x:c>
      <x:c r="F26" s="2" t="s">
        <x:v>999</x:v>
      </x:c>
      <x:c r="H26" s="2" t="s">
        <x:v>2270</x:v>
      </x:c>
      <x:c r="I26" s="2" t="s">
        <x:v>1011</x:v>
      </x:c>
      <x:c r="J26" s="3">
        <x:v>44424</x:v>
      </x:c>
      <x:c r="K26" s="2" t="s">
        <x:v>1012</x:v>
      </x:c>
      <x:c r="L26" s="2" t="str">
        <x:f t="shared" si="0"/>
        <x:v>очной</x:v>
      </x:c>
      <x:c r="M26" s="2" t="s">
        <x:v>2751</x:v>
      </x:c>
      <x:c r="N26" s="2" t="s">
        <x:v>4331</x:v>
      </x:c>
      <x:c r="O26" s="2" t="s">
        <x:v>2150</x:v>
      </x:c>
      <x:c r="P26" s="2" t="s">
        <x:v>3493</x:v>
      </x:c>
      <x:c r="Q26" s="2" t="s">
        <x:v>2749</x:v>
      </x:c>
      <x:c r="R26" s="2" t="s">
        <x:v>998</x:v>
      </x:c>
    </x:row>
    <x:row r="27" spans="1:19" ht="39.899999999999999">
      <x:c r="A27" s="2" t="s">
        <x:v>2752</x:v>
      </x:c>
      <x:c r="B27" s="2" t="s">
        <x:v>3502</x:v>
      </x:c>
      <x:c r="C27" s="2" t="s">
        <x:v>2083</x:v>
      </x:c>
      <x:c r="D27" s="2" t="s">
        <x:v>1065</x:v>
      </x:c>
      <x:c r="E27" s="2" t="s">
        <x:v>2085</x:v>
      </x:c>
      <x:c r="F27" s="2" t="s">
        <x:v>999</x:v>
      </x:c>
      <x:c r="G27" s="3">
        <x:v>38516</x:v>
      </x:c>
      <x:c r="H27" s="2" t="s">
        <x:v>2256</x:v>
      </x:c>
      <x:c r="I27" s="2" t="s">
        <x:v>1011</x:v>
      </x:c>
      <x:c r="J27" s="3">
        <x:v>44424</x:v>
      </x:c>
      <x:c r="K27" s="2" t="s">
        <x:v>1012</x:v>
      </x:c>
      <x:c r="L27" s="2" t="str">
        <x:f t="shared" si="0"/>
        <x:v>очной</x:v>
      </x:c>
      <x:c r="M27" s="2" t="s">
        <x:v>2751</x:v>
      </x:c>
      <x:c r="N27" s="2" t="s">
        <x:v>4331</x:v>
      </x:c>
      <x:c r="O27" s="2" t="s">
        <x:v>2150</x:v>
      </x:c>
      <x:c r="P27" s="2" t="s">
        <x:v>2172</x:v>
      </x:c>
      <x:c r="Q27" s="2" t="s">
        <x:v>2754</x:v>
      </x:c>
      <x:c r="R27" s="2" t="s">
        <x:v>2182</x:v>
      </x:c>
      <x:c r="S27" s="5" t="s">
        <x:v>1981</x:v>
      </x:c>
    </x:row>
    <x:row r="28" spans="1:18">
      <x:c r="A28" s="2" t="s">
        <x:v>4325</x:v>
      </x:c>
      <x:c r="B28" s="2" t="s">
        <x:v>3509</x:v>
      </x:c>
      <x:c r="C28" s="2" t="s">
        <x:v>1067</x:v>
      </x:c>
      <x:c r="D28" s="2" t="s">
        <x:v>2089</x:v>
      </x:c>
      <x:c r="E28" s="2" t="s">
        <x:v>2087</x:v>
      </x:c>
      <x:c r="F28" s="2" t="s">
        <x:v>1017</x:v>
      </x:c>
      <x:c r="G28" s="3">
        <x:v>38718</x:v>
      </x:c>
      <x:c r="H28" s="2" t="s">
        <x:v>2278</x:v>
      </x:c>
      <x:c r="I28" s="2" t="s">
        <x:v>1019</x:v>
      </x:c>
      <x:c r="J28" s="3">
        <x:v>44424</x:v>
      </x:c>
      <x:c r="K28" s="2" t="s">
        <x:v>1012</x:v>
      </x:c>
      <x:c r="L28" s="2" t="str">
        <x:f t="shared" si="0"/>
        <x:v>очной</x:v>
      </x:c>
      <x:c r="M28" s="2" t="s">
        <x:v>2751</x:v>
      </x:c>
      <x:c r="N28" s="2" t="s">
        <x:v>4324</x:v>
      </x:c>
      <x:c r="O28" s="2" t="s">
        <x:v>996</x:v>
      </x:c>
      <x:c r="P28" s="2" t="s">
        <x:v>4313</x:v>
      </x:c>
      <x:c r="Q28" s="2" t="s">
        <x:v>3505</x:v>
      </x:c>
      <x:c r="R28" s="2" t="s">
        <x:v>998</x:v>
      </x:c>
    </x:row>
    <x:row r="29" spans="1:18">
      <x:c r="A29" s="2" t="s">
        <x:v>4319</x:v>
      </x:c>
      <x:c r="B29" s="2" t="s">
        <x:v>3515</x:v>
      </x:c>
      <x:c r="C29" s="2" t="s">
        <x:v>1051</x:v>
      </x:c>
      <x:c r="D29" s="2" t="s">
        <x:v>1053</x:v>
      </x:c>
      <x:c r="E29" s="2" t="s">
        <x:v>2086</x:v>
      </x:c>
      <x:c r="F29" s="2" t="s">
        <x:v>999</x:v>
      </x:c>
      <x:c r="G29" s="3">
        <x:v>37774</x:v>
      </x:c>
      <x:c r="H29" s="2" t="s">
        <x:v>2246</x:v>
      </x:c>
      <x:c r="I29" s="2" t="s">
        <x:v>2088</x:v>
      </x:c>
      <x:c r="J29" s="3">
        <x:v>44078</x:v>
      </x:c>
      <x:c r="K29" s="2" t="s">
        <x:v>1012</x:v>
      </x:c>
      <x:c r="L29" s="2" t="str">
        <x:f t="shared" si="0"/>
        <x:v>очной</x:v>
      </x:c>
      <x:c r="M29" s="2" t="s">
        <x:v>2751</x:v>
      </x:c>
      <x:c r="N29" s="2" t="s">
        <x:v>4324</x:v>
      </x:c>
      <x:c r="O29" s="2" t="s">
        <x:v>2150</x:v>
      </x:c>
      <x:c r="P29" s="2" t="s">
        <x:v>3513</x:v>
      </x:c>
      <x:c r="Q29" s="2" t="s">
        <x:v>2749</x:v>
      </x:c>
      <x:c r="R29" s="2" t="s">
        <x:v>998</x:v>
      </x:c>
    </x:row>
    <x:row r="30" spans="3:18">
      <x:c r="C30" s="2" t="s">
        <x:v>2090</x:v>
      </x:c>
      <x:c r="D30" s="2" t="s">
        <x:v>1054</x:v>
      </x:c>
      <x:c r="E30" s="2" t="s">
        <x:v>2091</x:v>
      </x:c>
      <x:c r="F30" s="2" t="s">
        <x:v>1017</x:v>
      </x:c>
      <x:c r="G30" s="3">
        <x:v>36497</x:v>
      </x:c>
      <x:c r="H30" s="2" t="s">
        <x:v>1062</x:v>
      </x:c>
      <x:c r="I30" s="2" t="s">
        <x:v>1041</x:v>
      </x:c>
      <x:c r="J30" s="3">
        <x:v>42234</x:v>
      </x:c>
      <x:c r="K30" s="2" t="s">
        <x:v>1012</x:v>
      </x:c>
      <x:c r="L30" s="2" t="str">
        <x:f t="shared" si="0"/>
        <x:v>очной</x:v>
      </x:c>
      <x:c r="M30" s="2" t="s">
        <x:v>2751</x:v>
      </x:c>
      <x:c r="N30" s="2" t="s">
        <x:v>4331</x:v>
      </x:c>
      <x:c r="O30" s="2" t="s">
        <x:v>996</x:v>
      </x:c>
      <x:c r="Q30" s="2" t="s">
        <x:v>2754</x:v>
      </x:c>
      <x:c r="R30" s="2" t="s">
        <x:v>2154</x:v>
      </x:c>
    </x:row>
    <x:row r="31" spans="1:14">
      <x:c r="A31" s="2" t="s">
        <x:v>2672</x:v>
      </x:c>
      <x:c r="B31" s="2" t="s">
        <x:v>3516</x:v>
      </x:c>
      <x:c r="C31" s="2" t="s">
        <x:v>2090</x:v>
      </x:c>
      <x:c r="D31" s="2" t="s">
        <x:v>1038</x:v>
      </x:c>
      <x:c r="E31" s="2" t="s">
        <x:v>2092</x:v>
      </x:c>
      <x:c r="F31" s="2" t="s">
        <x:v>999</x:v>
      </x:c>
      <x:c r="G31" s="3">
        <x:v>37822</x:v>
      </x:c>
      <x:c r="H31" s="2" t="s">
        <x:v>2263</x:v>
      </x:c>
      <x:c r="I31" s="2" t="s">
        <x:v>1026</x:v>
      </x:c>
      <x:c r="J31" s="3">
        <x:v>44071</x:v>
      </x:c>
      <x:c r="K31" s="2" t="s">
        <x:v>1012</x:v>
      </x:c>
      <x:c r="L31" s="2" t="str">
        <x:f t="shared" si="0"/>
        <x:v>очной</x:v>
      </x:c>
      <x:c r="M31" s="2" t="s">
        <x:v>2745</x:v>
      </x:c>
      <x:c r="N31" s="2" t="s">
        <x:v>4324</x:v>
      </x:c>
    </x:row>
    <x:row r="32" spans="1:18">
      <x:c r="A32" s="1"/>
      <x:c r="B32" s="2" t="s">
        <x:v>3516</x:v>
      </x:c>
      <x:c r="C32" s="2" t="s">
        <x:v>2090</x:v>
      </x:c>
      <x:c r="D32" s="2" t="s">
        <x:v>1038</x:v>
      </x:c>
      <x:c r="E32" s="2" t="s">
        <x:v>2092</x:v>
      </x:c>
      <x:c r="F32" s="2" t="s">
        <x:v>999</x:v>
      </x:c>
      <x:c r="G32" s="3">
        <x:v>37822</x:v>
      </x:c>
      <x:c r="H32" s="2" t="s">
        <x:v>2263</x:v>
      </x:c>
      <x:c r="I32" s="2" t="s">
        <x:v>1026</x:v>
      </x:c>
      <x:c r="J32" s="3">
        <x:v>44074</x:v>
      </x:c>
      <x:c r="K32" s="2" t="s">
        <x:v>1012</x:v>
      </x:c>
      <x:c r="L32" s="2" t="str">
        <x:f t="shared" si="0"/>
        <x:v>очной</x:v>
      </x:c>
      <x:c r="M32" s="2" t="s">
        <x:v>2751</x:v>
      </x:c>
      <x:c r="N32" s="2" t="s">
        <x:v>4324</x:v>
      </x:c>
      <x:c r="O32" s="2" t="s">
        <x:v>996</x:v>
      </x:c>
      <x:c r="P32" s="2" t="s">
        <x:v>4135</x:v>
      </x:c>
      <x:c r="Q32" s="2" t="s">
        <x:v>3505</x:v>
      </x:c>
      <x:c r="R32" s="2" t="s">
        <x:v>998</x:v>
      </x:c>
    </x:row>
    <x:row r="33" spans="1:18">
      <x:c r="A33" s="2" t="s">
        <x:v>2687</x:v>
      </x:c>
      <x:c r="B33" s="2" t="s">
        <x:v>3518</x:v>
      </x:c>
      <x:c r="C33" s="2" t="s">
        <x:v>1059</x:v>
      </x:c>
      <x:c r="D33" s="2" t="s">
        <x:v>1050</x:v>
      </x:c>
      <x:c r="E33" s="2" t="s">
        <x:v>2165</x:v>
      </x:c>
      <x:c r="F33" s="2" t="s">
        <x:v>999</x:v>
      </x:c>
      <x:c r="G33" s="3">
        <x:v>38296</x:v>
      </x:c>
      <x:c r="H33" s="2" t="s">
        <x:v>2259</x:v>
      </x:c>
      <x:c r="I33" s="2" t="s">
        <x:v>1004</x:v>
      </x:c>
      <x:c r="J33" s="3">
        <x:v>44074</x:v>
      </x:c>
      <x:c r="K33" s="2" t="s">
        <x:v>1012</x:v>
      </x:c>
      <x:c r="L33" s="2" t="str">
        <x:f t="shared" si="0"/>
        <x:v>очной</x:v>
      </x:c>
      <x:c r="M33" s="2" t="s">
        <x:v>2751</x:v>
      </x:c>
      <x:c r="N33" s="2" t="s">
        <x:v>4331</x:v>
      </x:c>
      <x:c r="O33" s="2" t="s">
        <x:v>996</x:v>
      </x:c>
      <x:c r="P33" s="2" t="s">
        <x:v>3493</x:v>
      </x:c>
      <x:c r="Q33" s="2" t="s">
        <x:v>2749</x:v>
      </x:c>
      <x:c r="R33" s="2" t="s">
        <x:v>998</x:v>
      </x:c>
    </x:row>
    <x:row r="34" spans="1:18">
      <x:c r="A34" s="2" t="s">
        <x:v>2678</x:v>
      </x:c>
      <x:c r="B34" s="2" t="s">
        <x:v>3519</x:v>
      </x:c>
      <x:c r="C34" s="2" t="s">
        <x:v>2093</x:v>
      </x:c>
      <x:c r="D34" s="2" t="s">
        <x:v>1055</x:v>
      </x:c>
      <x:c r="E34" s="2" t="s">
        <x:v>85</x:v>
      </x:c>
      <x:c r="F34" s="2" t="s">
        <x:v>999</x:v>
      </x:c>
      <x:c r="G34" s="3">
        <x:v>37477</x:v>
      </x:c>
      <x:c r="H34" s="2" t="s">
        <x:v>2266</x:v>
      </x:c>
      <x:c r="I34" s="2" t="s">
        <x:v>1057</x:v>
      </x:c>
      <x:c r="J34" s="3">
        <x:v>43329</x:v>
      </x:c>
      <x:c r="K34" s="2" t="s">
        <x:v>1012</x:v>
      </x:c>
      <x:c r="L34" s="2" t="str">
        <x:f t="shared" si="0"/>
        <x:v>очной</x:v>
      </x:c>
      <x:c r="M34" s="2" t="s">
        <x:v>2751</x:v>
      </x:c>
      <x:c r="N34" s="2" t="s">
        <x:v>4333</x:v>
      </x:c>
      <x:c r="O34" s="2" t="s">
        <x:v>996</x:v>
      </x:c>
      <x:c r="P34" s="2" t="s">
        <x:v>4134</x:v>
      </x:c>
      <x:c r="Q34" s="2" t="s">
        <x:v>2749</x:v>
      </x:c>
      <x:c r="R34" s="2" t="s">
        <x:v>998</x:v>
      </x:c>
    </x:row>
    <x:row r="35" spans="3:18">
      <x:c r="C35" s="2" t="s">
        <x:v>1063</x:v>
      </x:c>
      <x:c r="D35" s="2" t="s">
        <x:v>1060</x:v>
      </x:c>
      <x:c r="E35" s="2" t="s">
        <x:v>2094</x:v>
      </x:c>
      <x:c r="F35" s="2" t="s">
        <x:v>999</x:v>
      </x:c>
      <x:c r="G35" s="3">
        <x:v>36307</x:v>
      </x:c>
      <x:c r="H35" s="2" t="s">
        <x:v>1061</x:v>
      </x:c>
      <x:c r="I35" s="2" t="s">
        <x:v>1041</x:v>
      </x:c>
      <x:c r="J35" s="3">
        <x:v>42234</x:v>
      </x:c>
      <x:c r="K35" s="2" t="s">
        <x:v>1012</x:v>
      </x:c>
      <x:c r="L35" s="2" t="str">
        <x:f t="shared" si="0"/>
        <x:v>очной</x:v>
      </x:c>
      <x:c r="M35" s="2" t="s">
        <x:v>2751</x:v>
      </x:c>
      <x:c r="N35" s="2" t="s">
        <x:v>4331</x:v>
      </x:c>
      <x:c r="O35" s="2" t="s">
        <x:v>996</x:v>
      </x:c>
      <x:c r="Q35" s="2" t="s">
        <x:v>2754</x:v>
      </x:c>
      <x:c r="R35" s="2" t="s">
        <x:v>2154</x:v>
      </x:c>
    </x:row>
    <x:row r="36" spans="1:18">
      <x:c r="A36" s="2" t="s">
        <x:v>2669</x:v>
      </x:c>
      <x:c r="B36" s="2" t="s">
        <x:v>3506</x:v>
      </x:c>
      <x:c r="C36" s="2" t="s">
        <x:v>1064</x:v>
      </x:c>
      <x:c r="D36" s="2" t="s">
        <x:v>1076</x:v>
      </x:c>
      <x:c r="E36" s="2" t="s">
        <x:v>89</x:v>
      </x:c>
      <x:c r="F36" s="2" t="s">
        <x:v>999</x:v>
      </x:c>
      <x:c r="G36" s="3">
        <x:v>37662</x:v>
      </x:c>
      <x:c r="H36" s="2" t="s">
        <x:v>1070</x:v>
      </x:c>
      <x:c r="I36" s="2" t="s">
        <x:v>1019</x:v>
      </x:c>
      <x:c r="J36" s="3">
        <x:v>44424</x:v>
      </x:c>
      <x:c r="K36" s="2" t="s">
        <x:v>1012</x:v>
      </x:c>
      <x:c r="L36" s="2" t="str">
        <x:f t="shared" si="0"/>
        <x:v>очной</x:v>
      </x:c>
      <x:c r="M36" s="2" t="s">
        <x:v>2751</x:v>
      </x:c>
      <x:c r="N36" s="2" t="s">
        <x:v>4324</x:v>
      </x:c>
      <x:c r="O36" s="2" t="s">
        <x:v>996</x:v>
      </x:c>
      <x:c r="P36" s="2" t="s">
        <x:v>3497</x:v>
      </x:c>
      <x:c r="Q36" s="2" t="s">
        <x:v>3505</x:v>
      </x:c>
      <x:c r="R36" s="2" t="s">
        <x:v>998</x:v>
      </x:c>
    </x:row>
    <x:row r="37" spans="1:18">
      <x:c r="A37" s="2" t="s">
        <x:v>4315</x:v>
      </x:c>
      <x:c r="B37" s="2" t="s">
        <x:v>3504</x:v>
      </x:c>
      <x:c r="C37" s="2" t="s">
        <x:v>1093</x:v>
      </x:c>
      <x:c r="D37" s="2" t="s">
        <x:v>1039</x:v>
      </x:c>
      <x:c r="E37" s="2" t="s">
        <x:v>85</x:v>
      </x:c>
      <x:c r="F37" s="2" t="s">
        <x:v>999</x:v>
      </x:c>
      <x:c r="H37" s="2" t="s">
        <x:v>1084</x:v>
      </x:c>
      <x:c r="I37" s="2" t="s">
        <x:v>1091</x:v>
      </x:c>
      <x:c r="J37" s="3">
        <x:v>44461</x:v>
      </x:c>
      <x:c r="K37" s="2" t="s">
        <x:v>1012</x:v>
      </x:c>
      <x:c r="L37" s="2" t="str">
        <x:f t="shared" si="0"/>
        <x:v>очной</x:v>
      </x:c>
      <x:c r="M37" s="2" t="s">
        <x:v>2751</x:v>
      </x:c>
      <x:c r="N37" s="2" t="s">
        <x:v>4331</x:v>
      </x:c>
      <x:c r="O37" s="2" t="s">
        <x:v>2150</x:v>
      </x:c>
      <x:c r="P37" s="2" t="s">
        <x:v>4137</x:v>
      </x:c>
      <x:c r="Q37" s="2" t="s">
        <x:v>2749</x:v>
      </x:c>
      <x:c r="R37" s="2" t="s">
        <x:v>998</x:v>
      </x:c>
    </x:row>
    <x:row r="38" spans="1:18">
      <x:c r="A38" s="2" t="s">
        <x:v>4306</x:v>
      </x:c>
      <x:c r="B38" s="2" t="s">
        <x:v>3525</x:v>
      </x:c>
      <x:c r="C38" s="2" t="s">
        <x:v>1087</x:v>
      </x:c>
      <x:c r="D38" s="2" t="s">
        <x:v>1089</x:v>
      </x:c>
      <x:c r="E38" s="2" t="s">
        <x:v>2097</x:v>
      </x:c>
      <x:c r="F38" s="2" t="s">
        <x:v>999</x:v>
      </x:c>
      <x:c r="G38" s="3">
        <x:v>37406</x:v>
      </x:c>
      <x:c r="H38" s="2" t="s">
        <x:v>1077</x:v>
      </x:c>
      <x:c r="I38" s="2" t="s">
        <x:v>1057</x:v>
      </x:c>
      <x:c r="J38" s="3">
        <x:v>43329</x:v>
      </x:c>
      <x:c r="K38" s="2" t="s">
        <x:v>1012</x:v>
      </x:c>
      <x:c r="L38" s="2" t="str">
        <x:f t="shared" si="0"/>
        <x:v>очной</x:v>
      </x:c>
      <x:c r="M38" s="2" t="s">
        <x:v>2751</x:v>
      </x:c>
      <x:c r="N38" s="2" t="s">
        <x:v>4331</x:v>
      </x:c>
      <x:c r="O38" s="2" t="s">
        <x:v>996</x:v>
      </x:c>
      <x:c r="P38" s="2" t="s">
        <x:v>2387</x:v>
      </x:c>
      <x:c r="Q38" s="2" t="s">
        <x:v>2749</x:v>
      </x:c>
      <x:c r="R38" s="2" t="s">
        <x:v>998</x:v>
      </x:c>
    </x:row>
    <x:row r="39" spans="3:18">
      <x:c r="C39" s="2" t="s">
        <x:v>1078</x:v>
      </x:c>
      <x:c r="D39" s="2" t="s">
        <x:v>1079</x:v>
      </x:c>
      <x:c r="E39" s="2" t="s">
        <x:v>2094</x:v>
      </x:c>
      <x:c r="F39" s="2" t="s">
        <x:v>999</x:v>
      </x:c>
      <x:c r="G39" s="3">
        <x:v>36824</x:v>
      </x:c>
      <x:c r="H39" s="2" t="s">
        <x:v>1086</x:v>
      </x:c>
      <x:c r="I39" s="2" t="s">
        <x:v>1073</x:v>
      </x:c>
      <x:c r="J39" s="3">
        <x:v>42612</x:v>
      </x:c>
      <x:c r="K39" s="2" t="s">
        <x:v>1012</x:v>
      </x:c>
      <x:c r="L39" s="2" t="str">
        <x:f t="shared" si="0"/>
        <x:v>очной</x:v>
      </x:c>
      <x:c r="M39" s="2" t="s">
        <x:v>2751</x:v>
      </x:c>
      <x:c r="N39" s="2" t="s">
        <x:v>4324</x:v>
      </x:c>
      <x:c r="O39" s="2" t="s">
        <x:v>2150</x:v>
      </x:c>
      <x:c r="Q39" s="2" t="s">
        <x:v>2754</x:v>
      </x:c>
      <x:c r="R39" s="2" t="s">
        <x:v>2154</x:v>
      </x:c>
    </x:row>
    <x:row r="40" spans="3:18">
      <x:c r="C40" s="2" t="s">
        <x:v>2099</x:v>
      </x:c>
      <x:c r="D40" s="2" t="s">
        <x:v>1079</x:v>
      </x:c>
      <x:c r="E40" s="2" t="s">
        <x:v>1049</x:v>
      </x:c>
      <x:c r="F40" s="2" t="s">
        <x:v>999</x:v>
      </x:c>
      <x:c r="G40" s="3">
        <x:v>35678</x:v>
      </x:c>
      <x:c r="H40" s="2" t="s">
        <x:v>1007</x:v>
      </x:c>
      <x:c r="I40" s="2" t="s">
        <x:v>1031</x:v>
      </x:c>
      <x:c r="J40" s="3">
        <x:v>41519</x:v>
      </x:c>
      <x:c r="K40" s="2" t="s">
        <x:v>1012</x:v>
      </x:c>
      <x:c r="L40" s="2" t="str">
        <x:f t="shared" si="0"/>
        <x:v>очной</x:v>
      </x:c>
      <x:c r="M40" s="2" t="s">
        <x:v>2751</x:v>
      </x:c>
      <x:c r="N40" s="2" t="s">
        <x:v>4324</x:v>
      </x:c>
      <x:c r="O40" s="2" t="s">
        <x:v>2150</x:v>
      </x:c>
      <x:c r="Q40" s="2" t="s">
        <x:v>2754</x:v>
      </x:c>
      <x:c r="R40" s="2" t="s">
        <x:v>2154</x:v>
      </x:c>
    </x:row>
    <x:row r="41" spans="1:18">
      <x:c r="A41" s="2" t="s">
        <x:v>2674</x:v>
      </x:c>
      <x:c r="B41" s="2" t="s">
        <x:v>3534</x:v>
      </x:c>
      <x:c r="C41" s="2" t="s">
        <x:v>2099</x:v>
      </x:c>
      <x:c r="D41" s="2" t="s">
        <x:v>1060</x:v>
      </x:c>
      <x:c r="E41" s="2" t="s">
        <x:v>2094</x:v>
      </x:c>
      <x:c r="F41" s="2" t="s">
        <x:v>999</x:v>
      </x:c>
      <x:c r="G41" s="3">
        <x:v>37880</x:v>
      </x:c>
      <x:c r="H41" s="2" t="s">
        <x:v>2280</x:v>
      </x:c>
      <x:c r="I41" s="2" t="s">
        <x:v>1028</x:v>
      </x:c>
      <x:c r="J41" s="3">
        <x:v>43696</x:v>
      </x:c>
      <x:c r="K41" s="2" t="s">
        <x:v>1012</x:v>
      </x:c>
      <x:c r="L41" s="2" t="str">
        <x:f t="shared" si="0"/>
        <x:v>очной</x:v>
      </x:c>
      <x:c r="M41" s="2" t="s">
        <x:v>2751</x:v>
      </x:c>
      <x:c r="N41" s="2" t="s">
        <x:v>4331</x:v>
      </x:c>
      <x:c r="O41" s="2" t="s">
        <x:v>996</x:v>
      </x:c>
      <x:c r="P41" s="2" t="s">
        <x:v>2387</x:v>
      </x:c>
      <x:c r="Q41" s="2" t="s">
        <x:v>2749</x:v>
      </x:c>
      <x:c r="R41" s="2" t="s">
        <x:v>998</x:v>
      </x:c>
    </x:row>
    <x:row r="42" spans="1:18">
      <x:c r="A42" s="2" t="s">
        <x:v>2666</x:v>
      </x:c>
      <x:c r="B42" s="2" t="s">
        <x:v>3526</x:v>
      </x:c>
      <x:c r="C42" s="2" t="s">
        <x:v>2099</x:v>
      </x:c>
      <x:c r="D42" s="2" t="s">
        <x:v>1022</x:v>
      </x:c>
      <x:c r="E42" s="2" t="s">
        <x:v>2095</x:v>
      </x:c>
      <x:c r="F42" s="2" t="s">
        <x:v>999</x:v>
      </x:c>
      <x:c r="G42" s="3">
        <x:v>37723</x:v>
      </x:c>
      <x:c r="H42" s="2" t="s">
        <x:v>2271</x:v>
      </x:c>
      <x:c r="I42" s="2" t="s">
        <x:v>1028</x:v>
      </x:c>
      <x:c r="J42" s="3">
        <x:v>43696</x:v>
      </x:c>
      <x:c r="K42" s="2" t="s">
        <x:v>1012</x:v>
      </x:c>
      <x:c r="L42" s="2" t="str">
        <x:f t="shared" si="0"/>
        <x:v>очной</x:v>
      </x:c>
      <x:c r="M42" s="2" t="s">
        <x:v>2751</x:v>
      </x:c>
      <x:c r="N42" s="2" t="s">
        <x:v>4333</x:v>
      </x:c>
      <x:c r="O42" s="2" t="s">
        <x:v>996</x:v>
      </x:c>
      <x:c r="P42" s="2" t="s">
        <x:v>4134</x:v>
      </x:c>
      <x:c r="Q42" s="2" t="s">
        <x:v>2749</x:v>
      </x:c>
      <x:c r="R42" s="2" t="s">
        <x:v>998</x:v>
      </x:c>
    </x:row>
    <x:row r="43" spans="1:18">
      <x:c r="A43" s="2" t="s">
        <x:v>2673</x:v>
      </x:c>
      <x:c r="B43" s="2" t="s">
        <x:v>3524</x:v>
      </x:c>
      <x:c r="C43" s="2" t="s">
        <x:v>90</x:v>
      </x:c>
      <x:c r="D43" s="2" t="s">
        <x:v>1080</x:v>
      </x:c>
      <x:c r="E43" s="2" t="s">
        <x:v>1088</x:v>
      </x:c>
      <x:c r="F43" s="2" t="s">
        <x:v>999</x:v>
      </x:c>
      <x:c r="G43" s="3">
        <x:v>37905</x:v>
      </x:c>
      <x:c r="H43" s="2" t="s">
        <x:v>2271</x:v>
      </x:c>
      <x:c r="I43" s="2" t="s">
        <x:v>1090</x:v>
      </x:c>
      <x:c r="J43" s="3">
        <x:v>44071</x:v>
      </x:c>
      <x:c r="K43" s="2" t="s">
        <x:v>1012</x:v>
      </x:c>
      <x:c r="L43" s="2" t="str">
        <x:f t="shared" si="0"/>
        <x:v>очной</x:v>
      </x:c>
      <x:c r="M43" s="2" t="s">
        <x:v>2751</x:v>
      </x:c>
      <x:c r="N43" s="2" t="s">
        <x:v>4333</x:v>
      </x:c>
      <x:c r="O43" s="2" t="s">
        <x:v>996</x:v>
      </x:c>
      <x:c r="P43" s="2" t="s">
        <x:v>4134</x:v>
      </x:c>
      <x:c r="Q43" s="2" t="s">
        <x:v>2749</x:v>
      </x:c>
      <x:c r="R43" s="2" t="s">
        <x:v>998</x:v>
      </x:c>
    </x:row>
    <x:row r="44" spans="1:18">
      <x:c r="A44" s="2" t="s">
        <x:v>2753</x:v>
      </x:c>
      <x:c r="B44" s="2" t="s">
        <x:v>3535</x:v>
      </x:c>
      <x:c r="C44" s="2" t="s">
        <x:v>2098</x:v>
      </x:c>
      <x:c r="D44" s="2" t="s">
        <x:v>1092</x:v>
      </x:c>
      <x:c r="E44" s="2" t="s">
        <x:v>2096</x:v>
      </x:c>
      <x:c r="F44" s="2" t="s">
        <x:v>999</x:v>
      </x:c>
      <x:c r="G44" s="3">
        <x:v>38032</x:v>
      </x:c>
      <x:c r="H44" s="2" t="s">
        <x:v>2272</x:v>
      </x:c>
      <x:c r="I44" s="2" t="s">
        <x:v>1019</x:v>
      </x:c>
      <x:c r="J44" s="3">
        <x:v>44424</x:v>
      </x:c>
      <x:c r="K44" s="2" t="s">
        <x:v>1012</x:v>
      </x:c>
      <x:c r="L44" s="2" t="str">
        <x:f t="shared" si="0"/>
        <x:v>очной</x:v>
      </x:c>
      <x:c r="M44" s="2" t="s">
        <x:v>2751</x:v>
      </x:c>
      <x:c r="N44" s="2" t="s">
        <x:v>4324</x:v>
      </x:c>
      <x:c r="O44" s="2" t="s">
        <x:v>996</x:v>
      </x:c>
      <x:c r="P44" s="2" t="s">
        <x:v>4138</x:v>
      </x:c>
      <x:c r="Q44" s="2" t="s">
        <x:v>3505</x:v>
      </x:c>
      <x:c r="R44" s="2" t="s">
        <x:v>998</x:v>
      </x:c>
    </x:row>
    <x:row r="45" spans="1:14">
      <x:c r="A45" s="2" t="s">
        <x:v>4307</x:v>
      </x:c>
      <x:c r="B45" s="2" t="s">
        <x:v>3541</x:v>
      </x:c>
      <x:c r="C45" s="2" t="s">
        <x:v>1094</x:v>
      </x:c>
      <x:c r="D45" s="2" t="s">
        <x:v>2223</x:v>
      </x:c>
      <x:c r="E45" s="2" t="s">
        <x:v>2100</x:v>
      </x:c>
      <x:c r="F45" s="2" t="s">
        <x:v>1017</x:v>
      </x:c>
      <x:c r="G45" s="3">
        <x:v>37872</x:v>
      </x:c>
      <x:c r="H45" s="2" t="s">
        <x:v>2252</x:v>
      </x:c>
      <x:c r="I45" s="2" t="s">
        <x:v>1026</x:v>
      </x:c>
      <x:c r="J45" s="3">
        <x:v>44071</x:v>
      </x:c>
      <x:c r="K45" s="2" t="s">
        <x:v>1012</x:v>
      </x:c>
      <x:c r="L45" s="2" t="str">
        <x:f t="shared" si="0"/>
        <x:v>очной</x:v>
      </x:c>
      <x:c r="M45" s="2" t="s">
        <x:v>2745</x:v>
      </x:c>
      <x:c r="N45" s="2" t="s">
        <x:v>4324</x:v>
      </x:c>
    </x:row>
    <x:row r="46" spans="1:18">
      <x:c r="A46" s="1"/>
      <x:c r="B46" s="2" t="s">
        <x:v>3541</x:v>
      </x:c>
      <x:c r="C46" s="2" t="s">
        <x:v>1094</x:v>
      </x:c>
      <x:c r="D46" s="2" t="s">
        <x:v>2223</x:v>
      </x:c>
      <x:c r="E46" s="2" t="s">
        <x:v>2100</x:v>
      </x:c>
      <x:c r="F46" s="2" t="s">
        <x:v>1017</x:v>
      </x:c>
      <x:c r="G46" s="3">
        <x:v>37872</x:v>
      </x:c>
      <x:c r="H46" s="2" t="s">
        <x:v>2252</x:v>
      </x:c>
      <x:c r="I46" s="2" t="s">
        <x:v>1004</x:v>
      </x:c>
      <x:c r="J46" s="3">
        <x:v>44074</x:v>
      </x:c>
      <x:c r="K46" s="2" t="s">
        <x:v>1012</x:v>
      </x:c>
      <x:c r="L46" s="2" t="str">
        <x:f t="shared" si="0"/>
        <x:v>очной</x:v>
      </x:c>
      <x:c r="M46" s="2" t="s">
        <x:v>2751</x:v>
      </x:c>
      <x:c r="N46" s="2" t="s">
        <x:v>4324</x:v>
      </x:c>
      <x:c r="O46" s="2" t="s">
        <x:v>996</x:v>
      </x:c>
      <x:c r="P46" s="2" t="s">
        <x:v>2686</x:v>
      </x:c>
      <x:c r="Q46" s="2" t="s">
        <x:v>3505</x:v>
      </x:c>
      <x:c r="R46" s="2" t="s">
        <x:v>998</x:v>
      </x:c>
    </x:row>
    <x:row r="47" spans="1:18">
      <x:c r="A47" s="2" t="s">
        <x:v>2756</x:v>
      </x:c>
      <x:c r="B47" s="2" t="s">
        <x:v>3536</x:v>
      </x:c>
      <x:c r="C47" s="2" t="s">
        <x:v>1094</x:v>
      </x:c>
      <x:c r="D47" s="2" t="s">
        <x:v>2103</x:v>
      </x:c>
      <x:c r="E47" s="2" t="s">
        <x:v>2104</x:v>
      </x:c>
      <x:c r="F47" s="2" t="s">
        <x:v>1017</x:v>
      </x:c>
      <x:c r="G47" s="3">
        <x:v>38755</x:v>
      </x:c>
      <x:c r="H47" s="2" t="s">
        <x:v>2253</x:v>
      </x:c>
      <x:c r="I47" s="2" t="s">
        <x:v>1011</x:v>
      </x:c>
      <x:c r="J47" s="3">
        <x:v>44424</x:v>
      </x:c>
      <x:c r="K47" s="2" t="s">
        <x:v>1012</x:v>
      </x:c>
      <x:c r="L47" s="2" t="str">
        <x:f t="shared" si="0"/>
        <x:v>очной</x:v>
      </x:c>
      <x:c r="M47" s="2" t="s">
        <x:v>2751</x:v>
      </x:c>
      <x:c r="N47" s="2" t="s">
        <x:v>4324</x:v>
      </x:c>
      <x:c r="O47" s="2" t="s">
        <x:v>2150</x:v>
      </x:c>
      <x:c r="P47" s="2" t="s">
        <x:v>3513</x:v>
      </x:c>
      <x:c r="Q47" s="2" t="s">
        <x:v>2749</x:v>
      </x:c>
      <x:c r="R47" s="2" t="s">
        <x:v>998</x:v>
      </x:c>
    </x:row>
    <x:row r="48" spans="3:18">
      <x:c r="C48" s="2" t="s">
        <x:v>1068</x:v>
      </x:c>
      <x:c r="D48" s="2" t="s">
        <x:v>1069</x:v>
      </x:c>
      <x:c r="E48" s="2" t="s">
        <x:v>1049</x:v>
      </x:c>
      <x:c r="F48" s="2" t="s">
        <x:v>999</x:v>
      </x:c>
      <x:c r="G48" s="3">
        <x:v>35093</x:v>
      </x:c>
      <x:c r="H48" s="2" t="s">
        <x:v>1071</x:v>
      </x:c>
      <x:c r="I48" s="2" t="s">
        <x:v>1081</x:v>
      </x:c>
      <x:c r="J48" s="3">
        <x:v>41739</x:v>
      </x:c>
      <x:c r="K48" s="2" t="s">
        <x:v>1012</x:v>
      </x:c>
      <x:c r="L48" s="2" t="str">
        <x:f t="shared" si="0"/>
        <x:v>очной</x:v>
      </x:c>
      <x:c r="M48" s="2" t="s">
        <x:v>2751</x:v>
      </x:c>
      <x:c r="N48" s="2" t="s">
        <x:v>4331</x:v>
      </x:c>
      <x:c r="Q48" s="2" t="s">
        <x:v>2754</x:v>
      </x:c>
      <x:c r="R48" s="2" t="s">
        <x:v>2154</x:v>
      </x:c>
    </x:row>
    <x:row r="49" spans="3:18">
      <x:c r="C49" s="2" t="s">
        <x:v>1072</x:v>
      </x:c>
      <x:c r="D49" s="2" t="s">
        <x:v>1085</x:v>
      </x:c>
      <x:c r="E49" s="2" t="s">
        <x:v>2095</x:v>
      </x:c>
      <x:c r="F49" s="2" t="s">
        <x:v>999</x:v>
      </x:c>
      <x:c r="G49" s="3">
        <x:v>35856</x:v>
      </x:c>
      <x:c r="H49" s="2" t="s">
        <x:v>1058</x:v>
      </x:c>
      <x:c r="I49" s="2" t="s">
        <x:v>1052</x:v>
      </x:c>
      <x:c r="J49" s="3">
        <x:v>41869</x:v>
      </x:c>
      <x:c r="K49" s="2" t="s">
        <x:v>1012</x:v>
      </x:c>
      <x:c r="L49" s="2" t="str">
        <x:f t="shared" si="0"/>
        <x:v>очной</x:v>
      </x:c>
      <x:c r="M49" s="2" t="s">
        <x:v>2751</x:v>
      </x:c>
      <x:c r="N49" s="2" t="s">
        <x:v>4331</x:v>
      </x:c>
      <x:c r="Q49" s="2" t="s">
        <x:v>2754</x:v>
      </x:c>
      <x:c r="R49" s="2" t="s">
        <x:v>2154</x:v>
      </x:c>
    </x:row>
    <x:row r="50" spans="3:18">
      <x:c r="C50" s="2" t="s">
        <x:v>2107</x:v>
      </x:c>
      <x:c r="D50" s="2" t="s">
        <x:v>1074</x:v>
      </x:c>
      <x:c r="E50" s="2" t="s">
        <x:v>2105</x:v>
      </x:c>
      <x:c r="F50" s="2" t="s">
        <x:v>999</x:v>
      </x:c>
      <x:c r="G50" s="3">
        <x:v>36748</x:v>
      </x:c>
      <x:c r="H50" s="2" t="s">
        <x:v>1036</x:v>
      </x:c>
      <x:c r="I50" s="2" t="s">
        <x:v>1075</x:v>
      </x:c>
      <x:c r="J50" s="3">
        <x:v>43341</x:v>
      </x:c>
      <x:c r="K50" s="2" t="s">
        <x:v>1012</x:v>
      </x:c>
      <x:c r="L50" s="2" t="str">
        <x:f t="shared" si="0"/>
        <x:v>очной</x:v>
      </x:c>
      <x:c r="M50" s="2" t="s">
        <x:v>2751</x:v>
      </x:c>
      <x:c r="N50" s="2" t="s">
        <x:v>4331</x:v>
      </x:c>
      <x:c r="O50" s="2" t="s">
        <x:v>996</x:v>
      </x:c>
      <x:c r="Q50" s="2" t="s">
        <x:v>2754</x:v>
      </x:c>
      <x:c r="R50" s="2" t="s">
        <x:v>2154</x:v>
      </x:c>
    </x:row>
    <x:row r="51" spans="3:18">
      <x:c r="C51" s="2" t="s">
        <x:v>2106</x:v>
      </x:c>
      <x:c r="D51" s="2" t="s">
        <x:v>2101</x:v>
      </x:c>
      <x:c r="E51" s="2" t="s">
        <x:v>2169</x:v>
      </x:c>
      <x:c r="F51" s="2" t="s">
        <x:v>999</x:v>
      </x:c>
      <x:c r="G51" s="3">
        <x:v>36440</x:v>
      </x:c>
      <x:c r="H51" s="2" t="s">
        <x:v>1036</x:v>
      </x:c>
      <x:c r="I51" s="2" t="s">
        <x:v>1037</x:v>
      </x:c>
      <x:c r="J51" s="3">
        <x:v>42600</x:v>
      </x:c>
      <x:c r="K51" s="2" t="s">
        <x:v>91</x:v>
      </x:c>
      <x:c r="L51" s="2" t="str">
        <x:f t="shared" si="0"/>
        <x:v>очно-заочной</x:v>
      </x:c>
      <x:c r="M51" s="2" t="s">
        <x:v>2751</x:v>
      </x:c>
      <x:c r="N51" s="2" t="s">
        <x:v>4331</x:v>
      </x:c>
      <x:c r="O51" s="2" t="s">
        <x:v>996</x:v>
      </x:c>
      <x:c r="Q51" s="2" t="s">
        <x:v>2754</x:v>
      </x:c>
      <x:c r="R51" s="2" t="s">
        <x:v>2154</x:v>
      </x:c>
    </x:row>
    <x:row r="52" spans="3:18">
      <x:c r="C52" s="2" t="s">
        <x:v>1082</x:v>
      </x:c>
      <x:c r="D52" s="2" t="s">
        <x:v>2102</x:v>
      </x:c>
      <x:c r="E52" s="2" t="s">
        <x:v>2111</x:v>
      </x:c>
      <x:c r="F52" s="2" t="s">
        <x:v>999</x:v>
      </x:c>
      <x:c r="G52" s="3">
        <x:v>36457</x:v>
      </x:c>
      <x:c r="H52" s="2" t="s">
        <x:v>1083</x:v>
      </x:c>
      <x:c r="I52" s="2" t="s">
        <x:v>1105</x:v>
      </x:c>
      <x:c r="J52" s="3">
        <x:v>42247</x:v>
      </x:c>
      <x:c r="K52" s="2" t="s">
        <x:v>1012</x:v>
      </x:c>
      <x:c r="L52" s="2" t="str">
        <x:f t="shared" si="0"/>
        <x:v>очной</x:v>
      </x:c>
      <x:c r="M52" s="2" t="s">
        <x:v>2751</x:v>
      </x:c>
      <x:c r="N52" s="2" t="s">
        <x:v>4324</x:v>
      </x:c>
      <x:c r="O52" s="2" t="s">
        <x:v>2150</x:v>
      </x:c>
      <x:c r="Q52" s="2" t="s">
        <x:v>2754</x:v>
      </x:c>
      <x:c r="R52" s="2" t="s">
        <x:v>2182</x:v>
      </x:c>
    </x:row>
    <x:row r="53" spans="1:18">
      <x:c r="A53" s="2" t="s">
        <x:v>2667</x:v>
      </x:c>
      <x:c r="B53" s="2" t="s">
        <x:v>3529</x:v>
      </x:c>
      <x:c r="C53" s="2" t="s">
        <x:v>2110</x:v>
      </x:c>
      <x:c r="D53" s="2" t="s">
        <x:v>1098</x:v>
      </x:c>
      <x:c r="E53" s="2" t="s">
        <x:v>2087</x:v>
      </x:c>
      <x:c r="F53" s="2" t="s">
        <x:v>1017</x:v>
      </x:c>
      <x:c r="G53" s="3">
        <x:v>37700</x:v>
      </x:c>
      <x:c r="H53" s="2" t="s">
        <x:v>1099</x:v>
      </x:c>
      <x:c r="I53" s="2" t="s">
        <x:v>1057</x:v>
      </x:c>
      <x:c r="J53" s="3">
        <x:v>43329</x:v>
      </x:c>
      <x:c r="K53" s="2" t="s">
        <x:v>1012</x:v>
      </x:c>
      <x:c r="L53" s="2" t="str">
        <x:f t="shared" si="0"/>
        <x:v>очной</x:v>
      </x:c>
      <x:c r="M53" s="2" t="s">
        <x:v>2751</x:v>
      </x:c>
      <x:c r="N53" s="2" t="s">
        <x:v>4324</x:v>
      </x:c>
      <x:c r="O53" s="2" t="s">
        <x:v>996</x:v>
      </x:c>
      <x:c r="P53" s="2" t="s">
        <x:v>3494</x:v>
      </x:c>
      <x:c r="Q53" s="2" t="s">
        <x:v>2754</x:v>
      </x:c>
      <x:c r="R53" s="2" t="s">
        <x:v>2154</x:v>
      </x:c>
    </x:row>
    <x:row r="54" spans="3:18">
      <x:c r="C54" s="2" t="s">
        <x:v>1096</x:v>
      </x:c>
      <x:c r="D54" s="2" t="s">
        <x:v>1048</x:v>
      </x:c>
      <x:c r="E54" s="2" t="s">
        <x:v>89</x:v>
      </x:c>
      <x:c r="F54" s="2" t="s">
        <x:v>999</x:v>
      </x:c>
      <x:c r="G54" s="3">
        <x:v>34938</x:v>
      </x:c>
      <x:c r="H54" s="2" t="s">
        <x:v>1100</x:v>
      </x:c>
      <x:c r="I54" s="2" t="s">
        <x:v>1101</x:v>
      </x:c>
      <x:c r="J54" s="3">
        <x:v>40745</x:v>
      </x:c>
      <x:c r="K54" s="2" t="s">
        <x:v>1012</x:v>
      </x:c>
      <x:c r="L54" s="2" t="str">
        <x:f t="shared" si="0"/>
        <x:v>очной</x:v>
      </x:c>
      <x:c r="M54" s="2" t="s">
        <x:v>2751</x:v>
      </x:c>
      <x:c r="N54" s="2" t="s">
        <x:v>4331</x:v>
      </x:c>
      <x:c r="Q54" s="2" t="s">
        <x:v>2754</x:v>
      </x:c>
      <x:c r="R54" s="2" t="s">
        <x:v>2154</x:v>
      </x:c>
    </x:row>
    <x:row r="55" spans="3:18">
      <x:c r="C55" s="2" t="s">
        <x:v>1096</x:v>
      </x:c>
      <x:c r="D55" s="2" t="s">
        <x:v>1039</x:v>
      </x:c>
      <x:c r="E55" s="2" t="s">
        <x:v>2108</x:v>
      </x:c>
      <x:c r="F55" s="2" t="s">
        <x:v>999</x:v>
      </x:c>
      <x:c r="G55" s="3">
        <x:v>36173</x:v>
      </x:c>
      <x:c r="H55" s="2" t="s">
        <x:v>1102</x:v>
      </x:c>
      <x:c r="I55" s="2" t="s">
        <x:v>1052</x:v>
      </x:c>
      <x:c r="J55" s="3">
        <x:v>41869</x:v>
      </x:c>
      <x:c r="K55" s="2" t="s">
        <x:v>1012</x:v>
      </x:c>
      <x:c r="L55" s="2" t="str">
        <x:f t="shared" si="0"/>
        <x:v>очной</x:v>
      </x:c>
      <x:c r="M55" s="2" t="s">
        <x:v>2751</x:v>
      </x:c>
      <x:c r="N55" s="2" t="s">
        <x:v>4331</x:v>
      </x:c>
      <x:c r="Q55" s="2" t="s">
        <x:v>2754</x:v>
      </x:c>
      <x:c r="R55" s="2" t="s">
        <x:v>2182</x:v>
      </x:c>
    </x:row>
    <x:row r="56" spans="1:18">
      <x:c r="A56" s="2" t="s">
        <x:v>4308</x:v>
      </x:c>
      <x:c r="B56" s="2" t="s">
        <x:v>3531</x:v>
      </x:c>
      <x:c r="C56" s="2" t="s">
        <x:v>1096</x:v>
      </x:c>
      <x:c r="D56" s="2" t="s">
        <x:v>1106</x:v>
      </x:c>
      <x:c r="E56" s="2" t="s">
        <x:v>2113</x:v>
      </x:c>
      <x:c r="F56" s="2" t="s">
        <x:v>999</x:v>
      </x:c>
      <x:c r="G56" s="3">
        <x:v>38284</x:v>
      </x:c>
      <x:c r="H56" s="2" t="s">
        <x:v>2257</x:v>
      </x:c>
      <x:c r="I56" s="2" t="s">
        <x:v>1004</x:v>
      </x:c>
      <x:c r="J56" s="3">
        <x:v>44074</x:v>
      </x:c>
      <x:c r="K56" s="2" t="s">
        <x:v>1012</x:v>
      </x:c>
      <x:c r="L56" s="2" t="str">
        <x:f t="shared" si="0"/>
        <x:v>очной</x:v>
      </x:c>
      <x:c r="M56" s="2" t="s">
        <x:v>2751</x:v>
      </x:c>
      <x:c r="N56" s="2" t="s">
        <x:v>4331</x:v>
      </x:c>
      <x:c r="O56" s="2" t="s">
        <x:v>996</x:v>
      </x:c>
      <x:c r="P56" s="2" t="s">
        <x:v>2172</x:v>
      </x:c>
      <x:c r="Q56" s="2" t="s">
        <x:v>2749</x:v>
      </x:c>
      <x:c r="R56" s="2" t="s">
        <x:v>998</x:v>
      </x:c>
    </x:row>
    <x:row r="57" spans="3:18">
      <x:c r="C57" s="2" t="s">
        <x:v>2170</x:v>
      </x:c>
      <x:c r="D57" s="2" t="s">
        <x:v>1107</x:v>
      </x:c>
      <x:c r="E57" s="2" t="s">
        <x:v>69</x:v>
      </x:c>
      <x:c r="F57" s="2" t="s">
        <x:v>1017</x:v>
      </x:c>
      <x:c r="G57" s="3">
        <x:v>36766</x:v>
      </x:c>
      <x:c r="H57" s="2" t="s">
        <x:v>1036</x:v>
      </x:c>
      <x:c r="I57" s="2" t="s">
        <x:v>1037</x:v>
      </x:c>
      <x:c r="J57" s="3">
        <x:v>42600</x:v>
      </x:c>
      <x:c r="K57" s="2" t="s">
        <x:v>1012</x:v>
      </x:c>
      <x:c r="L57" s="2" t="str">
        <x:f t="shared" si="0"/>
        <x:v>очной</x:v>
      </x:c>
      <x:c r="M57" s="2" t="s">
        <x:v>2751</x:v>
      </x:c>
      <x:c r="N57" s="2" t="s">
        <x:v>4331</x:v>
      </x:c>
      <x:c r="O57" s="2" t="s">
        <x:v>996</x:v>
      </x:c>
      <x:c r="Q57" s="2" t="s">
        <x:v>2754</x:v>
      </x:c>
      <x:c r="R57" s="2" t="s">
        <x:v>2154</x:v>
      </x:c>
    </x:row>
    <x:row r="58" spans="1:18">
      <x:c r="A58" s="2" t="s">
        <x:v>2683</x:v>
      </x:c>
      <x:c r="B58" s="2" t="s">
        <x:v>3528</x:v>
      </x:c>
      <x:c r="C58" s="2" t="s">
        <x:v>2109</x:v>
      </x:c>
      <x:c r="D58" s="2" t="s">
        <x:v>1033</x:v>
      </x:c>
      <x:c r="E58" s="2" t="s">
        <x:v>2078</x:v>
      </x:c>
      <x:c r="F58" s="2" t="s">
        <x:v>999</x:v>
      </x:c>
      <x:c r="G58" s="3">
        <x:v>37975</x:v>
      </x:c>
      <x:c r="H58" s="2" t="s">
        <x:v>2259</x:v>
      </x:c>
      <x:c r="I58" s="2" t="s">
        <x:v>1004</x:v>
      </x:c>
      <x:c r="J58" s="3">
        <x:v>44074</x:v>
      </x:c>
      <x:c r="K58" s="2" t="s">
        <x:v>1012</x:v>
      </x:c>
      <x:c r="L58" s="2" t="str">
        <x:f t="shared" si="0"/>
        <x:v>очной</x:v>
      </x:c>
      <x:c r="M58" s="2" t="s">
        <x:v>2751</x:v>
      </x:c>
      <x:c r="N58" s="2" t="s">
        <x:v>4331</x:v>
      </x:c>
      <x:c r="O58" s="2" t="s">
        <x:v>996</x:v>
      </x:c>
      <x:c r="P58" s="2" t="s">
        <x:v>3493</x:v>
      </x:c>
      <x:c r="Q58" s="2" t="s">
        <x:v>2749</x:v>
      </x:c>
      <x:c r="R58" s="2" t="s">
        <x:v>998</x:v>
      </x:c>
    </x:row>
    <x:row r="59" spans="1:18">
      <x:c r="A59" s="2" t="s">
        <x:v>2679</x:v>
      </x:c>
      <x:c r="B59" s="2" t="s">
        <x:v>3540</x:v>
      </x:c>
      <x:c r="C59" s="2" t="s">
        <x:v>2109</x:v>
      </x:c>
      <x:c r="D59" s="2" t="s">
        <x:v>1014</x:v>
      </x:c>
      <x:c r="E59" s="2" t="s">
        <x:v>2112</x:v>
      </x:c>
      <x:c r="F59" s="2" t="s">
        <x:v>999</x:v>
      </x:c>
      <x:c r="G59" s="3">
        <x:v>37350</x:v>
      </x:c>
      <x:c r="H59" s="2" t="s">
        <x:v>1077</x:v>
      </x:c>
      <x:c r="I59" s="2" t="s">
        <x:v>1057</x:v>
      </x:c>
      <x:c r="J59" s="3">
        <x:v>43329</x:v>
      </x:c>
      <x:c r="K59" s="2" t="s">
        <x:v>1012</x:v>
      </x:c>
      <x:c r="L59" s="2" t="str">
        <x:f t="shared" si="0"/>
        <x:v>очной</x:v>
      </x:c>
      <x:c r="M59" s="2" t="s">
        <x:v>2751</x:v>
      </x:c>
      <x:c r="N59" s="2" t="s">
        <x:v>4331</x:v>
      </x:c>
      <x:c r="O59" s="2" t="s">
        <x:v>996</x:v>
      </x:c>
      <x:c r="P59" s="2" t="s">
        <x:v>2387</x:v>
      </x:c>
      <x:c r="Q59" s="2" t="s">
        <x:v>2749</x:v>
      </x:c>
      <x:c r="R59" s="2" t="s">
        <x:v>998</x:v>
      </x:c>
    </x:row>
    <x:row r="60" spans="1:18">
      <x:c r="A60" s="2" t="s">
        <x:v>2668</x:v>
      </x:c>
      <x:c r="B60" s="2" t="s">
        <x:v>3530</x:v>
      </x:c>
      <x:c r="C60" s="2" t="s">
        <x:v>1103</x:v>
      </x:c>
      <x:c r="D60" s="2" t="s">
        <x:v>2089</x:v>
      </x:c>
      <x:c r="E60" s="2" t="s">
        <x:v>2114</x:v>
      </x:c>
      <x:c r="F60" s="2" t="s">
        <x:v>1017</x:v>
      </x:c>
      <x:c r="G60" s="3">
        <x:v>38608</x:v>
      </x:c>
      <x:c r="H60" s="2" t="s">
        <x:v>2265</x:v>
      </x:c>
      <x:c r="I60" s="2" t="s">
        <x:v>1019</x:v>
      </x:c>
      <x:c r="J60" s="3">
        <x:v>44424</x:v>
      </x:c>
      <x:c r="K60" s="2" t="s">
        <x:v>1012</x:v>
      </x:c>
      <x:c r="L60" s="2" t="str">
        <x:f t="shared" si="0"/>
        <x:v>очной</x:v>
      </x:c>
      <x:c r="M60" s="2" t="s">
        <x:v>2751</x:v>
      </x:c>
      <x:c r="N60" s="2" t="s">
        <x:v>4324</x:v>
      </x:c>
      <x:c r="O60" s="2" t="s">
        <x:v>996</x:v>
      </x:c>
      <x:c r="P60" s="2" t="s">
        <x:v>3494</x:v>
      </x:c>
      <x:c r="Q60" s="2" t="s">
        <x:v>2749</x:v>
      </x:c>
      <x:c r="R60" s="2" t="s">
        <x:v>998</x:v>
      </x:c>
    </x:row>
    <x:row r="61" spans="1:18">
      <x:c r="A61" s="2" t="s">
        <x:v>2740</x:v>
      </x:c>
      <x:c r="B61" s="2" t="s">
        <x:v>3527</x:v>
      </x:c>
      <x:c r="C61" s="2" t="s">
        <x:v>1095</x:v>
      </x:c>
      <x:c r="D61" s="2" t="s">
        <x:v>1104</x:v>
      </x:c>
      <x:c r="E61" s="2" t="s">
        <x:v>2078</x:v>
      </x:c>
      <x:c r="F61" s="2" t="s">
        <x:v>999</x:v>
      </x:c>
      <x:c r="G61" s="3">
        <x:v>38694</x:v>
      </x:c>
      <x:c r="H61" s="2" t="s">
        <x:v>2272</x:v>
      </x:c>
      <x:c r="I61" s="2" t="s">
        <x:v>1019</x:v>
      </x:c>
      <x:c r="J61" s="3">
        <x:v>44424</x:v>
      </x:c>
      <x:c r="K61" s="2" t="s">
        <x:v>1012</x:v>
      </x:c>
      <x:c r="L61" s="2" t="str">
        <x:f t="shared" si="0"/>
        <x:v>очной</x:v>
      </x:c>
      <x:c r="M61" s="2" t="s">
        <x:v>2751</x:v>
      </x:c>
      <x:c r="N61" s="2" t="s">
        <x:v>4324</x:v>
      </x:c>
      <x:c r="O61" s="2" t="s">
        <x:v>996</x:v>
      </x:c>
      <x:c r="P61" s="2" t="s">
        <x:v>4138</x:v>
      </x:c>
      <x:c r="Q61" s="2" t="s">
        <x:v>3505</x:v>
      </x:c>
      <x:c r="R61" s="2" t="s">
        <x:v>998</x:v>
      </x:c>
    </x:row>
    <x:row r="62" spans="3:18">
      <x:c r="C62" s="2" t="s">
        <x:v>1097</x:v>
      </x:c>
      <x:c r="D62" s="2" t="s">
        <x:v>2116</x:v>
      </x:c>
      <x:c r="E62" s="2" t="s">
        <x:v>2118</x:v>
      </x:c>
      <x:c r="F62" s="2" t="s">
        <x:v>1017</x:v>
      </x:c>
      <x:c r="G62" s="3">
        <x:v>35954</x:v>
      </x:c>
      <x:c r="H62" s="2" t="s">
        <x:v>1007</x:v>
      </x:c>
      <x:c r="I62" s="2" t="s">
        <x:v>1031</x:v>
      </x:c>
      <x:c r="J62" s="3">
        <x:v>41519</x:v>
      </x:c>
      <x:c r="K62" s="2" t="s">
        <x:v>1012</x:v>
      </x:c>
      <x:c r="L62" s="2" t="str">
        <x:f t="shared" si="0"/>
        <x:v>очной</x:v>
      </x:c>
      <x:c r="M62" s="2" t="s">
        <x:v>2751</x:v>
      </x:c>
      <x:c r="N62" s="2" t="s">
        <x:v>4324</x:v>
      </x:c>
      <x:c r="O62" s="2" t="s">
        <x:v>2150</x:v>
      </x:c>
      <x:c r="Q62" s="2" t="s">
        <x:v>2754</x:v>
      </x:c>
      <x:c r="R62" s="2" t="s">
        <x:v>2154</x:v>
      </x:c>
    </x:row>
    <x:row r="63" spans="1:18">
      <x:c r="A63" s="2" t="s">
        <x:v>2658</x:v>
      </x:c>
      <x:c r="B63" s="2" t="s">
        <x:v>3532</x:v>
      </x:c>
      <x:c r="C63" s="2" t="s">
        <x:v>2117</x:v>
      </x:c>
      <x:c r="D63" s="2" t="s">
        <x:v>1033</x:v>
      </x:c>
      <x:c r="E63" s="2" t="s">
        <x:v>89</x:v>
      </x:c>
      <x:c r="F63" s="2" t="s">
        <x:v>999</x:v>
      </x:c>
      <x:c r="G63" s="3">
        <x:v>38753</x:v>
      </x:c>
      <x:c r="H63" s="2" t="s">
        <x:v>1070</x:v>
      </x:c>
      <x:c r="I63" s="2" t="s">
        <x:v>1019</x:v>
      </x:c>
      <x:c r="J63" s="3">
        <x:v>44424</x:v>
      </x:c>
      <x:c r="K63" s="2" t="s">
        <x:v>1012</x:v>
      </x:c>
      <x:c r="L63" s="2" t="str">
        <x:f t="shared" si="0"/>
        <x:v>очной</x:v>
      </x:c>
      <x:c r="M63" s="2" t="s">
        <x:v>2751</x:v>
      </x:c>
      <x:c r="N63" s="2" t="s">
        <x:v>4324</x:v>
      </x:c>
      <x:c r="O63" s="2" t="s">
        <x:v>996</x:v>
      </x:c>
      <x:c r="P63" s="2" t="s">
        <x:v>3497</x:v>
      </x:c>
      <x:c r="Q63" s="2" t="s">
        <x:v>3505</x:v>
      </x:c>
      <x:c r="R63" s="2" t="s">
        <x:v>998</x:v>
      </x:c>
    </x:row>
    <x:row r="64" spans="1:18">
      <x:c r="A64" s="2" t="s">
        <x:v>2682</x:v>
      </x:c>
      <x:c r="B64" s="2" t="s">
        <x:v>3533</x:v>
      </x:c>
      <x:c r="C64" s="2" t="s">
        <x:v>2115</x:v>
      </x:c>
      <x:c r="D64" s="2" t="s">
        <x:v>2116</x:v>
      </x:c>
      <x:c r="E64" s="2" t="s">
        <x:v>74</x:v>
      </x:c>
      <x:c r="F64" s="2" t="s">
        <x:v>1017</x:v>
      </x:c>
      <x:c r="G64" s="3">
        <x:v>38607</x:v>
      </x:c>
      <x:c r="H64" s="2" t="s">
        <x:v>2265</x:v>
      </x:c>
      <x:c r="I64" s="2" t="s">
        <x:v>1019</x:v>
      </x:c>
      <x:c r="J64" s="3">
        <x:v>44424</x:v>
      </x:c>
      <x:c r="K64" s="2" t="s">
        <x:v>1012</x:v>
      </x:c>
      <x:c r="L64" s="2" t="str">
        <x:f t="shared" si="0"/>
        <x:v>очной</x:v>
      </x:c>
      <x:c r="M64" s="2" t="s">
        <x:v>2751</x:v>
      </x:c>
      <x:c r="N64" s="2" t="s">
        <x:v>4324</x:v>
      </x:c>
      <x:c r="O64" s="2" t="s">
        <x:v>996</x:v>
      </x:c>
      <x:c r="P64" s="2" t="s">
        <x:v>3494</x:v>
      </x:c>
      <x:c r="Q64" s="2" t="s">
        <x:v>2749</x:v>
      </x:c>
      <x:c r="R64" s="2" t="s">
        <x:v>998</x:v>
      </x:c>
    </x:row>
    <x:row r="65" spans="3:18">
      <x:c r="C65" s="2" t="s">
        <x:v>1108</x:v>
      </x:c>
      <x:c r="D65" s="2" t="s">
        <x:v>1117</x:v>
      </x:c>
      <x:c r="E65" s="2" t="s">
        <x:v>2078</x:v>
      </x:c>
      <x:c r="F65" s="2" t="s">
        <x:v>999</x:v>
      </x:c>
      <x:c r="G65" s="3">
        <x:v>35530</x:v>
      </x:c>
      <x:c r="H65" s="2" t="s">
        <x:v>1111</x:v>
      </x:c>
      <x:c r="I65" s="2" t="s">
        <x:v>1121</x:v>
      </x:c>
      <x:c r="J65" s="3">
        <x:v>41470</x:v>
      </x:c>
      <x:c r="K65" s="2" t="s">
        <x:v>1012</x:v>
      </x:c>
      <x:c r="L65" s="2" t="str">
        <x:f t="shared" si="0"/>
        <x:v>очной</x:v>
      </x:c>
      <x:c r="M65" s="2" t="s">
        <x:v>2751</x:v>
      </x:c>
      <x:c r="N65" s="2" t="s">
        <x:v>4331</x:v>
      </x:c>
      <x:c r="Q65" s="2" t="s">
        <x:v>2754</x:v>
      </x:c>
      <x:c r="R65" s="2" t="s">
        <x:v>2154</x:v>
      </x:c>
    </x:row>
    <x:row r="66" spans="1:18">
      <x:c r="A66" s="2" t="s">
        <x:v>4320</x:v>
      </x:c>
      <x:c r="B66" s="2" t="s">
        <x:v>3537</x:v>
      </x:c>
      <x:c r="C66" s="2" t="s">
        <x:v>1112</x:v>
      </x:c>
      <x:c r="D66" s="2" t="s">
        <x:v>1118</x:v>
      </x:c>
      <x:c r="E66" s="2" t="s">
        <x:v>2112</x:v>
      </x:c>
      <x:c r="F66" s="2" t="s">
        <x:v>999</x:v>
      </x:c>
      <x:c r="G66" s="3">
        <x:v>36185</x:v>
      </x:c>
      <x:c r="H66" s="2" t="s">
        <x:v>2255</x:v>
      </x:c>
      <x:c r="I66" s="2" t="s">
        <x:v>1027</x:v>
      </x:c>
      <x:c r="J66" s="3">
        <x:v>42965</x:v>
      </x:c>
      <x:c r="K66" s="2" t="s">
        <x:v>1012</x:v>
      </x:c>
      <x:c r="L66" s="2" t="str">
        <x:f t="shared" ref="L66:L129" si="1">IF(K66="очная","очной",IF(K66="заочная","заочной","очно-заочной"))</x:f>
        <x:v>очной</x:v>
      </x:c>
      <x:c r="M66" s="2" t="s">
        <x:v>2751</x:v>
      </x:c>
      <x:c r="N66" s="2" t="s">
        <x:v>4333</x:v>
      </x:c>
      <x:c r="O66" s="2" t="s">
        <x:v>996</x:v>
      </x:c>
      <x:c r="P66" s="2" t="s">
        <x:v>4134</x:v>
      </x:c>
      <x:c r="Q66" s="2" t="s">
        <x:v>2749</x:v>
      </x:c>
      <x:c r="R66" s="2" t="s">
        <x:v>998</x:v>
      </x:c>
    </x:row>
    <x:row r="67" spans="1:18">
      <x:c r="A67" s="2" t="s">
        <x:v>75</x:v>
      </x:c>
      <x:c r="B67" s="2" t="s">
        <x:v>3538</x:v>
      </x:c>
      <x:c r="C67" s="2" t="s">
        <x:v>1112</x:v>
      </x:c>
      <x:c r="D67" s="2" t="s">
        <x:v>1039</x:v>
      </x:c>
      <x:c r="E67" s="2" t="s">
        <x:v>2094</x:v>
      </x:c>
      <x:c r="F67" s="2" t="s">
        <x:v>1017</x:v>
      </x:c>
      <x:c r="G67" s="3">
        <x:v>38008</x:v>
      </x:c>
      <x:c r="H67" s="2" t="s">
        <x:v>2257</x:v>
      </x:c>
      <x:c r="I67" s="2" t="s">
        <x:v>1004</x:v>
      </x:c>
      <x:c r="J67" s="3">
        <x:v>44074</x:v>
      </x:c>
      <x:c r="K67" s="2" t="s">
        <x:v>1012</x:v>
      </x:c>
      <x:c r="L67" s="2" t="str">
        <x:f t="shared" si="1"/>
        <x:v>очной</x:v>
      </x:c>
      <x:c r="M67" s="2" t="s">
        <x:v>2751</x:v>
      </x:c>
      <x:c r="N67" s="2" t="s">
        <x:v>4331</x:v>
      </x:c>
      <x:c r="O67" s="2" t="s">
        <x:v>996</x:v>
      </x:c>
      <x:c r="P67" s="2" t="s">
        <x:v>2172</x:v>
      </x:c>
      <x:c r="Q67" s="2" t="s">
        <x:v>2749</x:v>
      </x:c>
      <x:c r="R67" s="2" t="s">
        <x:v>998</x:v>
      </x:c>
    </x:row>
    <x:row r="68" spans="1:18">
      <x:c r="A68" s="2" t="s">
        <x:v>4326</x:v>
      </x:c>
      <x:c r="B68" s="2" t="s">
        <x:v>3539</x:v>
      </x:c>
      <x:c r="C68" s="2" t="s">
        <x:v>1119</x:v>
      </x:c>
      <x:c r="D68" s="2" t="s">
        <x:v>1104</x:v>
      </x:c>
      <x:c r="E68" s="2" t="s">
        <x:v>2125</x:v>
      </x:c>
      <x:c r="F68" s="2" t="s">
        <x:v>999</x:v>
      </x:c>
      <x:c r="G68" s="3">
        <x:v>37895</x:v>
      </x:c>
      <x:c r="H68" s="2" t="s">
        <x:v>2250</x:v>
      </x:c>
      <x:c r="I68" s="2" t="s">
        <x:v>1028</x:v>
      </x:c>
      <x:c r="J68" s="3">
        <x:v>43696</x:v>
      </x:c>
      <x:c r="K68" s="2" t="s">
        <x:v>1012</x:v>
      </x:c>
      <x:c r="L68" s="2" t="str">
        <x:f t="shared" si="1"/>
        <x:v>очной</x:v>
      </x:c>
      <x:c r="M68" s="2" t="s">
        <x:v>2751</x:v>
      </x:c>
      <x:c r="N68" s="2" t="s">
        <x:v>4324</x:v>
      </x:c>
      <x:c r="O68" s="2" t="s">
        <x:v>996</x:v>
      </x:c>
      <x:c r="P68" s="2" t="s">
        <x:v>4138</x:v>
      </x:c>
      <x:c r="Q68" s="2" t="s">
        <x:v>3505</x:v>
      </x:c>
      <x:c r="R68" s="2" t="s">
        <x:v>998</x:v>
      </x:c>
    </x:row>
    <x:row r="69" spans="1:18">
      <x:c r="A69" s="1"/>
      <x:c r="C69" s="2" t="s">
        <x:v>2122</x:v>
      </x:c>
      <x:c r="D69" s="2" t="s">
        <x:v>1113</x:v>
      </x:c>
      <x:c r="E69" s="2" t="s">
        <x:v>74</x:v>
      </x:c>
      <x:c r="F69" s="2" t="s">
        <x:v>1017</x:v>
      </x:c>
      <x:c r="G69" s="3">
        <x:v>37148</x:v>
      </x:c>
      <x:c r="H69" s="2" t="s">
        <x:v>1016</x:v>
      </x:c>
      <x:c r="I69" s="2" t="s">
        <x:v>1024</x:v>
      </x:c>
      <x:c r="J69" s="3">
        <x:v>42977</x:v>
      </x:c>
      <x:c r="K69" s="2" t="s">
        <x:v>1012</x:v>
      </x:c>
      <x:c r="L69" s="2" t="str">
        <x:f t="shared" si="1"/>
        <x:v>очной</x:v>
      </x:c>
      <x:c r="M69" s="2" t="s">
        <x:v>2751</x:v>
      </x:c>
      <x:c r="N69" s="2" t="s">
        <x:v>4324</x:v>
      </x:c>
      <x:c r="O69" s="2" t="s">
        <x:v>2150</x:v>
      </x:c>
      <x:c r="P69" s="2" t="s">
        <x:v>3513</x:v>
      </x:c>
      <x:c r="Q69" s="2" t="s">
        <x:v>2754</x:v>
      </x:c>
      <x:c r="R69" s="2" t="s">
        <x:v>2154</x:v>
      </x:c>
    </x:row>
    <x:row r="70" spans="1:18">
      <x:c r="A70" s="2" t="s">
        <x:v>4321</x:v>
      </x:c>
      <x:c r="B70" s="2" t="s">
        <x:v>3522</x:v>
      </x:c>
      <x:c r="C70" s="2" t="s">
        <x:v>1120</x:v>
      </x:c>
      <x:c r="D70" s="2" t="s">
        <x:v>1079</x:v>
      </x:c>
      <x:c r="E70" s="2" t="s">
        <x:v>2119</x:v>
      </x:c>
      <x:c r="F70" s="2" t="s">
        <x:v>999</x:v>
      </x:c>
      <x:c r="G70" s="3">
        <x:v>37328</x:v>
      </x:c>
      <x:c r="H70" s="2" t="s">
        <x:v>2255</x:v>
      </x:c>
      <x:c r="I70" s="2" t="s">
        <x:v>1027</x:v>
      </x:c>
      <x:c r="J70" s="3">
        <x:v>42965</x:v>
      </x:c>
      <x:c r="K70" s="2" t="s">
        <x:v>1012</x:v>
      </x:c>
      <x:c r="L70" s="2" t="str">
        <x:f t="shared" si="1"/>
        <x:v>очной</x:v>
      </x:c>
      <x:c r="M70" s="2" t="s">
        <x:v>2751</x:v>
      </x:c>
      <x:c r="N70" s="2" t="s">
        <x:v>4333</x:v>
      </x:c>
      <x:c r="O70" s="2" t="s">
        <x:v>996</x:v>
      </x:c>
      <x:c r="P70" s="2" t="s">
        <x:v>4134</x:v>
      </x:c>
      <x:c r="Q70" s="2" t="s">
        <x:v>2749</x:v>
      </x:c>
      <x:c r="R70" s="2" t="s">
        <x:v>998</x:v>
      </x:c>
    </x:row>
    <x:row r="71" spans="3:18">
      <x:c r="C71" s="2" t="s">
        <x:v>2120</x:v>
      </x:c>
      <x:c r="D71" s="2" t="s">
        <x:v>1114</x:v>
      </x:c>
      <x:c r="E71" s="2" t="s">
        <x:v>2126</x:v>
      </x:c>
      <x:c r="F71" s="2" t="s">
        <x:v>1017</x:v>
      </x:c>
      <x:c r="G71" s="3">
        <x:v>36532</x:v>
      </x:c>
      <x:c r="H71" s="2" t="s">
        <x:v>1083</x:v>
      </x:c>
      <x:c r="I71" s="2" t="s">
        <x:v>1105</x:v>
      </x:c>
      <x:c r="J71" s="3">
        <x:v>42247</x:v>
      </x:c>
      <x:c r="K71" s="2" t="s">
        <x:v>1012</x:v>
      </x:c>
      <x:c r="L71" s="2" t="str">
        <x:f t="shared" si="1"/>
        <x:v>очной</x:v>
      </x:c>
      <x:c r="M71" s="2" t="s">
        <x:v>2751</x:v>
      </x:c>
      <x:c r="N71" s="2" t="s">
        <x:v>4324</x:v>
      </x:c>
      <x:c r="O71" s="2" t="s">
        <x:v>2150</x:v>
      </x:c>
      <x:c r="Q71" s="2" t="s">
        <x:v>2754</x:v>
      </x:c>
      <x:c r="R71" s="2" t="s">
        <x:v>2154</x:v>
      </x:c>
    </x:row>
    <x:row r="72" spans="3:18">
      <x:c r="C72" s="2" t="s">
        <x:v>2121</x:v>
      </x:c>
      <x:c r="D72" s="2" t="s">
        <x:v>1115</x:v>
      </x:c>
      <x:c r="E72" s="2" t="s">
        <x:v>2124</x:v>
      </x:c>
      <x:c r="F72" s="2" t="s">
        <x:v>999</x:v>
      </x:c>
      <x:c r="G72" s="3">
        <x:v>35909</x:v>
      </x:c>
      <x:c r="H72" s="2" t="s">
        <x:v>1018</x:v>
      </x:c>
      <x:c r="I72" s="2" t="s">
        <x:v>1052</x:v>
      </x:c>
      <x:c r="J72" s="3">
        <x:v>41869</x:v>
      </x:c>
      <x:c r="K72" s="2" t="s">
        <x:v>1012</x:v>
      </x:c>
      <x:c r="L72" s="2" t="str">
        <x:f t="shared" si="1"/>
        <x:v>очной</x:v>
      </x:c>
      <x:c r="M72" s="2" t="s">
        <x:v>2751</x:v>
      </x:c>
      <x:c r="N72" s="2" t="s">
        <x:v>4331</x:v>
      </x:c>
      <x:c r="Q72" s="2" t="s">
        <x:v>2754</x:v>
      </x:c>
      <x:c r="R72" s="2" t="s">
        <x:v>2154</x:v>
      </x:c>
    </x:row>
    <x:row r="73" spans="3:18">
      <x:c r="C73" s="2" t="s">
        <x:v>2123</x:v>
      </x:c>
      <x:c r="D73" s="2" t="s">
        <x:v>1116</x:v>
      </x:c>
      <x:c r="E73" s="2" t="s">
        <x:v>2114</x:v>
      </x:c>
      <x:c r="F73" s="2" t="s">
        <x:v>1017</x:v>
      </x:c>
      <x:c r="G73" s="3">
        <x:v>35230</x:v>
      </x:c>
      <x:c r="H73" s="2" t="s">
        <x:v>1109</x:v>
      </x:c>
      <x:c r="I73" s="2" t="s">
        <x:v>1110</x:v>
      </x:c>
      <x:c r="J73" s="3">
        <x:v>41148</x:v>
      </x:c>
      <x:c r="K73" s="2" t="s">
        <x:v>1012</x:v>
      </x:c>
      <x:c r="L73" s="2" t="str">
        <x:f t="shared" si="1"/>
        <x:v>очной</x:v>
      </x:c>
      <x:c r="M73" s="2" t="s">
        <x:v>2751</x:v>
      </x:c>
      <x:c r="N73" s="2" t="s">
        <x:v>4324</x:v>
      </x:c>
      <x:c r="Q73" s="2" t="s">
        <x:v>2754</x:v>
      </x:c>
      <x:c r="R73" s="2" t="s">
        <x:v>2154</x:v>
      </x:c>
    </x:row>
    <x:row r="74" spans="3:18">
      <x:c r="C74" s="2" t="s">
        <x:v>1124</x:v>
      </x:c>
      <x:c r="D74" s="2" t="s">
        <x:v>2219</x:v>
      </x:c>
      <x:c r="E74" s="2" t="s">
        <x:v>1049</x:v>
      </x:c>
      <x:c r="F74" s="2" t="s">
        <x:v>999</x:v>
      </x:c>
      <x:c r="G74" s="3">
        <x:v>35994</x:v>
      </x:c>
      <x:c r="H74" s="2" t="s">
        <x:v>1040</x:v>
      </x:c>
      <x:c r="I74" s="2" t="s">
        <x:v>1041</x:v>
      </x:c>
      <x:c r="J74" s="3">
        <x:v>42234</x:v>
      </x:c>
      <x:c r="K74" s="2" t="s">
        <x:v>1012</x:v>
      </x:c>
      <x:c r="L74" s="2" t="str">
        <x:f t="shared" si="1"/>
        <x:v>очной</x:v>
      </x:c>
      <x:c r="M74" s="2" t="s">
        <x:v>2751</x:v>
      </x:c>
      <x:c r="N74" s="2" t="s">
        <x:v>4331</x:v>
      </x:c>
      <x:c r="O74" s="2" t="s">
        <x:v>996</x:v>
      </x:c>
      <x:c r="Q74" s="2" t="s">
        <x:v>2754</x:v>
      </x:c>
      <x:c r="R74" s="2" t="s">
        <x:v>2154</x:v>
      </x:c>
    </x:row>
    <x:row r="75" spans="3:18">
      <x:c r="C75" s="2" t="s">
        <x:v>1124</x:v>
      </x:c>
      <x:c r="D75" s="2" t="s">
        <x:v>1039</x:v>
      </x:c>
      <x:c r="E75" s="2" t="s">
        <x:v>2127</x:v>
      </x:c>
      <x:c r="F75" s="2" t="s">
        <x:v>999</x:v>
      </x:c>
      <x:c r="G75" s="3">
        <x:v>36251</x:v>
      </x:c>
      <x:c r="H75" s="2" t="s">
        <x:v>1061</x:v>
      </x:c>
      <x:c r="I75" s="2" t="s">
        <x:v>1041</x:v>
      </x:c>
      <x:c r="J75" s="3">
        <x:v>42234</x:v>
      </x:c>
      <x:c r="K75" s="2" t="s">
        <x:v>1012</x:v>
      </x:c>
      <x:c r="L75" s="2" t="str">
        <x:f t="shared" si="1"/>
        <x:v>очной</x:v>
      </x:c>
      <x:c r="M75" s="2" t="s">
        <x:v>2751</x:v>
      </x:c>
      <x:c r="N75" s="2" t="s">
        <x:v>4331</x:v>
      </x:c>
      <x:c r="O75" s="2" t="s">
        <x:v>996</x:v>
      </x:c>
      <x:c r="Q75" s="2" t="s">
        <x:v>2754</x:v>
      </x:c>
      <x:c r="R75" s="2" t="s">
        <x:v>2182</x:v>
      </x:c>
    </x:row>
    <x:row r="76" spans="1:14">
      <x:c r="A76" s="2" t="s">
        <x:v>2661</x:v>
      </x:c>
      <x:c r="B76" s="2" t="s">
        <x:v>3523</x:v>
      </x:c>
      <x:c r="C76" s="2" t="s">
        <x:v>2133</x:v>
      </x:c>
      <x:c r="D76" s="2" t="s">
        <x:v>2134</x:v>
      </x:c>
      <x:c r="E76" s="2" t="s">
        <x:v>2094</x:v>
      </x:c>
      <x:c r="F76" s="2" t="s">
        <x:v>999</x:v>
      </x:c>
      <x:c r="G76" s="3">
        <x:v>38176</x:v>
      </x:c>
      <x:c r="H76" s="2" t="s">
        <x:v>2267</x:v>
      </x:c>
      <x:c r="I76" s="2" t="s">
        <x:v>1009</x:v>
      </x:c>
      <x:c r="J76" s="3">
        <x:v>44071</x:v>
      </x:c>
      <x:c r="K76" s="2" t="s">
        <x:v>1012</x:v>
      </x:c>
      <x:c r="L76" s="2" t="str">
        <x:f t="shared" si="1"/>
        <x:v>очной</x:v>
      </x:c>
      <x:c r="M76" s="2" t="s">
        <x:v>2745</x:v>
      </x:c>
      <x:c r="N76" s="2" t="s">
        <x:v>4324</x:v>
      </x:c>
    </x:row>
    <x:row r="77" spans="1:18">
      <x:c r="A77" s="1"/>
      <x:c r="B77" s="2" t="s">
        <x:v>3523</x:v>
      </x:c>
      <x:c r="C77" s="2" t="s">
        <x:v>2133</x:v>
      </x:c>
      <x:c r="D77" s="2" t="s">
        <x:v>2134</x:v>
      </x:c>
      <x:c r="E77" s="2" t="s">
        <x:v>2094</x:v>
      </x:c>
      <x:c r="F77" s="2" t="s">
        <x:v>999</x:v>
      </x:c>
      <x:c r="G77" s="3">
        <x:v>38176</x:v>
      </x:c>
      <x:c r="H77" s="2" t="s">
        <x:v>2267</x:v>
      </x:c>
      <x:c r="I77" s="2" t="s">
        <x:v>1009</x:v>
      </x:c>
      <x:c r="J77" s="3">
        <x:v>44074</x:v>
      </x:c>
      <x:c r="K77" s="2" t="s">
        <x:v>1012</x:v>
      </x:c>
      <x:c r="L77" s="2" t="str">
        <x:f t="shared" si="1"/>
        <x:v>очной</x:v>
      </x:c>
      <x:c r="M77" s="2" t="s">
        <x:v>2751</x:v>
      </x:c>
      <x:c r="N77" s="2" t="s">
        <x:v>4324</x:v>
      </x:c>
      <x:c r="O77" s="2" t="s">
        <x:v>2150</x:v>
      </x:c>
      <x:c r="P77" s="2" t="s">
        <x:v>4136</x:v>
      </x:c>
      <x:c r="Q77" s="2" t="s">
        <x:v>3505</x:v>
      </x:c>
      <x:c r="R77" s="2" t="s">
        <x:v>998</x:v>
      </x:c>
    </x:row>
    <x:row r="78" spans="3:18">
      <x:c r="C78" s="2" t="s">
        <x:v>2128</x:v>
      </x:c>
      <x:c r="D78" s="2" t="s">
        <x:v>1148</x:v>
      </x:c>
      <x:c r="E78" s="2" t="s">
        <x:v>89</x:v>
      </x:c>
      <x:c r="F78" s="2" t="s">
        <x:v>999</x:v>
      </x:c>
      <x:c r="G78" s="3">
        <x:v>34915</x:v>
      </x:c>
      <x:c r="H78" s="2" t="s">
        <x:v>1128</x:v>
      </x:c>
      <x:c r="I78" s="2" t="s">
        <x:v>1101</x:v>
      </x:c>
      <x:c r="J78" s="3">
        <x:v>40745</x:v>
      </x:c>
      <x:c r="K78" s="2" t="s">
        <x:v>1012</x:v>
      </x:c>
      <x:c r="L78" s="2" t="str">
        <x:f t="shared" si="1"/>
        <x:v>очной</x:v>
      </x:c>
      <x:c r="M78" s="2" t="s">
        <x:v>2751</x:v>
      </x:c>
      <x:c r="N78" s="2" t="s">
        <x:v>4331</x:v>
      </x:c>
      <x:c r="Q78" s="2" t="s">
        <x:v>2754</x:v>
      </x:c>
      <x:c r="R78" s="2" t="s">
        <x:v>2154</x:v>
      </x:c>
    </x:row>
    <x:row r="79" spans="3:18">
      <x:c r="C79" s="2" t="s">
        <x:v>1147</x:v>
      </x:c>
      <x:c r="D79" s="2" t="s">
        <x:v>1136</x:v>
      </x:c>
      <x:c r="E79" s="2" t="s">
        <x:v>2130</x:v>
      </x:c>
      <x:c r="F79" s="2" t="s">
        <x:v>999</x:v>
      </x:c>
      <x:c r="G79" s="3">
        <x:v>34609</x:v>
      </x:c>
      <x:c r="H79" s="2" t="s">
        <x:v>1123</x:v>
      </x:c>
      <x:c r="I79" s="2" t="s">
        <x:v>1110</x:v>
      </x:c>
      <x:c r="J79" s="3">
        <x:v>41148</x:v>
      </x:c>
      <x:c r="K79" s="2" t="s">
        <x:v>1012</x:v>
      </x:c>
      <x:c r="L79" s="2" t="str">
        <x:f t="shared" si="1"/>
        <x:v>очной</x:v>
      </x:c>
      <x:c r="M79" s="2" t="s">
        <x:v>2751</x:v>
      </x:c>
      <x:c r="N79" s="2" t="s">
        <x:v>4331</x:v>
      </x:c>
      <x:c r="O79" s="2" t="s">
        <x:v>2150</x:v>
      </x:c>
      <x:c r="Q79" s="2" t="s">
        <x:v>2754</x:v>
      </x:c>
      <x:c r="R79" s="2" t="s">
        <x:v>2154</x:v>
      </x:c>
    </x:row>
    <x:row r="80" spans="3:18">
      <x:c r="C80" s="2" t="s">
        <x:v>2135</x:v>
      </x:c>
      <x:c r="D80" s="2" t="s">
        <x:v>1127</x:v>
      </x:c>
      <x:c r="E80" s="2" t="s">
        <x:v>2114</x:v>
      </x:c>
      <x:c r="F80" s="2" t="s">
        <x:v>1017</x:v>
      </x:c>
      <x:c r="G80" s="3">
        <x:v>37118</x:v>
      </x:c>
      <x:c r="H80" s="2" t="s">
        <x:v>1138</x:v>
      </x:c>
      <x:c r="I80" s="2" t="s">
        <x:v>1027</x:v>
      </x:c>
      <x:c r="J80" s="3">
        <x:v>42965</x:v>
      </x:c>
      <x:c r="K80" s="2" t="s">
        <x:v>1012</x:v>
      </x:c>
      <x:c r="L80" s="2" t="str">
        <x:f t="shared" si="1"/>
        <x:v>очной</x:v>
      </x:c>
      <x:c r="M80" s="2" t="s">
        <x:v>2751</x:v>
      </x:c>
      <x:c r="N80" s="2" t="s">
        <x:v>4331</x:v>
      </x:c>
      <x:c r="O80" s="2" t="s">
        <x:v>996</x:v>
      </x:c>
      <x:c r="P80" s="2" t="s">
        <x:v>2387</x:v>
      </x:c>
      <x:c r="Q80" s="2" t="s">
        <x:v>2754</x:v>
      </x:c>
      <x:c r="R80" s="2" t="s">
        <x:v>2182</x:v>
      </x:c>
    </x:row>
    <x:row r="81" spans="1:14">
      <x:c r="A81" s="2" t="s">
        <x:v>2677</x:v>
      </x:c>
      <x:c r="B81" s="2" t="s">
        <x:v>1992</x:v>
      </x:c>
      <x:c r="C81" s="2" t="s">
        <x:v>2131</x:v>
      </x:c>
      <x:c r="D81" s="2" t="s">
        <x:v>1066</x:v>
      </x:c>
      <x:c r="E81" s="2" t="s">
        <x:v>2129</x:v>
      </x:c>
      <x:c r="F81" s="2" t="s">
        <x:v>999</x:v>
      </x:c>
      <x:c r="G81" s="3">
        <x:v>38013</x:v>
      </x:c>
      <x:c r="H81" s="2" t="s">
        <x:v>2263</x:v>
      </x:c>
      <x:c r="I81" s="2" t="s">
        <x:v>1026</x:v>
      </x:c>
      <x:c r="J81" s="3">
        <x:v>44071</x:v>
      </x:c>
      <x:c r="K81" s="2" t="s">
        <x:v>1012</x:v>
      </x:c>
      <x:c r="L81" s="2" t="str">
        <x:f t="shared" si="1"/>
        <x:v>очной</x:v>
      </x:c>
      <x:c r="M81" s="2" t="s">
        <x:v>2745</x:v>
      </x:c>
      <x:c r="N81" s="2" t="s">
        <x:v>4324</x:v>
      </x:c>
    </x:row>
    <x:row r="82" spans="1:18">
      <x:c r="A82" s="1"/>
      <x:c r="B82" s="2" t="s">
        <x:v>1992</x:v>
      </x:c>
      <x:c r="C82" s="2" t="s">
        <x:v>2131</x:v>
      </x:c>
      <x:c r="D82" s="2" t="s">
        <x:v>1066</x:v>
      </x:c>
      <x:c r="E82" s="2" t="s">
        <x:v>2129</x:v>
      </x:c>
      <x:c r="F82" s="2" t="s">
        <x:v>999</x:v>
      </x:c>
      <x:c r="G82" s="3">
        <x:v>38013</x:v>
      </x:c>
      <x:c r="H82" s="2" t="s">
        <x:v>2263</x:v>
      </x:c>
      <x:c r="I82" s="2" t="s">
        <x:v>1026</x:v>
      </x:c>
      <x:c r="J82" s="3">
        <x:v>44074</x:v>
      </x:c>
      <x:c r="K82" s="2" t="s">
        <x:v>1012</x:v>
      </x:c>
      <x:c r="L82" s="2" t="str">
        <x:f t="shared" si="1"/>
        <x:v>очной</x:v>
      </x:c>
      <x:c r="M82" s="2" t="s">
        <x:v>2751</x:v>
      </x:c>
      <x:c r="N82" s="2" t="s">
        <x:v>4324</x:v>
      </x:c>
      <x:c r="O82" s="2" t="s">
        <x:v>996</x:v>
      </x:c>
      <x:c r="P82" s="2" t="s">
        <x:v>4138</x:v>
      </x:c>
      <x:c r="Q82" s="2" t="s">
        <x:v>3505</x:v>
      </x:c>
      <x:c r="R82" s="2" t="s">
        <x:v>998</x:v>
      </x:c>
    </x:row>
    <x:row r="83" spans="1:18">
      <x:c r="A83" s="2" t="s">
        <x:v>2680</x:v>
      </x:c>
      <x:c r="B83" s="2" t="s">
        <x:v>1997</x:v>
      </x:c>
      <x:c r="C83" s="2" t="s">
        <x:v>2131</x:v>
      </x:c>
      <x:c r="D83" s="2" t="s">
        <x:v>1085</x:v>
      </x:c>
      <x:c r="E83" s="2" t="s">
        <x:v>89</x:v>
      </x:c>
      <x:c r="F83" s="2" t="s">
        <x:v>999</x:v>
      </x:c>
      <x:c r="G83" s="3">
        <x:v>37945</x:v>
      </x:c>
      <x:c r="H83" s="2" t="s">
        <x:v>2263</x:v>
      </x:c>
      <x:c r="I83" s="2" t="s">
        <x:v>1026</x:v>
      </x:c>
      <x:c r="J83" s="3">
        <x:v>44074</x:v>
      </x:c>
      <x:c r="K83" s="2" t="s">
        <x:v>1012</x:v>
      </x:c>
      <x:c r="L83" s="2" t="str">
        <x:f t="shared" si="1"/>
        <x:v>очной</x:v>
      </x:c>
      <x:c r="M83" s="2" t="s">
        <x:v>2751</x:v>
      </x:c>
      <x:c r="N83" s="2" t="s">
        <x:v>4324</x:v>
      </x:c>
      <x:c r="O83" s="2" t="s">
        <x:v>996</x:v>
      </x:c>
      <x:c r="P83" s="2" t="s">
        <x:v>4138</x:v>
      </x:c>
      <x:c r="Q83" s="2" t="s">
        <x:v>3505</x:v>
      </x:c>
      <x:c r="R83" s="2" t="s">
        <x:v>998</x:v>
      </x:c>
    </x:row>
    <x:row r="84" spans="3:14">
      <x:c r="C84" s="2" t="s">
        <x:v>2132</x:v>
      </x:c>
      <x:c r="D84" s="2" t="s">
        <x:v>1085</x:v>
      </x:c>
      <x:c r="E84" s="2" t="s">
        <x:v>89</x:v>
      </x:c>
      <x:c r="F84" s="2" t="s">
        <x:v>999</x:v>
      </x:c>
      <x:c r="G84" s="3">
        <x:v>37945</x:v>
      </x:c>
      <x:c r="H84" s="2" t="s">
        <x:v>2263</x:v>
      </x:c>
      <x:c r="I84" s="2" t="s">
        <x:v>1026</x:v>
      </x:c>
      <x:c r="J84" s="3">
        <x:v>44071</x:v>
      </x:c>
      <x:c r="K84" s="2" t="s">
        <x:v>1012</x:v>
      </x:c>
      <x:c r="L84" s="2" t="str">
        <x:f t="shared" si="1"/>
        <x:v>очной</x:v>
      </x:c>
      <x:c r="M84" s="2" t="s">
        <x:v>2745</x:v>
      </x:c>
      <x:c r="N84" s="2" t="s">
        <x:v>4324</x:v>
      </x:c>
    </x:row>
    <x:row r="85" spans="3:18">
      <x:c r="C85" s="2" t="s">
        <x:v>2136</x:v>
      </x:c>
      <x:c r="D85" s="2" t="s">
        <x:v>1150</x:v>
      </x:c>
      <x:c r="E85" s="2" t="s">
        <x:v>2164</x:v>
      </x:c>
      <x:c r="F85" s="2" t="s">
        <x:v>1017</x:v>
      </x:c>
      <x:c r="G85" s="3">
        <x:v>38358</x:v>
      </x:c>
      <x:c r="H85" s="2" t="s">
        <x:v>2265</x:v>
      </x:c>
      <x:c r="I85" s="2" t="s">
        <x:v>1019</x:v>
      </x:c>
      <x:c r="J85" s="3">
        <x:v>44424</x:v>
      </x:c>
      <x:c r="K85" s="2" t="s">
        <x:v>1012</x:v>
      </x:c>
      <x:c r="L85" s="2" t="str">
        <x:f t="shared" si="1"/>
        <x:v>очной</x:v>
      </x:c>
      <x:c r="M85" s="2" t="s">
        <x:v>2751</x:v>
      </x:c>
      <x:c r="N85" s="2" t="s">
        <x:v>4324</x:v>
      </x:c>
      <x:c r="O85" s="2" t="s">
        <x:v>996</x:v>
      </x:c>
      <x:c r="P85" s="2" t="s">
        <x:v>3494</x:v>
      </x:c>
      <x:c r="Q85" s="2" t="s">
        <x:v>2754</x:v>
      </x:c>
      <x:c r="R85" s="2" t="s">
        <x:v>2182</x:v>
      </x:c>
    </x:row>
    <x:row r="86" spans="3:18">
      <x:c r="C86" s="2" t="s">
        <x:v>2139</x:v>
      </x:c>
      <x:c r="D86" s="2" t="s">
        <x:v>1129</x:v>
      </x:c>
      <x:c r="E86" s="2" t="s">
        <x:v>2095</x:v>
      </x:c>
      <x:c r="F86" s="2" t="s">
        <x:v>999</x:v>
      </x:c>
      <x:c r="G86" s="3">
        <x:v>35410</x:v>
      </x:c>
      <x:c r="H86" s="2" t="s">
        <x:v>1111</x:v>
      </x:c>
      <x:c r="K86" s="2" t="s">
        <x:v>1012</x:v>
      </x:c>
      <x:c r="L86" s="2" t="str">
        <x:f t="shared" si="1"/>
        <x:v>очной</x:v>
      </x:c>
      <x:c r="M86" s="2" t="s">
        <x:v>2751</x:v>
      </x:c>
      <x:c r="Q86" s="2" t="s">
        <x:v>2754</x:v>
      </x:c>
      <x:c r="R86" s="2" t="s">
        <x:v>2182</x:v>
      </x:c>
    </x:row>
    <x:row r="87" spans="1:18">
      <x:c r="A87" s="2" t="s">
        <x:v>4317</x:v>
      </x:c>
      <x:c r="B87" s="2" t="s">
        <x:v>1994</x:v>
      </x:c>
      <x:c r="C87" s="2" t="s">
        <x:v>2138</x:v>
      </x:c>
      <x:c r="D87" s="2" t="s">
        <x:v>1130</x:v>
      </x:c>
      <x:c r="E87" s="2" t="s">
        <x:v>2166</x:v>
      </x:c>
      <x:c r="F87" s="2" t="s">
        <x:v>999</x:v>
      </x:c>
      <x:c r="G87" s="3">
        <x:v>36930</x:v>
      </x:c>
      <x:c r="H87" s="2" t="s">
        <x:v>1125</x:v>
      </x:c>
      <x:c r="I87" s="2" t="s">
        <x:v>1027</x:v>
      </x:c>
      <x:c r="J87" s="3">
        <x:v>42965</x:v>
      </x:c>
      <x:c r="K87" s="2" t="s">
        <x:v>1012</x:v>
      </x:c>
      <x:c r="L87" s="2" t="str">
        <x:f t="shared" si="1"/>
        <x:v>очной</x:v>
      </x:c>
      <x:c r="M87" s="2" t="s">
        <x:v>2751</x:v>
      </x:c>
      <x:c r="N87" s="2" t="s">
        <x:v>4331</x:v>
      </x:c>
      <x:c r="O87" s="2" t="s">
        <x:v>996</x:v>
      </x:c>
      <x:c r="P87" s="2" t="s">
        <x:v>2176</x:v>
      </x:c>
      <x:c r="Q87" s="2" t="s">
        <x:v>2749</x:v>
      </x:c>
      <x:c r="R87" s="2" t="s">
        <x:v>998</x:v>
      </x:c>
    </x:row>
    <x:row r="88" spans="3:18">
      <x:c r="C88" s="2" t="s">
        <x:v>2140</x:v>
      </x:c>
      <x:c r="D88" s="2" t="s">
        <x:v>1137</x:v>
      </x:c>
      <x:c r="E88" s="2" t="s">
        <x:v>2141</x:v>
      </x:c>
      <x:c r="F88" s="2" t="s">
        <x:v>1017</x:v>
      </x:c>
      <x:c r="G88" s="3">
        <x:v>36876</x:v>
      </x:c>
      <x:c r="H88" s="2" t="s">
        <x:v>1149</x:v>
      </x:c>
      <x:c r="I88" s="2" t="s">
        <x:v>1037</x:v>
      </x:c>
      <x:c r="J88" s="3">
        <x:v>42600</x:v>
      </x:c>
      <x:c r="K88" s="2" t="s">
        <x:v>1012</x:v>
      </x:c>
      <x:c r="L88" s="2" t="str">
        <x:f t="shared" si="1"/>
        <x:v>очной</x:v>
      </x:c>
      <x:c r="M88" s="2" t="s">
        <x:v>2751</x:v>
      </x:c>
      <x:c r="N88" s="2" t="s">
        <x:v>4331</x:v>
      </x:c>
      <x:c r="O88" s="2" t="s">
        <x:v>996</x:v>
      </x:c>
      <x:c r="Q88" s="2" t="s">
        <x:v>2754</x:v>
      </x:c>
      <x:c r="R88" s="2" t="s">
        <x:v>2182</x:v>
      </x:c>
    </x:row>
    <x:row r="89" spans="3:18">
      <x:c r="C89" s="2" t="s">
        <x:v>2137</x:v>
      </x:c>
      <x:c r="D89" s="2" t="s">
        <x:v>1151</x:v>
      </x:c>
      <x:c r="E89" s="2" t="s">
        <x:v>2043</x:v>
      </x:c>
      <x:c r="F89" s="2" t="s">
        <x:v>1017</x:v>
      </x:c>
      <x:c r="G89" s="3">
        <x:v>37014</x:v>
      </x:c>
      <x:c r="H89" s="2" t="s">
        <x:v>1016</x:v>
      </x:c>
      <x:c r="I89" s="2" t="s">
        <x:v>1024</x:v>
      </x:c>
      <x:c r="J89" s="3">
        <x:v>42977</x:v>
      </x:c>
      <x:c r="K89" s="2" t="s">
        <x:v>1012</x:v>
      </x:c>
      <x:c r="L89" s="2" t="str">
        <x:f t="shared" si="1"/>
        <x:v>очной</x:v>
      </x:c>
      <x:c r="M89" s="2" t="s">
        <x:v>2751</x:v>
      </x:c>
      <x:c r="N89" s="2" t="s">
        <x:v>4324</x:v>
      </x:c>
      <x:c r="O89" s="2" t="s">
        <x:v>2150</x:v>
      </x:c>
      <x:c r="P89" s="2" t="s">
        <x:v>3513</x:v>
      </x:c>
      <x:c r="Q89" s="2" t="s">
        <x:v>2754</x:v>
      </x:c>
      <x:c r="R89" s="2" t="s">
        <x:v>2154</x:v>
      </x:c>
    </x:row>
    <x:row r="90" spans="1:18">
      <x:c r="A90" s="2" t="s">
        <x:v>1983</x:v>
      </x:c>
      <x:c r="B90" s="2" t="s">
        <x:v>1987</x:v>
      </x:c>
      <x:c r="C90" s="2" t="s">
        <x:v>2137</x:v>
      </x:c>
      <x:c r="D90" s="2" t="s">
        <x:v>1132</x:v>
      </x:c>
      <x:c r="E90" s="2" t="s">
        <x:v>2042</x:v>
      </x:c>
      <x:c r="F90" s="2" t="s">
        <x:v>999</x:v>
      </x:c>
      <x:c r="G90" s="3">
        <x:v>38715</x:v>
      </x:c>
      <x:c r="H90" s="2" t="s">
        <x:v>2256</x:v>
      </x:c>
      <x:c r="I90" s="2" t="s">
        <x:v>1011</x:v>
      </x:c>
      <x:c r="J90" s="3">
        <x:v>44424</x:v>
      </x:c>
      <x:c r="K90" s="2" t="s">
        <x:v>1012</x:v>
      </x:c>
      <x:c r="L90" s="2" t="str">
        <x:f t="shared" si="1"/>
        <x:v>очной</x:v>
      </x:c>
      <x:c r="M90" s="2" t="s">
        <x:v>2751</x:v>
      </x:c>
      <x:c r="N90" s="2" t="s">
        <x:v>4331</x:v>
      </x:c>
      <x:c r="O90" s="2" t="s">
        <x:v>2150</x:v>
      </x:c>
      <x:c r="P90" s="2" t="s">
        <x:v>2172</x:v>
      </x:c>
      <x:c r="Q90" s="2" t="s">
        <x:v>2749</x:v>
      </x:c>
      <x:c r="R90" s="2" t="s">
        <x:v>998</x:v>
      </x:c>
    </x:row>
    <x:row r="91" spans="1:18">
      <x:c r="A91" s="2" t="s">
        <x:v>4309</x:v>
      </x:c>
      <x:c r="B91" s="2" t="s">
        <x:v>1995</x:v>
      </x:c>
      <x:c r="C91" s="2" t="s">
        <x:v>1131</x:v>
      </x:c>
      <x:c r="D91" s="2" t="s">
        <x:v>2044</x:v>
      </x:c>
      <x:c r="E91" s="2" t="s">
        <x:v>89</x:v>
      </x:c>
      <x:c r="F91" s="2" t="s">
        <x:v>999</x:v>
      </x:c>
      <x:c r="G91" s="3">
        <x:v>37795</x:v>
      </x:c>
      <x:c r="H91" s="2" t="s">
        <x:v>2281</x:v>
      </x:c>
      <x:c r="I91" s="2" t="s">
        <x:v>1028</x:v>
      </x:c>
      <x:c r="J91" s="3">
        <x:v>43696</x:v>
      </x:c>
      <x:c r="K91" s="2" t="s">
        <x:v>1012</x:v>
      </x:c>
      <x:c r="L91" s="2" t="str">
        <x:f t="shared" si="1"/>
        <x:v>очной</x:v>
      </x:c>
      <x:c r="M91" s="2" t="s">
        <x:v>2751</x:v>
      </x:c>
      <x:c r="N91" s="2" t="s">
        <x:v>4331</x:v>
      </x:c>
      <x:c r="O91" s="2" t="s">
        <x:v>996</x:v>
      </x:c>
      <x:c r="P91" s="2" t="s">
        <x:v>2176</x:v>
      </x:c>
      <x:c r="Q91" s="2" t="s">
        <x:v>2749</x:v>
      </x:c>
      <x:c r="R91" s="2" t="s">
        <x:v>998</x:v>
      </x:c>
    </x:row>
    <x:row r="92" spans="1:18">
      <x:c r="A92" s="2" t="s">
        <x:v>1982</x:v>
      </x:c>
      <x:c r="B92" s="2" t="s">
        <x:v>2001</x:v>
      </x:c>
      <x:c r="C92" s="2" t="s">
        <x:v>1131</x:v>
      </x:c>
      <x:c r="D92" s="2" t="s">
        <x:v>2047</x:v>
      </x:c>
      <x:c r="E92" s="2" t="s">
        <x:v>81</x:v>
      </x:c>
      <x:c r="F92" s="2" t="s">
        <x:v>999</x:v>
      </x:c>
      <x:c r="G92" s="3">
        <x:v>38374</x:v>
      </x:c>
      <x:c r="H92" s="2" t="s">
        <x:v>2270</x:v>
      </x:c>
      <x:c r="I92" s="2" t="s">
        <x:v>1019</x:v>
      </x:c>
      <x:c r="J92" s="3">
        <x:v>44424</x:v>
      </x:c>
      <x:c r="K92" s="2" t="s">
        <x:v>1012</x:v>
      </x:c>
      <x:c r="L92" s="2" t="str">
        <x:f t="shared" si="1"/>
        <x:v>очной</x:v>
      </x:c>
      <x:c r="M92" s="2" t="s">
        <x:v>2751</x:v>
      </x:c>
      <x:c r="N92" s="2" t="s">
        <x:v>4331</x:v>
      </x:c>
      <x:c r="O92" s="2" t="s">
        <x:v>996</x:v>
      </x:c>
      <x:c r="P92" s="2" t="s">
        <x:v>3493</x:v>
      </x:c>
      <x:c r="Q92" s="2" t="s">
        <x:v>2749</x:v>
      </x:c>
      <x:c r="R92" s="2" t="s">
        <x:v>998</x:v>
      </x:c>
    </x:row>
    <x:row r="93" spans="1:18">
      <x:c r="A93" s="2" t="s">
        <x:v>2729</x:v>
      </x:c>
      <x:c r="B93" s="2" t="s">
        <x:v>1999</x:v>
      </x:c>
      <x:c r="C93" s="2" t="s">
        <x:v>2050</x:v>
      </x:c>
      <x:c r="D93" s="2" t="s">
        <x:v>1133</x:v>
      </x:c>
      <x:c r="E93" s="2" t="s">
        <x:v>2048</x:v>
      </x:c>
      <x:c r="F93" s="2" t="s">
        <x:v>1017</x:v>
      </x:c>
      <x:c r="G93" s="3">
        <x:v>38636</x:v>
      </x:c>
      <x:c r="H93" s="2" t="s">
        <x:v>2258</x:v>
      </x:c>
      <x:c r="I93" s="2" t="s">
        <x:v>1019</x:v>
      </x:c>
      <x:c r="J93" s="3">
        <x:v>44424</x:v>
      </x:c>
      <x:c r="K93" s="2" t="s">
        <x:v>1012</x:v>
      </x:c>
      <x:c r="L93" s="2" t="str">
        <x:f t="shared" si="1"/>
        <x:v>очной</x:v>
      </x:c>
      <x:c r="M93" s="2" t="s">
        <x:v>2751</x:v>
      </x:c>
      <x:c r="N93" s="2" t="s">
        <x:v>4331</x:v>
      </x:c>
      <x:c r="O93" s="2" t="s">
        <x:v>996</x:v>
      </x:c>
      <x:c r="P93" s="2" t="s">
        <x:v>2172</x:v>
      </x:c>
      <x:c r="Q93" s="2" t="s">
        <x:v>2749</x:v>
      </x:c>
      <x:c r="R93" s="2" t="s">
        <x:v>998</x:v>
      </x:c>
    </x:row>
    <x:row r="94" spans="1:18">
      <x:c r="A94" s="2" t="s">
        <x:v>4310</x:v>
      </x:c>
      <x:c r="B94" s="2" t="s">
        <x:v>1996</x:v>
      </x:c>
      <x:c r="C94" s="2" t="s">
        <x:v>1134</x:v>
      </x:c>
      <x:c r="D94" s="2" t="s">
        <x:v>1022</x:v>
      </x:c>
      <x:c r="E94" s="2" t="s">
        <x:v>89</x:v>
      </x:c>
      <x:c r="F94" s="2" t="s">
        <x:v>999</x:v>
      </x:c>
      <x:c r="G94" s="3">
        <x:v>38448</x:v>
      </x:c>
      <x:c r="H94" s="2" t="s">
        <x:v>2277</x:v>
      </x:c>
      <x:c r="I94" s="2" t="s">
        <x:v>1004</x:v>
      </x:c>
      <x:c r="J94" s="3">
        <x:v>44074</x:v>
      </x:c>
      <x:c r="K94" s="2" t="s">
        <x:v>1012</x:v>
      </x:c>
      <x:c r="L94" s="2" t="str">
        <x:f t="shared" si="1"/>
        <x:v>очной</x:v>
      </x:c>
      <x:c r="M94" s="2" t="s">
        <x:v>2751</x:v>
      </x:c>
      <x:c r="N94" s="2" t="s">
        <x:v>4331</x:v>
      </x:c>
      <x:c r="O94" s="2" t="s">
        <x:v>996</x:v>
      </x:c>
      <x:c r="P94" s="2" t="s">
        <x:v>2387</x:v>
      </x:c>
      <x:c r="Q94" s="2" t="s">
        <x:v>2749</x:v>
      </x:c>
      <x:c r="R94" s="2" t="s">
        <x:v>998</x:v>
      </x:c>
    </x:row>
    <x:row r="95" spans="3:18">
      <x:c r="C95" s="2" t="s">
        <x:v>1139</x:v>
      </x:c>
      <x:c r="D95" s="2" t="s">
        <x:v>1122</x:v>
      </x:c>
      <x:c r="E95" s="2" t="s">
        <x:v>2094</x:v>
      </x:c>
      <x:c r="F95" s="2" t="s">
        <x:v>999</x:v>
      </x:c>
      <x:c r="G95" s="3">
        <x:v>36585</x:v>
      </x:c>
      <x:c r="H95" s="2" t="s">
        <x:v>2271</x:v>
      </x:c>
      <x:c r="I95" s="2" t="s">
        <x:v>1073</x:v>
      </x:c>
      <x:c r="J95" s="3">
        <x:v>42612</x:v>
      </x:c>
      <x:c r="K95" s="2" t="s">
        <x:v>1012</x:v>
      </x:c>
      <x:c r="L95" s="2" t="str">
        <x:f t="shared" si="1"/>
        <x:v>очной</x:v>
      </x:c>
      <x:c r="M95" s="2" t="s">
        <x:v>2751</x:v>
      </x:c>
      <x:c r="N95" s="2" t="s">
        <x:v>4331</x:v>
      </x:c>
      <x:c r="O95" s="2" t="s">
        <x:v>996</x:v>
      </x:c>
      <x:c r="Q95" s="2" t="s">
        <x:v>2754</x:v>
      </x:c>
      <x:c r="R95" s="2" t="s">
        <x:v>2154</x:v>
      </x:c>
    </x:row>
    <x:row r="96" spans="3:18">
      <x:c r="C96" s="2" t="s">
        <x:v>2045</x:v>
      </x:c>
      <x:c r="D96" s="2" t="s">
        <x:v>1126</x:v>
      </x:c>
      <x:c r="E96" s="2" t="s">
        <x:v>2046</x:v>
      </x:c>
      <x:c r="F96" s="2" t="s">
        <x:v>999</x:v>
      </x:c>
      <x:c r="G96" s="3">
        <x:v>36549</x:v>
      </x:c>
      <x:c r="H96" s="2" t="s">
        <x:v>1135</x:v>
      </x:c>
      <x:c r="I96" s="2" t="s">
        <x:v>1105</x:v>
      </x:c>
      <x:c r="J96" s="3">
        <x:v>42247</x:v>
      </x:c>
      <x:c r="K96" s="2" t="s">
        <x:v>1012</x:v>
      </x:c>
      <x:c r="L96" s="2" t="str">
        <x:f t="shared" si="1"/>
        <x:v>очной</x:v>
      </x:c>
      <x:c r="M96" s="2" t="s">
        <x:v>2751</x:v>
      </x:c>
      <x:c r="N96" s="2" t="s">
        <x:v>4331</x:v>
      </x:c>
      <x:c r="Q96" s="2" t="s">
        <x:v>2754</x:v>
      </x:c>
      <x:c r="R96" s="2" t="s">
        <x:v>2154</x:v>
      </x:c>
    </x:row>
    <x:row r="97" spans="3:18">
      <x:c r="C97" s="2" t="s">
        <x:v>2049</x:v>
      </x:c>
      <x:c r="D97" s="2" t="s">
        <x:v>2051</x:v>
      </x:c>
      <x:c r="E97" s="2" t="s">
        <x:v>2118</x:v>
      </x:c>
      <x:c r="F97" s="2" t="s">
        <x:v>1017</x:v>
      </x:c>
      <x:c r="G97" s="3">
        <x:v>37277</x:v>
      </x:c>
      <x:c r="H97" s="2" t="s">
        <x:v>1020</x:v>
      </x:c>
      <x:c r="I97" s="2" t="s">
        <x:v>1011</x:v>
      </x:c>
      <x:c r="J97" s="3">
        <x:v>43341</x:v>
      </x:c>
      <x:c r="K97" s="2" t="s">
        <x:v>1012</x:v>
      </x:c>
      <x:c r="L97" s="2" t="str">
        <x:f t="shared" si="1"/>
        <x:v>очной</x:v>
      </x:c>
      <x:c r="M97" s="2" t="s">
        <x:v>2751</x:v>
      </x:c>
      <x:c r="N97" s="2" t="s">
        <x:v>4324</x:v>
      </x:c>
      <x:c r="O97" s="2" t="s">
        <x:v>2150</x:v>
      </x:c>
      <x:c r="P97" s="2" t="s">
        <x:v>3513</x:v>
      </x:c>
      <x:c r="Q97" s="2" t="s">
        <x:v>2754</x:v>
      </x:c>
      <x:c r="R97" s="2" t="s">
        <x:v>2154</x:v>
      </x:c>
    </x:row>
    <x:row r="98" spans="3:18">
      <x:c r="C98" s="2" t="s">
        <x:v>2055</x:v>
      </x:c>
      <x:c r="D98" s="2" t="s">
        <x:v>1140</x:v>
      </x:c>
      <x:c r="E98" s="2" t="s">
        <x:v>2112</x:v>
      </x:c>
      <x:c r="F98" s="2" t="s">
        <x:v>999</x:v>
      </x:c>
      <x:c r="G98" s="3">
        <x:v>36031</x:v>
      </x:c>
      <x:c r="H98" s="2" t="s">
        <x:v>1058</x:v>
      </x:c>
      <x:c r="I98" s="2" t="s">
        <x:v>1052</x:v>
      </x:c>
      <x:c r="J98" s="3">
        <x:v>41869</x:v>
      </x:c>
      <x:c r="K98" s="2" t="s">
        <x:v>1012</x:v>
      </x:c>
      <x:c r="L98" s="2" t="str">
        <x:f t="shared" si="1"/>
        <x:v>очной</x:v>
      </x:c>
      <x:c r="M98" s="2" t="s">
        <x:v>2751</x:v>
      </x:c>
      <x:c r="N98" s="2" t="s">
        <x:v>4331</x:v>
      </x:c>
      <x:c r="Q98" s="2" t="s">
        <x:v>2754</x:v>
      </x:c>
      <x:c r="R98" s="2" t="s">
        <x:v>2154</x:v>
      </x:c>
    </x:row>
    <x:row r="99" spans="3:18">
      <x:c r="C99" s="2" t="s">
        <x:v>2058</x:v>
      </x:c>
      <x:c r="D99" s="2" t="s">
        <x:v>2089</x:v>
      </x:c>
      <x:c r="E99" s="2" t="s">
        <x:v>2118</x:v>
      </x:c>
      <x:c r="F99" s="2" t="s">
        <x:v>1017</x:v>
      </x:c>
      <x:c r="G99" s="3">
        <x:v>35432</x:v>
      </x:c>
      <x:c r="H99" s="2" t="s">
        <x:v>1109</x:v>
      </x:c>
      <x:c r="I99" s="2" t="s">
        <x:v>1110</x:v>
      </x:c>
      <x:c r="J99" s="3">
        <x:v>41148</x:v>
      </x:c>
      <x:c r="K99" s="2" t="s">
        <x:v>1012</x:v>
      </x:c>
      <x:c r="L99" s="2" t="str">
        <x:f t="shared" si="1"/>
        <x:v>очной</x:v>
      </x:c>
      <x:c r="M99" s="2" t="s">
        <x:v>2751</x:v>
      </x:c>
      <x:c r="N99" s="2" t="s">
        <x:v>4324</x:v>
      </x:c>
      <x:c r="Q99" s="2" t="s">
        <x:v>2754</x:v>
      </x:c>
      <x:c r="R99" s="2" t="s">
        <x:v>2154</x:v>
      </x:c>
    </x:row>
    <x:row r="100" spans="3:18">
      <x:c r="C100" s="2" t="s">
        <x:v>2057</x:v>
      </x:c>
      <x:c r="D100" s="2" t="s">
        <x:v>1048</x:v>
      </x:c>
      <x:c r="E100" s="2" t="s">
        <x:v>2125</x:v>
      </x:c>
      <x:c r="F100" s="2" t="s">
        <x:v>999</x:v>
      </x:c>
      <x:c r="G100" s="3">
        <x:v>36235</x:v>
      </x:c>
      <x:c r="H100" s="2" t="s">
        <x:v>1135</x:v>
      </x:c>
      <x:c r="I100" s="2" t="s">
        <x:v>1105</x:v>
      </x:c>
      <x:c r="J100" s="3">
        <x:v>42247</x:v>
      </x:c>
      <x:c r="K100" s="2" t="s">
        <x:v>1012</x:v>
      </x:c>
      <x:c r="L100" s="2" t="str">
        <x:f t="shared" si="1"/>
        <x:v>очной</x:v>
      </x:c>
      <x:c r="M100" s="2" t="s">
        <x:v>2751</x:v>
      </x:c>
      <x:c r="N100" s="2" t="s">
        <x:v>4331</x:v>
      </x:c>
      <x:c r="O100" s="2" t="s">
        <x:v>2150</x:v>
      </x:c>
      <x:c r="Q100" s="2" t="s">
        <x:v>2754</x:v>
      </x:c>
      <x:c r="R100" s="2" t="s">
        <x:v>2154</x:v>
      </x:c>
    </x:row>
    <x:row r="101" spans="1:18">
      <x:c r="A101" s="2" t="s">
        <x:v>4327</x:v>
      </x:c>
      <x:c r="B101" s="2" t="s">
        <x:v>1993</x:v>
      </x:c>
      <x:c r="C101" s="2" t="s">
        <x:v>1141</x:v>
      </x:c>
      <x:c r="D101" s="2" t="s">
        <x:v>1039</x:v>
      </x:c>
      <x:c r="E101" s="2" t="s">
        <x:v>2052</x:v>
      </x:c>
      <x:c r="F101" s="2" t="s">
        <x:v>999</x:v>
      </x:c>
      <x:c r="G101" s="3">
        <x:v>37865</x:v>
      </x:c>
      <x:c r="H101" s="2" t="s">
        <x:v>2262</x:v>
      </x:c>
      <x:c r="I101" s="2" t="s">
        <x:v>1028</x:v>
      </x:c>
      <x:c r="J101" s="3">
        <x:v>43696</x:v>
      </x:c>
      <x:c r="K101" s="2" t="s">
        <x:v>1012</x:v>
      </x:c>
      <x:c r="L101" s="2" t="str">
        <x:f t="shared" si="1"/>
        <x:v>очной</x:v>
      </x:c>
      <x:c r="M101" s="2" t="s">
        <x:v>2751</x:v>
      </x:c>
      <x:c r="N101" s="2" t="s">
        <x:v>4331</x:v>
      </x:c>
      <x:c r="O101" s="2" t="s">
        <x:v>996</x:v>
      </x:c>
      <x:c r="P101" s="2" t="s">
        <x:v>2172</x:v>
      </x:c>
      <x:c r="Q101" s="2" t="s">
        <x:v>2749</x:v>
      </x:c>
      <x:c r="R101" s="2" t="s">
        <x:v>998</x:v>
      </x:c>
    </x:row>
    <x:row r="102" spans="1:18">
      <x:c r="A102" s="2" t="s">
        <x:v>1984</x:v>
      </x:c>
      <x:c r="B102" s="2" t="s">
        <x:v>2012</x:v>
      </x:c>
      <x:c r="C102" s="2" t="s">
        <x:v>2053</x:v>
      </x:c>
      <x:c r="D102" s="2" t="s">
        <x:v>2054</x:v>
      </x:c>
      <x:c r="E102" s="2" t="s">
        <x:v>67</x:v>
      </x:c>
      <x:c r="F102" s="2" t="s">
        <x:v>1017</x:v>
      </x:c>
      <x:c r="H102" s="2" t="s">
        <x:v>2253</x:v>
      </x:c>
      <x:c r="I102" s="2" t="s">
        <x:v>1011</x:v>
      </x:c>
      <x:c r="J102" s="3">
        <x:v>44424</x:v>
      </x:c>
      <x:c r="K102" s="2" t="s">
        <x:v>1012</x:v>
      </x:c>
      <x:c r="L102" s="2" t="str">
        <x:f t="shared" si="1"/>
        <x:v>очной</x:v>
      </x:c>
      <x:c r="M102" s="2" t="s">
        <x:v>2751</x:v>
      </x:c>
      <x:c r="N102" s="2" t="s">
        <x:v>4324</x:v>
      </x:c>
      <x:c r="O102" s="2" t="s">
        <x:v>2150</x:v>
      </x:c>
      <x:c r="P102" s="2" t="s">
        <x:v>3513</x:v>
      </x:c>
      <x:c r="Q102" s="2" t="s">
        <x:v>2749</x:v>
      </x:c>
      <x:c r="R102" s="2" t="s">
        <x:v>998</x:v>
      </x:c>
    </x:row>
    <x:row r="103" spans="3:18">
      <x:c r="C103" s="2" t="s">
        <x:v>4328</x:v>
      </x:c>
      <x:c r="D103" s="2" t="s">
        <x:v>1142</x:v>
      </x:c>
      <x:c r="E103" s="2" t="s">
        <x:v>2056</x:v>
      </x:c>
      <x:c r="F103" s="2" t="s">
        <x:v>999</x:v>
      </x:c>
      <x:c r="G103" s="3">
        <x:v>36246</x:v>
      </x:c>
      <x:c r="H103" s="2" t="s">
        <x:v>1143</x:v>
      </x:c>
      <x:c r="I103" s="2" t="s">
        <x:v>1037</x:v>
      </x:c>
      <x:c r="J103" s="3">
        <x:v>42600</x:v>
      </x:c>
      <x:c r="K103" s="2" t="s">
        <x:v>1012</x:v>
      </x:c>
      <x:c r="L103" s="2" t="str">
        <x:f t="shared" si="1"/>
        <x:v>очной</x:v>
      </x:c>
      <x:c r="M103" s="2" t="s">
        <x:v>2751</x:v>
      </x:c>
      <x:c r="N103" s="2" t="s">
        <x:v>4331</x:v>
      </x:c>
      <x:c r="O103" s="2" t="s">
        <x:v>996</x:v>
      </x:c>
      <x:c r="Q103" s="2" t="s">
        <x:v>2754</x:v>
      </x:c>
      <x:c r="R103" s="2" t="s">
        <x:v>2154</x:v>
      </x:c>
    </x:row>
    <x:row r="104" spans="1:18">
      <x:c r="A104" s="2" t="s">
        <x:v>4312</x:v>
      </x:c>
      <x:c r="B104" s="2" t="s">
        <x:v>2002</x:v>
      </x:c>
      <x:c r="C104" s="2" t="s">
        <x:v>1144</x:v>
      </x:c>
      <x:c r="D104" s="2" t="s">
        <x:v>1145</x:v>
      </x:c>
      <x:c r="E104" s="2" t="s">
        <x:v>2059</x:v>
      </x:c>
      <x:c r="F104" s="2" t="s">
        <x:v>999</x:v>
      </x:c>
      <x:c r="G104" s="3">
        <x:v>37745</x:v>
      </x:c>
      <x:c r="H104" s="2" t="s">
        <x:v>2262</x:v>
      </x:c>
      <x:c r="I104" s="2" t="s">
        <x:v>1028</x:v>
      </x:c>
      <x:c r="J104" s="3">
        <x:v>43696</x:v>
      </x:c>
      <x:c r="K104" s="2" t="s">
        <x:v>1012</x:v>
      </x:c>
      <x:c r="L104" s="2" t="str">
        <x:f t="shared" si="1"/>
        <x:v>очной</x:v>
      </x:c>
      <x:c r="M104" s="2" t="s">
        <x:v>2751</x:v>
      </x:c>
      <x:c r="N104" s="2" t="s">
        <x:v>4331</x:v>
      </x:c>
      <x:c r="O104" s="2" t="s">
        <x:v>996</x:v>
      </x:c>
      <x:c r="P104" s="2" t="s">
        <x:v>2172</x:v>
      </x:c>
      <x:c r="Q104" s="2" t="s">
        <x:v>2749</x:v>
      </x:c>
      <x:c r="R104" s="2" t="s">
        <x:v>998</x:v>
      </x:c>
    </x:row>
    <x:row r="105" spans="1:18">
      <x:c r="A105" s="2" t="s">
        <x:v>4314</x:v>
      </x:c>
      <x:c r="B105" s="2" t="s">
        <x:v>2004</x:v>
      </x:c>
      <x:c r="C105" s="2" t="s">
        <x:v>1146</x:v>
      </x:c>
      <x:c r="D105" s="2" t="s">
        <x:v>1066</x:v>
      </x:c>
      <x:c r="E105" s="2" t="s">
        <x:v>2060</x:v>
      </x:c>
      <x:c r="F105" s="2" t="s">
        <x:v>999</x:v>
      </x:c>
      <x:c r="G105" s="3">
        <x:v>37290</x:v>
      </x:c>
      <x:c r="H105" s="2" t="s">
        <x:v>2274</x:v>
      </x:c>
      <x:c r="I105" s="2" t="s">
        <x:v>1057</x:v>
      </x:c>
      <x:c r="J105" s="3">
        <x:v>43329</x:v>
      </x:c>
      <x:c r="K105" s="2" t="s">
        <x:v>1012</x:v>
      </x:c>
      <x:c r="L105" s="2" t="str">
        <x:f t="shared" si="1"/>
        <x:v>очной</x:v>
      </x:c>
      <x:c r="M105" s="2" t="s">
        <x:v>2751</x:v>
      </x:c>
      <x:c r="N105" s="2" t="s">
        <x:v>4331</x:v>
      </x:c>
      <x:c r="O105" s="2" t="s">
        <x:v>996</x:v>
      </x:c>
      <x:c r="P105" s="2" t="s">
        <x:v>2176</x:v>
      </x:c>
      <x:c r="Q105" s="2" t="s">
        <x:v>2749</x:v>
      </x:c>
      <x:c r="R105" s="2" t="s">
        <x:v>998</x:v>
      </x:c>
    </x:row>
    <x:row r="106" spans="1:18">
      <x:c r="A106" s="2" t="s">
        <x:v>2685</x:v>
      </x:c>
      <x:c r="B106" s="2" t="s">
        <x:v>1988</x:v>
      </x:c>
      <x:c r="C106" s="2" t="s">
        <x:v>2063</x:v>
      </x:c>
      <x:c r="D106" s="2" t="s">
        <x:v>1038</x:v>
      </x:c>
      <x:c r="E106" s="2" t="s">
        <x:v>2127</x:v>
      </x:c>
      <x:c r="F106" s="2" t="s">
        <x:v>999</x:v>
      </x:c>
      <x:c r="G106" s="3">
        <x:v>37392</x:v>
      </x:c>
      <x:c r="H106" s="2" t="s">
        <x:v>2260</x:v>
      </x:c>
      <x:c r="I106" s="2" t="s">
        <x:v>1028</x:v>
      </x:c>
      <x:c r="J106" s="3">
        <x:v>43696</x:v>
      </x:c>
      <x:c r="K106" s="2" t="s">
        <x:v>1012</x:v>
      </x:c>
      <x:c r="L106" s="2" t="str">
        <x:f t="shared" si="1"/>
        <x:v>очной</x:v>
      </x:c>
      <x:c r="M106" s="2" t="s">
        <x:v>2751</x:v>
      </x:c>
      <x:c r="N106" s="2" t="s">
        <x:v>4324</x:v>
      </x:c>
      <x:c r="O106" s="2" t="s">
        <x:v>996</x:v>
      </x:c>
      <x:c r="P106" s="2" t="s">
        <x:v>3494</x:v>
      </x:c>
      <x:c r="Q106" s="2" t="s">
        <x:v>2749</x:v>
      </x:c>
      <x:c r="R106" s="2" t="s">
        <x:v>998</x:v>
      </x:c>
    </x:row>
    <x:row r="107" spans="1:18">
      <x:c r="A107" s="2" t="s">
        <x:v>2731</x:v>
      </x:c>
      <x:c r="B107" s="2" t="s">
        <x:v>1991</x:v>
      </x:c>
      <x:c r="C107" s="2" t="s">
        <x:v>1177</x:v>
      </x:c>
      <x:c r="D107" s="2" t="s">
        <x:v>1166</x:v>
      </x:c>
      <x:c r="E107" s="2" t="s">
        <x:v>2108</x:v>
      </x:c>
      <x:c r="F107" s="2" t="s">
        <x:v>999</x:v>
      </x:c>
      <x:c r="G107" s="3">
        <x:v>38468</x:v>
      </x:c>
      <x:c r="H107" s="2" t="s">
        <x:v>2256</x:v>
      </x:c>
      <x:c r="I107" s="2" t="s">
        <x:v>1011</x:v>
      </x:c>
      <x:c r="J107" s="3">
        <x:v>44424</x:v>
      </x:c>
      <x:c r="K107" s="2" t="s">
        <x:v>1012</x:v>
      </x:c>
      <x:c r="L107" s="2" t="str">
        <x:f t="shared" si="1"/>
        <x:v>очной</x:v>
      </x:c>
      <x:c r="M107" s="2" t="s">
        <x:v>2751</x:v>
      </x:c>
      <x:c r="N107" s="2" t="s">
        <x:v>4331</x:v>
      </x:c>
      <x:c r="O107" s="2" t="s">
        <x:v>2150</x:v>
      </x:c>
      <x:c r="P107" s="2" t="s">
        <x:v>2172</x:v>
      </x:c>
      <x:c r="Q107" s="2" t="s">
        <x:v>2749</x:v>
      </x:c>
      <x:c r="R107" s="2" t="s">
        <x:v>998</x:v>
      </x:c>
    </x:row>
    <x:row r="108" spans="1:18">
      <x:c r="A108" s="2" t="s">
        <x:v>4323</x:v>
      </x:c>
      <x:c r="B108" s="2" t="s">
        <x:v>2007</x:v>
      </x:c>
      <x:c r="C108" s="2" t="s">
        <x:v>1163</x:v>
      </x:c>
      <x:c r="D108" s="2" t="s">
        <x:v>1079</x:v>
      </x:c>
      <x:c r="E108" s="2" t="s">
        <x:v>1049</x:v>
      </x:c>
      <x:c r="F108" s="2" t="s">
        <x:v>999</x:v>
      </x:c>
      <x:c r="G108" s="3">
        <x:v>37249</x:v>
      </x:c>
      <x:c r="H108" s="2" t="s">
        <x:v>1125</x:v>
      </x:c>
      <x:c r="I108" s="2" t="s">
        <x:v>1027</x:v>
      </x:c>
      <x:c r="J108" s="3">
        <x:v>42965</x:v>
      </x:c>
      <x:c r="K108" s="2" t="s">
        <x:v>1012</x:v>
      </x:c>
      <x:c r="L108" s="2" t="str">
        <x:f t="shared" si="1"/>
        <x:v>очной</x:v>
      </x:c>
      <x:c r="M108" s="2" t="s">
        <x:v>2751</x:v>
      </x:c>
      <x:c r="N108" s="2" t="s">
        <x:v>4331</x:v>
      </x:c>
      <x:c r="O108" s="2" t="s">
        <x:v>996</x:v>
      </x:c>
      <x:c r="P108" s="2" t="s">
        <x:v>2176</x:v>
      </x:c>
      <x:c r="Q108" s="2" t="s">
        <x:v>2749</x:v>
      </x:c>
      <x:c r="R108" s="2" t="s">
        <x:v>998</x:v>
      </x:c>
    </x:row>
    <x:row r="109" spans="1:18">
      <x:c r="A109" s="2" t="s">
        <x:v>2735</x:v>
      </x:c>
      <x:c r="B109" s="2" t="s">
        <x:v>1998</x:v>
      </x:c>
      <x:c r="C109" s="2" t="s">
        <x:v>1182</x:v>
      </x:c>
      <x:c r="D109" s="2" t="s">
        <x:v>1161</x:v>
      </x:c>
      <x:c r="E109" s="2" t="s">
        <x:v>81</x:v>
      </x:c>
      <x:c r="F109" s="2" t="s">
        <x:v>999</x:v>
      </x:c>
      <x:c r="G109" s="3">
        <x:v>36933</x:v>
      </x:c>
      <x:c r="H109" s="2" t="s">
        <x:v>2246</x:v>
      </x:c>
      <x:c r="I109" s="2" t="s">
        <x:v>1169</x:v>
      </x:c>
      <x:c r="J109" s="3">
        <x:v>44468</x:v>
      </x:c>
      <x:c r="K109" s="2" t="s">
        <x:v>1012</x:v>
      </x:c>
      <x:c r="L109" s="2" t="str">
        <x:f t="shared" si="1"/>
        <x:v>очной</x:v>
      </x:c>
      <x:c r="M109" s="2" t="s">
        <x:v>2751</x:v>
      </x:c>
      <x:c r="N109" s="2" t="s">
        <x:v>4324</x:v>
      </x:c>
      <x:c r="O109" s="2" t="s">
        <x:v>2150</x:v>
      </x:c>
      <x:c r="P109" s="2" t="s">
        <x:v>3513</x:v>
      </x:c>
      <x:c r="Q109" s="2" t="s">
        <x:v>2749</x:v>
      </x:c>
      <x:c r="R109" s="2" t="s">
        <x:v>998</x:v>
      </x:c>
    </x:row>
    <x:row r="110" spans="3:18">
      <x:c r="C110" s="2" t="s">
        <x:v>1159</x:v>
      </x:c>
      <x:c r="D110" s="2" t="s">
        <x:v>1126</x:v>
      </x:c>
      <x:c r="E110" s="2" t="s">
        <x:v>2095</x:v>
      </x:c>
      <x:c r="F110" s="2" t="s">
        <x:v>999</x:v>
      </x:c>
      <x:c r="G110" s="3">
        <x:v>34919</x:v>
      </x:c>
      <x:c r="H110" s="2" t="s">
        <x:v>1100</x:v>
      </x:c>
      <x:c r="I110" s="2" t="s">
        <x:v>1101</x:v>
      </x:c>
      <x:c r="J110" s="3">
        <x:v>40745</x:v>
      </x:c>
      <x:c r="K110" s="2" t="s">
        <x:v>1012</x:v>
      </x:c>
      <x:c r="L110" s="2" t="str">
        <x:f t="shared" si="1"/>
        <x:v>очной</x:v>
      </x:c>
      <x:c r="M110" s="2" t="s">
        <x:v>2751</x:v>
      </x:c>
      <x:c r="N110" s="2" t="s">
        <x:v>4331</x:v>
      </x:c>
      <x:c r="Q110" s="2" t="s">
        <x:v>2754</x:v>
      </x:c>
      <x:c r="R110" s="2" t="s">
        <x:v>2154</x:v>
      </x:c>
    </x:row>
    <x:row r="111" spans="3:18">
      <x:c r="C111" s="2" t="s">
        <x:v>1159</x:v>
      </x:c>
      <x:c r="D111" s="2" t="s">
        <x:v>2064</x:v>
      </x:c>
      <x:c r="E111" s="2" t="s">
        <x:v>2125</x:v>
      </x:c>
      <x:c r="F111" s="2" t="s">
        <x:v>999</x:v>
      </x:c>
      <x:c r="G111" s="3">
        <x:v>35107</x:v>
      </x:c>
      <x:c r="H111" s="2" t="s">
        <x:v>1123</x:v>
      </x:c>
      <x:c r="I111" s="2" t="s">
        <x:v>1110</x:v>
      </x:c>
      <x:c r="J111" s="3">
        <x:v>41148</x:v>
      </x:c>
      <x:c r="K111" s="2" t="s">
        <x:v>1012</x:v>
      </x:c>
      <x:c r="L111" s="2" t="str">
        <x:f t="shared" si="1"/>
        <x:v>очной</x:v>
      </x:c>
      <x:c r="M111" s="2" t="s">
        <x:v>2751</x:v>
      </x:c>
      <x:c r="N111" s="2" t="s">
        <x:v>4331</x:v>
      </x:c>
      <x:c r="Q111" s="2" t="s">
        <x:v>2754</x:v>
      </x:c>
      <x:c r="R111" s="2" t="s">
        <x:v>2154</x:v>
      </x:c>
    </x:row>
    <x:row r="112" spans="1:18">
      <x:c r="A112" s="2" t="s">
        <x:v>4364</x:v>
      </x:c>
      <x:c r="B112" s="2" t="s">
        <x:v>2000</x:v>
      </x:c>
      <x:c r="C112" s="2" t="s">
        <x:v>2065</x:v>
      </x:c>
      <x:c r="D112" s="2" t="s">
        <x:v>1164</x:v>
      </x:c>
      <x:c r="E112" s="2" t="s">
        <x:v>89</x:v>
      </x:c>
      <x:c r="F112" s="2" t="s">
        <x:v>999</x:v>
      </x:c>
      <x:c r="G112" s="3">
        <x:v>37162</x:v>
      </x:c>
      <x:c r="H112" s="2" t="s">
        <x:v>1157</x:v>
      </x:c>
      <x:c r="I112" s="2" t="s">
        <x:v>1027</x:v>
      </x:c>
      <x:c r="J112" s="3">
        <x:v>42965</x:v>
      </x:c>
      <x:c r="K112" s="2" t="s">
        <x:v>1012</x:v>
      </x:c>
      <x:c r="L112" s="2" t="str">
        <x:f t="shared" si="1"/>
        <x:v>очной</x:v>
      </x:c>
      <x:c r="M112" s="2" t="s">
        <x:v>2751</x:v>
      </x:c>
      <x:c r="N112" s="2" t="s">
        <x:v>4331</x:v>
      </x:c>
      <x:c r="O112" s="2" t="s">
        <x:v>996</x:v>
      </x:c>
      <x:c r="P112" s="2" t="s">
        <x:v>2387</x:v>
      </x:c>
      <x:c r="Q112" s="2" t="s">
        <x:v>2749</x:v>
      </x:c>
      <x:c r="R112" s="2" t="s">
        <x:v>2154</x:v>
      </x:c>
    </x:row>
    <x:row r="113" spans="3:18">
      <x:c r="C113" s="2" t="s">
        <x:v>2061</x:v>
      </x:c>
      <x:c r="D113" s="2" t="s">
        <x:v>1183</x:v>
      </x:c>
      <x:c r="E113" s="2" t="s">
        <x:v>2062</x:v>
      </x:c>
      <x:c r="F113" s="2" t="s">
        <x:v>999</x:v>
      </x:c>
      <x:c r="G113" s="3">
        <x:v>36898</x:v>
      </x:c>
      <x:c r="H113" s="2" t="s">
        <x:v>1036</x:v>
      </x:c>
      <x:c r="I113" s="2" t="s">
        <x:v>1170</x:v>
      </x:c>
      <x:c r="J113" s="3">
        <x:v>42618</x:v>
      </x:c>
      <x:c r="K113" s="2" t="s">
        <x:v>1012</x:v>
      </x:c>
      <x:c r="L113" s="2" t="str">
        <x:f t="shared" si="1"/>
        <x:v>очной</x:v>
      </x:c>
      <x:c r="M113" s="2" t="s">
        <x:v>2751</x:v>
      </x:c>
      <x:c r="N113" s="2" t="s">
        <x:v>4331</x:v>
      </x:c>
      <x:c r="Q113" s="2" t="s">
        <x:v>2754</x:v>
      </x:c>
      <x:c r="R113" s="2" t="s">
        <x:v>2154</x:v>
      </x:c>
    </x:row>
    <x:row r="114" spans="3:14">
      <x:c r="C114" s="2" t="s">
        <x:v>1160</x:v>
      </x:c>
      <x:c r="D114" s="2" t="s">
        <x:v>1038</x:v>
      </x:c>
      <x:c r="E114" s="2" t="s">
        <x:v>2068</x:v>
      </x:c>
      <x:c r="F114" s="2" t="s">
        <x:v>999</x:v>
      </x:c>
      <x:c r="G114" s="3">
        <x:v>37998</x:v>
      </x:c>
      <x:c r="H114" s="2" t="s">
        <x:v>2267</x:v>
      </x:c>
      <x:c r="I114" s="2" t="s">
        <x:v>1009</x:v>
      </x:c>
      <x:c r="J114" s="3">
        <x:v>44071</x:v>
      </x:c>
      <x:c r="K114" s="2" t="s">
        <x:v>1012</x:v>
      </x:c>
      <x:c r="L114" s="2" t="str">
        <x:f t="shared" si="1"/>
        <x:v>очной</x:v>
      </x:c>
      <x:c r="M114" s="2" t="s">
        <x:v>2745</x:v>
      </x:c>
      <x:c r="N114" s="2" t="s">
        <x:v>4324</x:v>
      </x:c>
    </x:row>
    <x:row r="115" spans="1:18">
      <x:c r="A115" s="2" t="s">
        <x:v>4365</x:v>
      </x:c>
      <x:c r="B115" s="2" t="s">
        <x:v>2011</x:v>
      </x:c>
      <x:c r="C115" s="2" t="s">
        <x:v>1160</x:v>
      </x:c>
      <x:c r="D115" s="2" t="s">
        <x:v>1165</x:v>
      </x:c>
      <x:c r="E115" s="2" t="s">
        <x:v>2070</x:v>
      </x:c>
      <x:c r="F115" s="2" t="s">
        <x:v>999</x:v>
      </x:c>
      <x:c r="G115" s="3">
        <x:v>37500</x:v>
      </x:c>
      <x:c r="H115" s="2" t="s">
        <x:v>2282</x:v>
      </x:c>
      <x:c r="I115" s="2" t="s">
        <x:v>1028</x:v>
      </x:c>
      <x:c r="J115" s="3">
        <x:v>43696</x:v>
      </x:c>
      <x:c r="K115" s="2" t="s">
        <x:v>1012</x:v>
      </x:c>
      <x:c r="L115" s="2" t="str">
        <x:f t="shared" si="1"/>
        <x:v>очной</x:v>
      </x:c>
      <x:c r="M115" s="2" t="s">
        <x:v>2751</x:v>
      </x:c>
      <x:c r="N115" s="2" t="s">
        <x:v>4331</x:v>
      </x:c>
      <x:c r="O115" s="2" t="s">
        <x:v>996</x:v>
      </x:c>
      <x:c r="P115" s="2" t="s">
        <x:v>2387</x:v>
      </x:c>
      <x:c r="Q115" s="2" t="s">
        <x:v>2749</x:v>
      </x:c>
      <x:c r="R115" s="2" t="s">
        <x:v>998</x:v>
      </x:c>
    </x:row>
    <x:row r="116" spans="1:18">
      <x:c r="A116" s="2" t="s">
        <x:v>4344</x:v>
      </x:c>
      <x:c r="B116" s="2" t="s">
        <x:v>2003</x:v>
      </x:c>
      <x:c r="C116" s="2" t="s">
        <x:v>1160</x:v>
      </x:c>
      <x:c r="D116" s="2" t="s">
        <x:v>1038</x:v>
      </x:c>
      <x:c r="E116" s="2" t="s">
        <x:v>2067</x:v>
      </x:c>
      <x:c r="F116" s="2" t="s">
        <x:v>999</x:v>
      </x:c>
      <x:c r="G116" s="3">
        <x:v>37998</x:v>
      </x:c>
      <x:c r="H116" s="2" t="s">
        <x:v>2267</x:v>
      </x:c>
      <x:c r="I116" s="2" t="s">
        <x:v>1009</x:v>
      </x:c>
      <x:c r="J116" s="3">
        <x:v>44074</x:v>
      </x:c>
      <x:c r="K116" s="2" t="s">
        <x:v>1012</x:v>
      </x:c>
      <x:c r="L116" s="2" t="str">
        <x:f t="shared" si="1"/>
        <x:v>очной</x:v>
      </x:c>
      <x:c r="M116" s="2" t="s">
        <x:v>2751</x:v>
      </x:c>
      <x:c r="N116" s="2" t="s">
        <x:v>4324</x:v>
      </x:c>
      <x:c r="O116" s="2" t="s">
        <x:v>2150</x:v>
      </x:c>
      <x:c r="P116" s="2" t="s">
        <x:v>4136</x:v>
      </x:c>
      <x:c r="Q116" s="2" t="s">
        <x:v>3505</x:v>
      </x:c>
      <x:c r="R116" s="2" t="s">
        <x:v>998</x:v>
      </x:c>
    </x:row>
    <x:row r="117" spans="3:18">
      <x:c r="C117" s="2" t="s">
        <x:v>1174</x:v>
      </x:c>
      <x:c r="D117" s="2" t="s">
        <x:v>1033</x:v>
      </x:c>
      <x:c r="E117" s="2" t="s">
        <x:v>2125</x:v>
      </x:c>
      <x:c r="F117" s="2" t="s">
        <x:v>999</x:v>
      </x:c>
      <x:c r="G117" s="3">
        <x:v>36575</x:v>
      </x:c>
      <x:c r="H117" s="2" t="s">
        <x:v>1149</x:v>
      </x:c>
      <x:c r="I117" s="2" t="s">
        <x:v>1073</x:v>
      </x:c>
      <x:c r="J117" s="3">
        <x:v>42612</x:v>
      </x:c>
      <x:c r="K117" s="2" t="s">
        <x:v>1012</x:v>
      </x:c>
      <x:c r="L117" s="2" t="str">
        <x:f t="shared" si="1"/>
        <x:v>очной</x:v>
      </x:c>
      <x:c r="M117" s="2" t="s">
        <x:v>2751</x:v>
      </x:c>
      <x:c r="N117" s="2" t="s">
        <x:v>4331</x:v>
      </x:c>
      <x:c r="O117" s="2" t="s">
        <x:v>2150</x:v>
      </x:c>
      <x:c r="Q117" s="2" t="s">
        <x:v>2754</x:v>
      </x:c>
      <x:c r="R117" s="2" t="s">
        <x:v>2182</x:v>
      </x:c>
    </x:row>
    <x:row r="118" spans="3:18">
      <x:c r="C118" s="2" t="s">
        <x:v>1158</x:v>
      </x:c>
      <x:c r="D118" s="2" t="s">
        <x:v>1066</x:v>
      </x:c>
      <x:c r="E118" s="2" t="s">
        <x:v>89</x:v>
      </x:c>
      <x:c r="F118" s="2" t="s">
        <x:v>999</x:v>
      </x:c>
      <x:c r="G118" s="3">
        <x:v>36115</x:v>
      </x:c>
      <x:c r="H118" s="2" t="s">
        <x:v>1062</x:v>
      </x:c>
      <x:c r="I118" s="2" t="s">
        <x:v>1041</x:v>
      </x:c>
      <x:c r="J118" s="3">
        <x:v>42234</x:v>
      </x:c>
      <x:c r="K118" s="2" t="s">
        <x:v>1012</x:v>
      </x:c>
      <x:c r="L118" s="2" t="str">
        <x:f t="shared" si="1"/>
        <x:v>очной</x:v>
      </x:c>
      <x:c r="M118" s="2" t="s">
        <x:v>2751</x:v>
      </x:c>
      <x:c r="N118" s="2" t="s">
        <x:v>4331</x:v>
      </x:c>
      <x:c r="O118" s="2" t="s">
        <x:v>996</x:v>
      </x:c>
      <x:c r="Q118" s="2" t="s">
        <x:v>2754</x:v>
      </x:c>
      <x:c r="R118" s="2" t="s">
        <x:v>2182</x:v>
      </x:c>
    </x:row>
    <x:row r="119" spans="3:18">
      <x:c r="C119" s="2" t="s">
        <x:v>1152</x:v>
      </x:c>
      <x:c r="D119" s="2" t="s">
        <x:v>1115</x:v>
      </x:c>
      <x:c r="E119" s="2" t="s">
        <x:v>2095</x:v>
      </x:c>
      <x:c r="F119" s="2" t="s">
        <x:v>999</x:v>
      </x:c>
      <x:c r="G119" s="3">
        <x:v>36838</x:v>
      </x:c>
      <x:c r="H119" s="2" t="s">
        <x:v>1086</x:v>
      </x:c>
      <x:c r="I119" s="2" t="s">
        <x:v>1073</x:v>
      </x:c>
      <x:c r="J119" s="3">
        <x:v>42612</x:v>
      </x:c>
      <x:c r="K119" s="2" t="s">
        <x:v>1012</x:v>
      </x:c>
      <x:c r="L119" s="2" t="str">
        <x:f t="shared" si="1"/>
        <x:v>очной</x:v>
      </x:c>
      <x:c r="M119" s="2" t="s">
        <x:v>2751</x:v>
      </x:c>
      <x:c r="N119" s="2" t="s">
        <x:v>4324</x:v>
      </x:c>
      <x:c r="O119" s="2" t="s">
        <x:v>2150</x:v>
      </x:c>
      <x:c r="Q119" s="2" t="s">
        <x:v>2754</x:v>
      </x:c>
      <x:c r="R119" s="2" t="s">
        <x:v>2154</x:v>
      </x:c>
    </x:row>
    <x:row r="120" spans="1:18">
      <x:c r="A120" s="2" t="s">
        <x:v>4350</x:v>
      </x:c>
      <x:c r="B120" s="2" t="s">
        <x:v>2006</x:v>
      </x:c>
      <x:c r="C120" s="2" t="s">
        <x:v>1154</x:v>
      </x:c>
      <x:c r="D120" s="2" t="s">
        <x:v>1066</x:v>
      </x:c>
      <x:c r="E120" s="2" t="s">
        <x:v>2072</x:v>
      </x:c>
      <x:c r="F120" s="2" t="s">
        <x:v>999</x:v>
      </x:c>
      <x:c r="G120" s="3">
        <x:v>37768</x:v>
      </x:c>
      <x:c r="H120" s="2" t="s">
        <x:v>2262</x:v>
      </x:c>
      <x:c r="I120" s="2" t="s">
        <x:v>1028</x:v>
      </x:c>
      <x:c r="J120" s="3">
        <x:v>43696</x:v>
      </x:c>
      <x:c r="K120" s="2" t="s">
        <x:v>1012</x:v>
      </x:c>
      <x:c r="L120" s="2" t="str">
        <x:f t="shared" si="1"/>
        <x:v>очной</x:v>
      </x:c>
      <x:c r="M120" s="2" t="s">
        <x:v>2751</x:v>
      </x:c>
      <x:c r="N120" s="2" t="s">
        <x:v>4331</x:v>
      </x:c>
      <x:c r="O120" s="2" t="s">
        <x:v>996</x:v>
      </x:c>
      <x:c r="P120" s="2" t="s">
        <x:v>2172</x:v>
      </x:c>
      <x:c r="Q120" s="2" t="s">
        <x:v>2749</x:v>
      </x:c>
      <x:c r="R120" s="2" t="s">
        <x:v>998</x:v>
      </x:c>
    </x:row>
    <x:row r="121" spans="3:18">
      <x:c r="C121" s="2" t="s">
        <x:v>2071</x:v>
      </x:c>
      <x:c r="D121" s="2" t="s">
        <x:v>1162</x:v>
      </x:c>
      <x:c r="E121" s="2" t="s">
        <x:v>2066</x:v>
      </x:c>
      <x:c r="F121" s="2" t="s">
        <x:v>999</x:v>
      </x:c>
      <x:c r="G121" s="3">
        <x:v>37455</x:v>
      </x:c>
      <x:c r="H121" s="2" t="s">
        <x:v>1020</x:v>
      </x:c>
      <x:c r="I121" s="2" t="s">
        <x:v>1011</x:v>
      </x:c>
      <x:c r="J121" s="3">
        <x:v>43341</x:v>
      </x:c>
      <x:c r="K121" s="2" t="s">
        <x:v>1012</x:v>
      </x:c>
      <x:c r="L121" s="2" t="str">
        <x:f t="shared" si="1"/>
        <x:v>очной</x:v>
      </x:c>
      <x:c r="M121" s="2" t="s">
        <x:v>2751</x:v>
      </x:c>
      <x:c r="N121" s="2" t="s">
        <x:v>4324</x:v>
      </x:c>
      <x:c r="O121" s="2" t="s">
        <x:v>2150</x:v>
      </x:c>
      <x:c r="P121" s="2" t="s">
        <x:v>3513</x:v>
      </x:c>
      <x:c r="Q121" s="2" t="s">
        <x:v>2754</x:v>
      </x:c>
      <x:c r="R121" s="2" t="s">
        <x:v>2154</x:v>
      </x:c>
    </x:row>
    <x:row r="122" spans="1:18">
      <x:c r="A122" s="2" t="s">
        <x:v>2675</x:v>
      </x:c>
      <x:c r="B122" s="2" t="s">
        <x:v>2005</x:v>
      </x:c>
      <x:c r="C122" s="2" t="s">
        <x:v>2069</x:v>
      </x:c>
      <x:c r="D122" s="2" t="s">
        <x:v>2162</x:v>
      </x:c>
      <x:c r="E122" s="2" t="s">
        <x:v>2125</x:v>
      </x:c>
      <x:c r="F122" s="2" t="s">
        <x:v>999</x:v>
      </x:c>
      <x:c r="G122" s="3">
        <x:v>37746</x:v>
      </x:c>
      <x:c r="H122" s="2" t="s">
        <x:v>2271</x:v>
      </x:c>
      <x:c r="I122" s="2" t="s">
        <x:v>1028</x:v>
      </x:c>
      <x:c r="J122" s="3">
        <x:v>43696</x:v>
      </x:c>
      <x:c r="K122" s="2" t="s">
        <x:v>1012</x:v>
      </x:c>
      <x:c r="L122" s="2" t="str">
        <x:f t="shared" si="1"/>
        <x:v>очной</x:v>
      </x:c>
      <x:c r="M122" s="2" t="s">
        <x:v>2751</x:v>
      </x:c>
      <x:c r="N122" s="2" t="s">
        <x:v>4333</x:v>
      </x:c>
      <x:c r="O122" s="2" t="s">
        <x:v>996</x:v>
      </x:c>
      <x:c r="P122" s="2" t="s">
        <x:v>4134</x:v>
      </x:c>
      <x:c r="Q122" s="2" t="s">
        <x:v>2749</x:v>
      </x:c>
      <x:c r="R122" s="2" t="s">
        <x:v>998</x:v>
      </x:c>
    </x:row>
    <x:row r="123" spans="3:18">
      <x:c r="C123" s="2" t="s">
        <x:v>1167</x:v>
      </x:c>
      <x:c r="D123" s="2" t="s">
        <x:v>2076</x:v>
      </x:c>
      <x:c r="E123" s="2" t="s">
        <x:v>2074</x:v>
      </x:c>
      <x:c r="F123" s="2" t="s">
        <x:v>1017</x:v>
      </x:c>
      <x:c r="G123" s="3">
        <x:v>35609</x:v>
      </x:c>
      <x:c r="H123" s="2" t="s">
        <x:v>1168</x:v>
      </x:c>
      <x:c r="I123" s="2" t="s">
        <x:v>70</x:v>
      </x:c>
      <x:c r="J123" s="3" t="s">
        <x:v>2681</x:v>
      </x:c>
      <x:c r="K123" s="2" t="s">
        <x:v>1012</x:v>
      </x:c>
      <x:c r="L123" s="2" t="str">
        <x:f t="shared" si="1"/>
        <x:v>очной</x:v>
      </x:c>
      <x:c r="M123" s="2" t="s">
        <x:v>2751</x:v>
      </x:c>
      <x:c r="N123" s="2" t="s">
        <x:v>4331</x:v>
      </x:c>
      <x:c r="Q123" s="2" t="s">
        <x:v>2754</x:v>
      </x:c>
      <x:c r="R123" s="2" t="s">
        <x:v>2182</x:v>
      </x:c>
    </x:row>
    <x:row r="124" spans="3:18">
      <x:c r="C124" s="2" t="s">
        <x:v>1171</x:v>
      </x:c>
      <x:c r="D124" s="2" t="s">
        <x:v>1172</x:v>
      </x:c>
      <x:c r="E124" s="2" t="s">
        <x:v>2074</x:v>
      </x:c>
      <x:c r="F124" s="2" t="s">
        <x:v>1017</x:v>
      </x:c>
      <x:c r="G124" s="3">
        <x:v>34857</x:v>
      </x:c>
      <x:c r="H124" s="2" t="s">
        <x:v>1173</x:v>
      </x:c>
      <x:c r="I124" s="2" t="s">
        <x:v>1110</x:v>
      </x:c>
      <x:c r="J124" s="3">
        <x:v>41148</x:v>
      </x:c>
      <x:c r="K124" s="2" t="s">
        <x:v>1012</x:v>
      </x:c>
      <x:c r="L124" s="2" t="str">
        <x:f t="shared" si="1"/>
        <x:v>очной</x:v>
      </x:c>
      <x:c r="M124" s="2" t="s">
        <x:v>2751</x:v>
      </x:c>
      <x:c r="N124" s="2" t="s">
        <x:v>4324</x:v>
      </x:c>
      <x:c r="O124" s="2" t="s">
        <x:v>2150</x:v>
      </x:c>
      <x:c r="Q124" s="2" t="s">
        <x:v>2754</x:v>
      </x:c>
      <x:c r="R124" s="2" t="s">
        <x:v>2154</x:v>
      </x:c>
    </x:row>
    <x:row r="125" spans="3:18">
      <x:c r="C125" s="2" t="s">
        <x:v>1175</x:v>
      </x:c>
      <x:c r="D125" s="2" t="s">
        <x:v>1176</x:v>
      </x:c>
      <x:c r="E125" s="2" t="s">
        <x:v>2095</x:v>
      </x:c>
      <x:c r="F125" s="2" t="s">
        <x:v>999</x:v>
      </x:c>
      <x:c r="G125" s="3">
        <x:v>35213</x:v>
      </x:c>
      <x:c r="H125" s="2" t="s">
        <x:v>1123</x:v>
      </x:c>
      <x:c r="K125" s="2" t="s">
        <x:v>1012</x:v>
      </x:c>
      <x:c r="L125" s="2" t="str">
        <x:f t="shared" si="1"/>
        <x:v>очной</x:v>
      </x:c>
      <x:c r="M125" s="2" t="s">
        <x:v>2751</x:v>
      </x:c>
      <x:c r="N125" s="2" t="s">
        <x:v>4331</x:v>
      </x:c>
      <x:c r="Q125" s="2" t="s">
        <x:v>2754</x:v>
      </x:c>
      <x:c r="R125" s="2" t="s">
        <x:v>2154</x:v>
      </x:c>
    </x:row>
    <x:row r="126" spans="1:18">
      <x:c r="A126" s="2" t="s">
        <x:v>2664</x:v>
      </x:c>
      <x:c r="B126" s="2" t="s">
        <x:v>2008</x:v>
      </x:c>
      <x:c r="C126" s="2" t="s">
        <x:v>1178</x:v>
      </x:c>
      <x:c r="D126" s="2" t="s">
        <x:v>1156</x:v>
      </x:c>
      <x:c r="F126" s="2" t="s">
        <x:v>1017</x:v>
      </x:c>
      <x:c r="G126" s="3">
        <x:v>38422</x:v>
      </x:c>
      <x:c r="H126" s="2" t="s">
        <x:v>2258</x:v>
      </x:c>
      <x:c r="I126" s="2" t="s">
        <x:v>1019</x:v>
      </x:c>
      <x:c r="J126" s="3">
        <x:v>44424</x:v>
      </x:c>
      <x:c r="K126" s="2" t="s">
        <x:v>1012</x:v>
      </x:c>
      <x:c r="L126" s="2" t="str">
        <x:f t="shared" si="1"/>
        <x:v>очной</x:v>
      </x:c>
      <x:c r="M126" s="2" t="s">
        <x:v>2751</x:v>
      </x:c>
      <x:c r="N126" s="2" t="s">
        <x:v>4331</x:v>
      </x:c>
      <x:c r="O126" s="2" t="s">
        <x:v>996</x:v>
      </x:c>
      <x:c r="P126" s="2" t="s">
        <x:v>2172</x:v>
      </x:c>
      <x:c r="Q126" s="2" t="s">
        <x:v>2749</x:v>
      </x:c>
      <x:c r="R126" s="2" t="s">
        <x:v>998</x:v>
      </x:c>
    </x:row>
    <x:row r="127" spans="1:18">
      <x:c r="A127" s="2" t="s">
        <x:v>2670</x:v>
      </x:c>
      <x:c r="B127" s="2" t="s">
        <x:v>2009</x:v>
      </x:c>
      <x:c r="C127" s="2" t="s">
        <x:v>2073</x:v>
      </x:c>
      <x:c r="D127" s="2" t="s">
        <x:v>1039</x:v>
      </x:c>
      <x:c r="E127" s="2" t="s">
        <x:v>2125</x:v>
      </x:c>
      <x:c r="F127" s="2" t="s">
        <x:v>999</x:v>
      </x:c>
      <x:c r="G127" s="3">
        <x:v>38308</x:v>
      </x:c>
      <x:c r="H127" s="2" t="s">
        <x:v>2247</x:v>
      </x:c>
      <x:c r="I127" s="2" t="s">
        <x:v>1004</x:v>
      </x:c>
      <x:c r="J127" s="3">
        <x:v>44074</x:v>
      </x:c>
      <x:c r="K127" s="2" t="s">
        <x:v>1012</x:v>
      </x:c>
      <x:c r="L127" s="2" t="str">
        <x:f t="shared" si="1"/>
        <x:v>очной</x:v>
      </x:c>
      <x:c r="M127" s="2" t="s">
        <x:v>2751</x:v>
      </x:c>
      <x:c r="N127" s="2" t="s">
        <x:v>4331</x:v>
      </x:c>
      <x:c r="O127" s="2" t="s">
        <x:v>996</x:v>
      </x:c>
      <x:c r="P127" s="2" t="s">
        <x:v>2172</x:v>
      </x:c>
      <x:c r="Q127" s="2" t="s">
        <x:v>2749</x:v>
      </x:c>
      <x:c r="R127" s="2" t="s">
        <x:v>998</x:v>
      </x:c>
    </x:row>
    <x:row r="128" spans="3:18">
      <x:c r="C128" s="2" t="s">
        <x:v>1153</x:v>
      </x:c>
      <x:c r="D128" s="2" t="s">
        <x:v>1079</x:v>
      </x:c>
      <x:c r="E128" s="2" t="s">
        <x:v>2125</x:v>
      </x:c>
      <x:c r="F128" s="2" t="s">
        <x:v>999</x:v>
      </x:c>
      <x:c r="G128" s="3">
        <x:v>34910</x:v>
      </x:c>
      <x:c r="H128" s="2" t="s">
        <x:v>1123</x:v>
      </x:c>
      <x:c r="I128" s="2" t="s">
        <x:v>1179</x:v>
      </x:c>
      <x:c r="J128" s="3">
        <x:v>41148</x:v>
      </x:c>
      <x:c r="K128" s="2" t="s">
        <x:v>1012</x:v>
      </x:c>
      <x:c r="L128" s="2" t="str">
        <x:f t="shared" si="1"/>
        <x:v>очной</x:v>
      </x:c>
      <x:c r="M128" s="2" t="s">
        <x:v>2751</x:v>
      </x:c>
      <x:c r="N128" s="2" t="s">
        <x:v>4331</x:v>
      </x:c>
      <x:c r="O128" s="2" t="s">
        <x:v>2150</x:v>
      </x:c>
      <x:c r="Q128" s="2" t="s">
        <x:v>2754</x:v>
      </x:c>
      <x:c r="R128" s="2" t="s">
        <x:v>2154</x:v>
      </x:c>
    </x:row>
    <x:row r="129" spans="1:18">
      <x:c r="A129" s="2" t="s">
        <x:v>4352</x:v>
      </x:c>
      <x:c r="B129" s="2" t="s">
        <x:v>2010</x:v>
      </x:c>
      <x:c r="C129" s="2" t="s">
        <x:v>1180</x:v>
      </x:c>
      <x:c r="D129" s="2" t="s">
        <x:v>1181</x:v>
      </x:c>
      <x:c r="E129" s="2" t="s">
        <x:v>2095</x:v>
      </x:c>
      <x:c r="F129" s="2" t="s">
        <x:v>999</x:v>
      </x:c>
      <x:c r="G129" s="3">
        <x:v>37852</x:v>
      </x:c>
      <x:c r="H129" s="2" t="s">
        <x:v>2276</x:v>
      </x:c>
      <x:c r="I129" s="2" t="s">
        <x:v>1011</x:v>
      </x:c>
      <x:c r="J129" s="3">
        <x:v>43341</x:v>
      </x:c>
      <x:c r="K129" s="2" t="s">
        <x:v>1012</x:v>
      </x:c>
      <x:c r="L129" s="2" t="str">
        <x:f t="shared" si="1"/>
        <x:v>очной</x:v>
      </x:c>
      <x:c r="M129" s="2" t="s">
        <x:v>2751</x:v>
      </x:c>
      <x:c r="N129" s="2" t="s">
        <x:v>4331</x:v>
      </x:c>
      <x:c r="O129" s="2" t="s">
        <x:v>2150</x:v>
      </x:c>
      <x:c r="P129" s="2" t="s">
        <x:v>2176</x:v>
      </x:c>
      <x:c r="Q129" s="2" t="s">
        <x:v>2749</x:v>
      </x:c>
      <x:c r="R129" s="2" t="s">
        <x:v>998</x:v>
      </x:c>
    </x:row>
    <x:row r="130" spans="1:18">
      <x:c r="A130" s="2" t="s">
        <x:v>2741</x:v>
      </x:c>
      <x:c r="B130" s="2" t="s">
        <x:v>1990</x:v>
      </x:c>
      <x:c r="C130" s="2" t="s">
        <x:v>1180</x:v>
      </x:c>
      <x:c r="D130" s="2" t="s">
        <x:v>1166</x:v>
      </x:c>
      <x:c r="E130" s="2" t="s">
        <x:v>89</x:v>
      </x:c>
      <x:c r="F130" s="2" t="s">
        <x:v>999</x:v>
      </x:c>
      <x:c r="G130" s="3">
        <x:v>38602</x:v>
      </x:c>
      <x:c r="H130" s="2" t="s">
        <x:v>2258</x:v>
      </x:c>
      <x:c r="I130" s="2" t="s">
        <x:v>1019</x:v>
      </x:c>
      <x:c r="J130" s="3">
        <x:v>44424</x:v>
      </x:c>
      <x:c r="K130" s="2" t="s">
        <x:v>1012</x:v>
      </x:c>
      <x:c r="L130" s="2" t="str">
        <x:f t="shared" ref="L130:L193" si="2">IF(K130="очная","очной",IF(K130="заочная","заочной","очно-заочной"))</x:f>
        <x:v>очной</x:v>
      </x:c>
      <x:c r="M130" s="2" t="s">
        <x:v>2751</x:v>
      </x:c>
      <x:c r="N130" s="2" t="s">
        <x:v>4331</x:v>
      </x:c>
      <x:c r="O130" s="2" t="s">
        <x:v>996</x:v>
      </x:c>
      <x:c r="P130" s="2" t="s">
        <x:v>2172</x:v>
      </x:c>
      <x:c r="Q130" s="2" t="s">
        <x:v>2749</x:v>
      </x:c>
      <x:c r="R130" s="2" t="s">
        <x:v>998</x:v>
      </x:c>
    </x:row>
    <x:row r="131" spans="1:18">
      <x:c r="A131" s="2" t="s">
        <x:v>2665</x:v>
      </x:c>
      <x:c r="B131" s="2" t="s">
        <x:v>2013</x:v>
      </x:c>
      <x:c r="C131" s="2" t="s">
        <x:v>2075</x:v>
      </x:c>
      <x:c r="D131" s="2" t="s">
        <x:v>2051</x:v>
      </x:c>
      <x:c r="E131" s="2" t="s">
        <x:v>1423</x:v>
      </x:c>
      <x:c r="F131" s="2" t="s">
        <x:v>1017</x:v>
      </x:c>
      <x:c r="G131" s="3">
        <x:v>37092</x:v>
      </x:c>
      <x:c r="H131" s="2" t="s">
        <x:v>1023</x:v>
      </x:c>
      <x:c r="I131" s="2" t="s">
        <x:v>1027</x:v>
      </x:c>
      <x:c r="J131" s="3">
        <x:v>42965</x:v>
      </x:c>
      <x:c r="K131" s="2" t="s">
        <x:v>1012</x:v>
      </x:c>
      <x:c r="L131" s="2" t="str">
        <x:f t="shared" si="2"/>
        <x:v>очной</x:v>
      </x:c>
      <x:c r="M131" s="2" t="s">
        <x:v>2751</x:v>
      </x:c>
      <x:c r="N131" s="2" t="s">
        <x:v>4324</x:v>
      </x:c>
      <x:c r="O131" s="2" t="s">
        <x:v>996</x:v>
      </x:c>
      <x:c r="P131" s="2" t="s">
        <x:v>3494</x:v>
      </x:c>
      <x:c r="Q131" s="2" t="s">
        <x:v>2754</x:v>
      </x:c>
      <x:c r="R131" s="2" t="s">
        <x:v>2154</x:v>
      </x:c>
    </x:row>
    <x:row r="132" spans="1:18">
      <x:c r="A132" s="2" t="s">
        <x:v>2662</x:v>
      </x:c>
      <x:c r="B132" s="2" t="s">
        <x:v>2014</x:v>
      </x:c>
      <x:c r="C132" s="2" t="s">
        <x:v>1427</x:v>
      </x:c>
      <x:c r="D132" s="2" t="s">
        <x:v>1089</x:v>
      </x:c>
      <x:c r="E132" s="2" t="s">
        <x:v>2078</x:v>
      </x:c>
      <x:c r="F132" s="2" t="s">
        <x:v>999</x:v>
      </x:c>
      <x:c r="G132" s="3">
        <x:v>37887</x:v>
      </x:c>
      <x:c r="H132" s="2" t="s">
        <x:v>2282</x:v>
      </x:c>
      <x:c r="I132" s="2" t="s">
        <x:v>1028</x:v>
      </x:c>
      <x:c r="J132" s="3">
        <x:v>43696</x:v>
      </x:c>
      <x:c r="K132" s="2" t="s">
        <x:v>1012</x:v>
      </x:c>
      <x:c r="L132" s="2" t="str">
        <x:f t="shared" si="2"/>
        <x:v>очной</x:v>
      </x:c>
      <x:c r="M132" s="2" t="s">
        <x:v>2751</x:v>
      </x:c>
      <x:c r="N132" s="2" t="s">
        <x:v>4331</x:v>
      </x:c>
      <x:c r="O132" s="2" t="s">
        <x:v>996</x:v>
      </x:c>
      <x:c r="P132" s="2" t="s">
        <x:v>2387</x:v>
      </x:c>
      <x:c r="Q132" s="2" t="s">
        <x:v>2749</x:v>
      </x:c>
      <x:c r="R132" s="2" t="s">
        <x:v>998</x:v>
      </x:c>
    </x:row>
    <x:row r="133" spans="1:18">
      <x:c r="A133" s="2" t="s">
        <x:v>2663</x:v>
      </x:c>
      <x:c r="B133" s="2" t="s">
        <x:v>2017</x:v>
      </x:c>
      <x:c r="C133" s="2" t="s">
        <x:v>1155</x:v>
      </x:c>
      <x:c r="D133" s="2" t="s">
        <x:v>1033</x:v>
      </x:c>
      <x:c r="E133" s="2" t="s">
        <x:v>2169</x:v>
      </x:c>
      <x:c r="F133" s="2" t="s">
        <x:v>999</x:v>
      </x:c>
      <x:c r="G133" s="3">
        <x:v>38459</x:v>
      </x:c>
      <x:c r="H133" s="2" t="s">
        <x:v>2249</x:v>
      </x:c>
      <x:c r="I133" s="2" t="s">
        <x:v>1019</x:v>
      </x:c>
      <x:c r="J133" s="3">
        <x:v>44424</x:v>
      </x:c>
      <x:c r="K133" s="2" t="s">
        <x:v>1012</x:v>
      </x:c>
      <x:c r="L133" s="2" t="str">
        <x:f t="shared" si="2"/>
        <x:v>очной</x:v>
      </x:c>
      <x:c r="M133" s="2" t="s">
        <x:v>2751</x:v>
      </x:c>
      <x:c r="N133" s="2" t="s">
        <x:v>4331</x:v>
      </x:c>
      <x:c r="O133" s="2" t="s">
        <x:v>996</x:v>
      </x:c>
      <x:c r="P133" s="2" t="s">
        <x:v>4137</x:v>
      </x:c>
      <x:c r="Q133" s="2" t="s">
        <x:v>2749</x:v>
      </x:c>
      <x:c r="R133" s="2" t="s">
        <x:v>998</x:v>
      </x:c>
    </x:row>
    <x:row r="134" spans="3:18">
      <x:c r="C134" s="2" t="s">
        <x:v>1426</x:v>
      </x:c>
      <x:c r="D134" s="2" t="s">
        <x:v>1085</x:v>
      </x:c>
      <x:c r="E134" s="2" t="s">
        <x:v>81</x:v>
      </x:c>
      <x:c r="F134" s="2" t="s">
        <x:v>999</x:v>
      </x:c>
      <x:c r="G134" s="3">
        <x:v>36312</x:v>
      </x:c>
      <x:c r="H134" s="2" t="s">
        <x:v>1135</x:v>
      </x:c>
      <x:c r="I134" s="2" t="s">
        <x:v>1041</x:v>
      </x:c>
      <x:c r="J134" s="3">
        <x:v>42234</x:v>
      </x:c>
      <x:c r="K134" s="2" t="s">
        <x:v>1012</x:v>
      </x:c>
      <x:c r="L134" s="2" t="str">
        <x:f t="shared" si="2"/>
        <x:v>очной</x:v>
      </x:c>
      <x:c r="M134" s="2" t="s">
        <x:v>2751</x:v>
      </x:c>
      <x:c r="N134" s="2" t="s">
        <x:v>4331</x:v>
      </x:c>
      <x:c r="O134" s="2" t="s">
        <x:v>996</x:v>
      </x:c>
      <x:c r="Q134" s="2" t="s">
        <x:v>2754</x:v>
      </x:c>
      <x:c r="R134" s="2" t="s">
        <x:v>2154</x:v>
      </x:c>
    </x:row>
    <x:row r="135" spans="1:18">
      <x:c r="A135" s="2" t="s">
        <x:v>2671</x:v>
      </x:c>
      <x:c r="B135" s="2" t="s">
        <x:v>2033</x:v>
      </x:c>
      <x:c r="C135" s="2" t="s">
        <x:v>1425</x:v>
      </x:c>
      <x:c r="D135" s="2" t="s">
        <x:v>1189</x:v>
      </x:c>
      <x:c r="E135" s="2" t="s">
        <x:v>1424</x:v>
      </x:c>
      <x:c r="F135" s="2" t="s">
        <x:v>999</x:v>
      </x:c>
      <x:c r="G135" s="3">
        <x:v>37687</x:v>
      </x:c>
      <x:c r="H135" s="2" t="s">
        <x:v>2271</x:v>
      </x:c>
      <x:c r="I135" s="2" t="s">
        <x:v>1028</x:v>
      </x:c>
      <x:c r="J135" s="3">
        <x:v>43696</x:v>
      </x:c>
      <x:c r="K135" s="2" t="s">
        <x:v>1012</x:v>
      </x:c>
      <x:c r="L135" s="2" t="str">
        <x:f t="shared" si="2"/>
        <x:v>очной</x:v>
      </x:c>
      <x:c r="M135" s="2" t="s">
        <x:v>2751</x:v>
      </x:c>
      <x:c r="N135" s="2" t="s">
        <x:v>4333</x:v>
      </x:c>
      <x:c r="O135" s="2" t="s">
        <x:v>996</x:v>
      </x:c>
      <x:c r="P135" s="2" t="s">
        <x:v>4134</x:v>
      </x:c>
      <x:c r="Q135" s="2" t="s">
        <x:v>2749</x:v>
      </x:c>
      <x:c r="R135" s="2" t="s">
        <x:v>998</x:v>
      </x:c>
    </x:row>
    <x:row r="136" spans="3:18">
      <x:c r="C136" s="2" t="s">
        <x:v>1214</x:v>
      </x:c>
      <x:c r="D136" s="2" t="s">
        <x:v>1048</x:v>
      </x:c>
      <x:c r="E136" s="2" t="s">
        <x:v>2078</x:v>
      </x:c>
      <x:c r="F136" s="2" t="s">
        <x:v>999</x:v>
      </x:c>
      <x:c r="G136" s="3" t="s">
        <x:v>1428</x:v>
      </x:c>
      <x:c r="H136" s="2" t="s">
        <x:v>1201</x:v>
      </x:c>
      <x:c r="I136" s="2" t="s">
        <x:v>1037</x:v>
      </x:c>
      <x:c r="J136" s="3">
        <x:v>42600</x:v>
      </x:c>
      <x:c r="K136" s="2" t="s">
        <x:v>1012</x:v>
      </x:c>
      <x:c r="L136" s="2" t="str">
        <x:f t="shared" si="2"/>
        <x:v>очной</x:v>
      </x:c>
      <x:c r="M136" s="2" t="s">
        <x:v>2751</x:v>
      </x:c>
      <x:c r="N136" s="2" t="s">
        <x:v>4331</x:v>
      </x:c>
      <x:c r="O136" s="2" t="s">
        <x:v>996</x:v>
      </x:c>
      <x:c r="Q136" s="2" t="s">
        <x:v>2754</x:v>
      </x:c>
      <x:c r="R136" s="2" t="s">
        <x:v>2154</x:v>
      </x:c>
    </x:row>
    <x:row r="137" spans="3:14">
      <x:c r="C137" s="2" t="s">
        <x:v>1214</x:v>
      </x:c>
      <x:c r="D137" s="2" t="s">
        <x:v>1191</x:v>
      </x:c>
      <x:c r="E137" s="2" t="s">
        <x:v>2165</x:v>
      </x:c>
      <x:c r="F137" s="2" t="s">
        <x:v>999</x:v>
      </x:c>
      <x:c r="G137" s="3">
        <x:v>37846</x:v>
      </x:c>
      <x:c r="H137" s="2" t="s">
        <x:v>2250</x:v>
      </x:c>
      <x:c r="I137" s="2" t="s">
        <x:v>1028</x:v>
      </x:c>
      <x:c r="J137" s="3">
        <x:v>43696</x:v>
      </x:c>
      <x:c r="K137" s="2" t="s">
        <x:v>1012</x:v>
      </x:c>
      <x:c r="L137" s="2" t="str">
        <x:f t="shared" si="2"/>
        <x:v>очной</x:v>
      </x:c>
      <x:c r="M137" s="2" t="s">
        <x:v>2745</x:v>
      </x:c>
      <x:c r="N137" s="2" t="s">
        <x:v>4324</x:v>
      </x:c>
    </x:row>
    <x:row r="138" spans="3:18">
      <x:c r="C138" s="2" t="s">
        <x:v>1214</x:v>
      </x:c>
      <x:c r="D138" s="2" t="s">
        <x:v>1191</x:v>
      </x:c>
      <x:c r="E138" s="2" t="s">
        <x:v>2165</x:v>
      </x:c>
      <x:c r="F138" s="2" t="s">
        <x:v>999</x:v>
      </x:c>
      <x:c r="G138" s="3">
        <x:v>37846</x:v>
      </x:c>
      <x:c r="H138" s="2" t="s">
        <x:v>2250</x:v>
      </x:c>
      <x:c r="I138" s="2" t="s">
        <x:v>1028</x:v>
      </x:c>
      <x:c r="J138" s="3">
        <x:v>43696</x:v>
      </x:c>
      <x:c r="K138" s="2" t="s">
        <x:v>1012</x:v>
      </x:c>
      <x:c r="L138" s="2" t="str">
        <x:f t="shared" si="2"/>
        <x:v>очной</x:v>
      </x:c>
      <x:c r="M138" s="2" t="s">
        <x:v>2751</x:v>
      </x:c>
      <x:c r="N138" s="2" t="s">
        <x:v>4324</x:v>
      </x:c>
      <x:c r="O138" s="2" t="s">
        <x:v>996</x:v>
      </x:c>
      <x:c r="P138" s="2" t="s">
        <x:v>4138</x:v>
      </x:c>
      <x:c r="Q138" s="2" t="s">
        <x:v>3505</x:v>
      </x:c>
      <x:c r="R138" s="2" t="s">
        <x:v>998</x:v>
      </x:c>
    </x:row>
    <x:row r="139" spans="3:18">
      <x:c r="C139" s="2" t="s">
        <x:v>1421</x:v>
      </x:c>
      <x:c r="D139" s="2" t="s">
        <x:v>1215</x:v>
      </x:c>
      <x:c r="E139" s="2" t="s">
        <x:v>1422</x:v>
      </x:c>
      <x:c r="F139" s="2" t="s">
        <x:v>999</x:v>
      </x:c>
      <x:c r="G139" s="3">
        <x:v>36473</x:v>
      </x:c>
      <x:c r="H139" s="2" t="s">
        <x:v>1040</x:v>
      </x:c>
      <x:c r="I139" s="2" t="s">
        <x:v>1041</x:v>
      </x:c>
      <x:c r="J139" s="3">
        <x:v>42234</x:v>
      </x:c>
      <x:c r="K139" s="2" t="s">
        <x:v>1012</x:v>
      </x:c>
      <x:c r="L139" s="2" t="str">
        <x:f t="shared" si="2"/>
        <x:v>очной</x:v>
      </x:c>
      <x:c r="M139" s="2" t="s">
        <x:v>2751</x:v>
      </x:c>
      <x:c r="N139" s="2" t="s">
        <x:v>4331</x:v>
      </x:c>
      <x:c r="O139" s="2" t="s">
        <x:v>996</x:v>
      </x:c>
      <x:c r="Q139" s="2" t="s">
        <x:v>2754</x:v>
      </x:c>
      <x:c r="R139" s="2" t="s">
        <x:v>2154</x:v>
      </x:c>
    </x:row>
    <x:row r="140" spans="3:18">
      <x:c r="C140" s="2" t="s">
        <x:v>1433</x:v>
      </x:c>
      <x:c r="D140" s="2" t="s">
        <x:v>1048</x:v>
      </x:c>
      <x:c r="E140" s="2" t="s">
        <x:v>2124</x:v>
      </x:c>
      <x:c r="F140" s="2" t="s">
        <x:v>999</x:v>
      </x:c>
      <x:c r="G140" s="3">
        <x:v>35096</x:v>
      </x:c>
      <x:c r="H140" s="2" t="s">
        <x:v>1204</x:v>
      </x:c>
      <x:c r="I140" s="2" t="s">
        <x:v>1101</x:v>
      </x:c>
      <x:c r="J140" s="3">
        <x:v>40745</x:v>
      </x:c>
      <x:c r="K140" s="2" t="s">
        <x:v>1012</x:v>
      </x:c>
      <x:c r="L140" s="2" t="str">
        <x:f t="shared" si="2"/>
        <x:v>очной</x:v>
      </x:c>
      <x:c r="M140" s="2" t="s">
        <x:v>2751</x:v>
      </x:c>
      <x:c r="N140" s="2" t="s">
        <x:v>4331</x:v>
      </x:c>
      <x:c r="Q140" s="2" t="s">
        <x:v>2754</x:v>
      </x:c>
      <x:c r="R140" s="2" t="s">
        <x:v>2154</x:v>
      </x:c>
    </x:row>
    <x:row r="141" spans="3:18">
      <x:c r="C141" s="2" t="s">
        <x:v>1212</x:v>
      </x:c>
      <x:c r="D141" s="2" t="s">
        <x:v>1213</x:v>
      </x:c>
      <x:c r="E141" s="2" t="s">
        <x:v>2124</x:v>
      </x:c>
      <x:c r="F141" s="2" t="s">
        <x:v>999</x:v>
      </x:c>
      <x:c r="G141" s="3">
        <x:v>35756</x:v>
      </x:c>
      <x:c r="H141" s="2" t="s">
        <x:v>1007</x:v>
      </x:c>
      <x:c r="I141" s="2" t="s">
        <x:v>1031</x:v>
      </x:c>
      <x:c r="J141" s="3">
        <x:v>41519</x:v>
      </x:c>
      <x:c r="K141" s="2" t="s">
        <x:v>1012</x:v>
      </x:c>
      <x:c r="L141" s="2" t="str">
        <x:f t="shared" si="2"/>
        <x:v>очной</x:v>
      </x:c>
      <x:c r="M141" s="2" t="s">
        <x:v>2751</x:v>
      </x:c>
      <x:c r="N141" s="2" t="s">
        <x:v>4324</x:v>
      </x:c>
      <x:c r="O141" s="2" t="s">
        <x:v>2150</x:v>
      </x:c>
      <x:c r="Q141" s="2" t="s">
        <x:v>2754</x:v>
      </x:c>
      <x:c r="R141" s="2" t="s">
        <x:v>2154</x:v>
      </x:c>
    </x:row>
    <x:row r="142" spans="1:18">
      <x:c r="A142" s="2" t="s">
        <x:v>2684</x:v>
      </x:c>
      <x:c r="B142" s="2" t="s">
        <x:v>2034</x:v>
      </x:c>
      <x:c r="C142" s="2" t="s">
        <x:v>1435</x:v>
      </x:c>
      <x:c r="D142" s="2" t="s">
        <x:v>2116</x:v>
      </x:c>
      <x:c r="E142" s="2" t="s">
        <x:v>2074</x:v>
      </x:c>
      <x:c r="F142" s="2" t="s">
        <x:v>1017</x:v>
      </x:c>
      <x:c r="G142" s="3">
        <x:v>36891</x:v>
      </x:c>
      <x:c r="H142" s="2" t="s">
        <x:v>1023</x:v>
      </x:c>
      <x:c r="I142" s="2" t="s">
        <x:v>1027</x:v>
      </x:c>
      <x:c r="J142" s="3">
        <x:v>42965</x:v>
      </x:c>
      <x:c r="K142" s="2" t="s">
        <x:v>1012</x:v>
      </x:c>
      <x:c r="L142" s="2" t="str">
        <x:f t="shared" si="2"/>
        <x:v>очной</x:v>
      </x:c>
      <x:c r="M142" s="2" t="s">
        <x:v>2751</x:v>
      </x:c>
      <x:c r="N142" s="2" t="s">
        <x:v>4324</x:v>
      </x:c>
      <x:c r="O142" s="2" t="s">
        <x:v>996</x:v>
      </x:c>
      <x:c r="P142" s="2" t="s">
        <x:v>3494</x:v>
      </x:c>
      <x:c r="Q142" s="2" t="s">
        <x:v>2754</x:v>
      </x:c>
      <x:c r="R142" s="2" t="s">
        <x:v>2154</x:v>
      </x:c>
    </x:row>
    <x:row r="143" spans="1:18">
      <x:c r="A143" s="2" t="s">
        <x:v>2743</x:v>
      </x:c>
      <x:c r="B143" s="2" t="s">
        <x:v>2024</x:v>
      </x:c>
      <x:c r="C143" s="2" t="s">
        <x:v>1196</x:v>
      </x:c>
      <x:c r="D143" s="2" t="s">
        <x:v>1055</x:v>
      </x:c>
      <x:c r="E143" s="2" t="s">
        <x:v>1429</x:v>
      </x:c>
      <x:c r="F143" s="2" t="s">
        <x:v>999</x:v>
      </x:c>
      <x:c r="G143" s="3">
        <x:v>38710</x:v>
      </x:c>
      <x:c r="H143" s="2" t="s">
        <x:v>1070</x:v>
      </x:c>
      <x:c r="I143" s="2" t="s">
        <x:v>1019</x:v>
      </x:c>
      <x:c r="J143" s="3">
        <x:v>44424</x:v>
      </x:c>
      <x:c r="K143" s="2" t="s">
        <x:v>1012</x:v>
      </x:c>
      <x:c r="L143" s="2" t="str">
        <x:f t="shared" si="2"/>
        <x:v>очной</x:v>
      </x:c>
      <x:c r="M143" s="2" t="s">
        <x:v>2751</x:v>
      </x:c>
      <x:c r="N143" s="2" t="s">
        <x:v>4324</x:v>
      </x:c>
      <x:c r="O143" s="2" t="s">
        <x:v>996</x:v>
      </x:c>
      <x:c r="P143" s="2" t="s">
        <x:v>3497</x:v>
      </x:c>
      <x:c r="Q143" s="2" t="s">
        <x:v>3505</x:v>
      </x:c>
      <x:c r="R143" s="2" t="s">
        <x:v>998</x:v>
      </x:c>
    </x:row>
    <x:row r="144" spans="1:18">
      <x:c r="A144" s="2" t="s">
        <x:v>4358</x:v>
      </x:c>
      <x:c r="B144" s="2" t="s">
        <x:v>2025</x:v>
      </x:c>
      <x:c r="C144" s="2" t="s">
        <x:v>1436</x:v>
      </x:c>
      <x:c r="D144" s="2" t="s">
        <x:v>1022</x:v>
      </x:c>
      <x:c r="E144" s="2" t="s">
        <x:v>2078</x:v>
      </x:c>
      <x:c r="F144" s="2" t="s">
        <x:v>999</x:v>
      </x:c>
      <x:c r="G144" s="3">
        <x:v>37303</x:v>
      </x:c>
      <x:c r="H144" s="2" t="s">
        <x:v>1157</x:v>
      </x:c>
      <x:c r="I144" s="2" t="s">
        <x:v>1027</x:v>
      </x:c>
      <x:c r="J144" s="3">
        <x:v>42965</x:v>
      </x:c>
      <x:c r="K144" s="2" t="s">
        <x:v>1012</x:v>
      </x:c>
      <x:c r="L144" s="2" t="str">
        <x:f t="shared" si="2"/>
        <x:v>очной</x:v>
      </x:c>
      <x:c r="M144" s="2" t="s">
        <x:v>2751</x:v>
      </x:c>
      <x:c r="N144" s="2" t="s">
        <x:v>4331</x:v>
      </x:c>
      <x:c r="O144" s="2" t="s">
        <x:v>996</x:v>
      </x:c>
      <x:c r="P144" s="2" t="s">
        <x:v>2387</x:v>
      </x:c>
      <x:c r="Q144" s="2" t="s">
        <x:v>2749</x:v>
      </x:c>
      <x:c r="R144" s="2" t="s">
        <x:v>2154</x:v>
      </x:c>
    </x:row>
    <x:row r="145" spans="1:18">
      <x:c r="A145" s="2" t="s">
        <x:v>2676</x:v>
      </x:c>
      <x:c r="B145" s="2" t="s">
        <x:v>2023</x:v>
      </x:c>
      <x:c r="C145" s="2" t="s">
        <x:v>1430</x:v>
      </x:c>
      <x:c r="D145" s="2" t="s">
        <x:v>1033</x:v>
      </x:c>
      <x:c r="E145" s="2" t="s">
        <x:v>1424</x:v>
      </x:c>
      <x:c r="F145" s="2" t="s">
        <x:v>999</x:v>
      </x:c>
      <x:c r="G145" s="3">
        <x:v>36911</x:v>
      </x:c>
      <x:c r="H145" s="2" t="s">
        <x:v>1138</x:v>
      </x:c>
      <x:c r="I145" s="2" t="s">
        <x:v>1027</x:v>
      </x:c>
      <x:c r="J145" s="3">
        <x:v>42965</x:v>
      </x:c>
      <x:c r="K145" s="2" t="s">
        <x:v>1012</x:v>
      </x:c>
      <x:c r="L145" s="2" t="str">
        <x:f t="shared" si="2"/>
        <x:v>очной</x:v>
      </x:c>
      <x:c r="M145" s="2" t="s">
        <x:v>2751</x:v>
      </x:c>
      <x:c r="N145" s="2" t="s">
        <x:v>4331</x:v>
      </x:c>
      <x:c r="O145" s="2" t="s">
        <x:v>996</x:v>
      </x:c>
      <x:c r="P145" s="2" t="s">
        <x:v>2387</x:v>
      </x:c>
      <x:c r="Q145" s="2" t="s">
        <x:v>2749</x:v>
      </x:c>
      <x:c r="R145" s="2" t="s">
        <x:v>2154</x:v>
      </x:c>
    </x:row>
    <x:row r="146" spans="3:18">
      <x:c r="C146" s="2" t="s">
        <x:v>1184</x:v>
      </x:c>
      <x:c r="D146" s="2" t="s">
        <x:v>1185</x:v>
      </x:c>
      <x:c r="E146" s="2" t="s">
        <x:v>2094</x:v>
      </x:c>
      <x:c r="F146" s="2" t="s">
        <x:v>999</x:v>
      </x:c>
      <x:c r="G146" s="3">
        <x:v>34871</x:v>
      </x:c>
      <x:c r="H146" s="2" t="s">
        <x:v>1123</x:v>
      </x:c>
      <x:c r="I146" s="2" t="s">
        <x:v>1211</x:v>
      </x:c>
      <x:c r="J146" s="3">
        <x:v>41470</x:v>
      </x:c>
      <x:c r="K146" s="2" t="s">
        <x:v>1012</x:v>
      </x:c>
      <x:c r="L146" s="2" t="str">
        <x:f t="shared" si="2"/>
        <x:v>очной</x:v>
      </x:c>
      <x:c r="M146" s="2" t="s">
        <x:v>2751</x:v>
      </x:c>
      <x:c r="N146" s="2" t="s">
        <x:v>4331</x:v>
      </x:c>
      <x:c r="Q146" s="2" t="s">
        <x:v>2754</x:v>
      </x:c>
      <x:c r="R146" s="2" t="s">
        <x:v>2154</x:v>
      </x:c>
    </x:row>
    <x:row r="147" spans="3:18">
      <x:c r="C147" s="2" t="s">
        <x:v>1431</x:v>
      </x:c>
      <x:c r="D147" s="2" t="s">
        <x:v>1432</x:v>
      </x:c>
      <x:c r="E147" s="2" t="s">
        <x:v>1434</x:v>
      </x:c>
      <x:c r="F147" s="2" t="s">
        <x:v>1017</x:v>
      </x:c>
      <x:c r="G147" s="3">
        <x:v>36714</x:v>
      </x:c>
      <x:c r="H147" s="2" t="s">
        <x:v>1143</x:v>
      </x:c>
      <x:c r="I147" s="2" t="s">
        <x:v>1037</x:v>
      </x:c>
      <x:c r="J147" s="3">
        <x:v>42600</x:v>
      </x:c>
      <x:c r="K147" s="2" t="s">
        <x:v>1012</x:v>
      </x:c>
      <x:c r="L147" s="2" t="str">
        <x:f t="shared" si="2"/>
        <x:v>очной</x:v>
      </x:c>
      <x:c r="M147" s="2" t="s">
        <x:v>2751</x:v>
      </x:c>
      <x:c r="N147" s="2" t="s">
        <x:v>4331</x:v>
      </x:c>
      <x:c r="O147" s="2" t="s">
        <x:v>996</x:v>
      </x:c>
      <x:c r="Q147" s="2" t="s">
        <x:v>2754</x:v>
      </x:c>
      <x:c r="R147" s="2" t="s">
        <x:v>2154</x:v>
      </x:c>
    </x:row>
    <x:row r="148" spans="1:18">
      <x:c r="A148" s="2" t="s">
        <x:v>4355</x:v>
      </x:c>
      <x:c r="B148" s="2" t="s">
        <x:v>2028</x:v>
      </x:c>
      <x:c r="C148" s="2" t="s">
        <x:v>1439</x:v>
      </x:c>
      <x:c r="D148" s="2" t="s">
        <x:v>1014</x:v>
      </x:c>
      <x:c r="E148" s="2" t="s">
        <x:v>2108</x:v>
      </x:c>
      <x:c r="F148" s="2" t="s">
        <x:v>999</x:v>
      </x:c>
      <x:c r="G148" s="3">
        <x:v>37826</x:v>
      </x:c>
      <x:c r="H148" s="2" t="s">
        <x:v>2281</x:v>
      </x:c>
      <x:c r="I148" s="2" t="s">
        <x:v>1028</x:v>
      </x:c>
      <x:c r="J148" s="3">
        <x:v>43696</x:v>
      </x:c>
      <x:c r="K148" s="2" t="s">
        <x:v>1012</x:v>
      </x:c>
      <x:c r="L148" s="2" t="str">
        <x:f t="shared" si="2"/>
        <x:v>очной</x:v>
      </x:c>
      <x:c r="M148" s="2" t="s">
        <x:v>2751</x:v>
      </x:c>
      <x:c r="N148" s="2" t="s">
        <x:v>4331</x:v>
      </x:c>
      <x:c r="O148" s="2" t="s">
        <x:v>996</x:v>
      </x:c>
      <x:c r="P148" s="2" t="s">
        <x:v>2176</x:v>
      </x:c>
      <x:c r="Q148" s="2" t="s">
        <x:v>2749</x:v>
      </x:c>
      <x:c r="R148" s="2" t="s">
        <x:v>998</x:v>
      </x:c>
    </x:row>
    <x:row r="149" spans="3:18">
      <x:c r="C149" s="2" t="s">
        <x:v>1197</x:v>
      </x:c>
      <x:c r="D149" s="2" t="s">
        <x:v>1025</x:v>
      </x:c>
      <x:c r="E149" s="2" t="s">
        <x:v>2078</x:v>
      </x:c>
      <x:c r="F149" s="2" t="s">
        <x:v>999</x:v>
      </x:c>
      <x:c r="G149" s="3">
        <x:v>36487</x:v>
      </x:c>
      <x:c r="H149" s="2" t="s">
        <x:v>1040</x:v>
      </x:c>
      <x:c r="I149" s="2" t="s">
        <x:v>1041</x:v>
      </x:c>
      <x:c r="J149" s="3">
        <x:v>42234</x:v>
      </x:c>
      <x:c r="K149" s="2" t="s">
        <x:v>1012</x:v>
      </x:c>
      <x:c r="L149" s="2" t="str">
        <x:f t="shared" si="2"/>
        <x:v>очной</x:v>
      </x:c>
      <x:c r="M149" s="2" t="s">
        <x:v>2751</x:v>
      </x:c>
      <x:c r="N149" s="2" t="s">
        <x:v>4331</x:v>
      </x:c>
      <x:c r="O149" s="2" t="s">
        <x:v>996</x:v>
      </x:c>
      <x:c r="Q149" s="2" t="s">
        <x:v>2754</x:v>
      </x:c>
      <x:c r="R149" s="2" t="s">
        <x:v>2154</x:v>
      </x:c>
    </x:row>
    <x:row r="150" spans="3:14">
      <x:c r="C150" s="2" t="s">
        <x:v>1198</x:v>
      </x:c>
      <x:c r="D150" s="2" t="s">
        <x:v>1186</x:v>
      </x:c>
      <x:c r="E150" s="2" t="s">
        <x:v>2112</x:v>
      </x:c>
      <x:c r="F150" s="2" t="s">
        <x:v>999</x:v>
      </x:c>
      <x:c r="G150" s="3">
        <x:v>38087</x:v>
      </x:c>
      <x:c r="H150" s="2" t="s">
        <x:v>2267</x:v>
      </x:c>
      <x:c r="I150" s="2" t="s">
        <x:v>1009</x:v>
      </x:c>
      <x:c r="J150" s="3">
        <x:v>44071</x:v>
      </x:c>
      <x:c r="K150" s="2" t="s">
        <x:v>1012</x:v>
      </x:c>
      <x:c r="L150" s="2" t="str">
        <x:f t="shared" si="2"/>
        <x:v>очной</x:v>
      </x:c>
      <x:c r="M150" s="2" t="s">
        <x:v>2745</x:v>
      </x:c>
      <x:c r="N150" s="2" t="s">
        <x:v>4324</x:v>
      </x:c>
    </x:row>
    <x:row r="151" spans="1:18">
      <x:c r="A151" s="2" t="s">
        <x:v>4343</x:v>
      </x:c>
      <x:c r="B151" s="2" t="s">
        <x:v>2035</x:v>
      </x:c>
      <x:c r="C151" s="2" t="s">
        <x:v>1198</x:v>
      </x:c>
      <x:c r="D151" s="2" t="s">
        <x:v>1186</x:v>
      </x:c>
      <x:c r="E151" s="2" t="s">
        <x:v>2112</x:v>
      </x:c>
      <x:c r="F151" s="2" t="s">
        <x:v>999</x:v>
      </x:c>
      <x:c r="G151" s="3">
        <x:v>38087</x:v>
      </x:c>
      <x:c r="H151" s="2" t="s">
        <x:v>2267</x:v>
      </x:c>
      <x:c r="I151" s="2" t="s">
        <x:v>1009</x:v>
      </x:c>
      <x:c r="J151" s="3">
        <x:v>44074</x:v>
      </x:c>
      <x:c r="K151" s="2" t="s">
        <x:v>1012</x:v>
      </x:c>
      <x:c r="L151" s="2" t="str">
        <x:f t="shared" si="2"/>
        <x:v>очной</x:v>
      </x:c>
      <x:c r="M151" s="2" t="s">
        <x:v>2751</x:v>
      </x:c>
      <x:c r="N151" s="2" t="s">
        <x:v>4324</x:v>
      </x:c>
      <x:c r="O151" s="2" t="s">
        <x:v>2150</x:v>
      </x:c>
      <x:c r="P151" s="2" t="s">
        <x:v>4136</x:v>
      </x:c>
      <x:c r="Q151" s="2" t="s">
        <x:v>3505</x:v>
      </x:c>
      <x:c r="R151" s="2" t="s">
        <x:v>998</x:v>
      </x:c>
    </x:row>
    <x:row r="152" spans="1:18">
      <x:c r="A152" s="2" t="s">
        <x:v>2691</x:v>
      </x:c>
      <x:c r="B152" s="2" t="s">
        <x:v>2036</x:v>
      </x:c>
      <x:c r="C152" s="2" t="s">
        <x:v>66</x:v>
      </x:c>
      <x:c r="D152" s="2" t="s">
        <x:v>1014</x:v>
      </x:c>
      <x:c r="E152" s="2" t="s">
        <x:v>79</x:v>
      </x:c>
      <x:c r="F152" s="2" t="s">
        <x:v>999</x:v>
      </x:c>
      <x:c r="G152" s="3">
        <x:v>38086</x:v>
      </x:c>
      <x:c r="H152" s="2" t="s">
        <x:v>2247</x:v>
      </x:c>
      <x:c r="I152" s="2" t="s">
        <x:v>1004</x:v>
      </x:c>
      <x:c r="J152" s="3">
        <x:v>44074</x:v>
      </x:c>
      <x:c r="K152" s="2" t="s">
        <x:v>1012</x:v>
      </x:c>
      <x:c r="L152" s="2" t="str">
        <x:f t="shared" si="2"/>
        <x:v>очной</x:v>
      </x:c>
      <x:c r="M152" s="2" t="s">
        <x:v>2751</x:v>
      </x:c>
      <x:c r="N152" s="2" t="s">
        <x:v>4331</x:v>
      </x:c>
      <x:c r="O152" s="2" t="s">
        <x:v>996</x:v>
      </x:c>
      <x:c r="P152" s="2" t="s">
        <x:v>2172</x:v>
      </x:c>
      <x:c r="Q152" s="2" t="s">
        <x:v>2749</x:v>
      </x:c>
      <x:c r="R152" s="2" t="s">
        <x:v>998</x:v>
      </x:c>
    </x:row>
    <x:row r="153" spans="1:18">
      <x:c r="A153" s="2" t="s">
        <x:v>2736</x:v>
      </x:c>
      <x:c r="B153" s="2" t="s">
        <x:v>2040</x:v>
      </x:c>
      <x:c r="C153" s="2" t="s">
        <x:v>1187</x:v>
      </x:c>
      <x:c r="D153" s="2" t="s">
        <x:v>1055</x:v>
      </x:c>
      <x:c r="E153" s="2" t="s">
        <x:v>2078</x:v>
      </x:c>
      <x:c r="F153" s="2" t="s">
        <x:v>999</x:v>
      </x:c>
      <x:c r="G153" s="3">
        <x:v>38616</x:v>
      </x:c>
      <x:c r="H153" s="2" t="s">
        <x:v>2273</x:v>
      </x:c>
      <x:c r="I153" s="2" t="s">
        <x:v>1011</x:v>
      </x:c>
      <x:c r="J153" s="3">
        <x:v>44424</x:v>
      </x:c>
      <x:c r="K153" s="2" t="s">
        <x:v>1012</x:v>
      </x:c>
      <x:c r="L153" s="2" t="str">
        <x:f t="shared" si="2"/>
        <x:v>очной</x:v>
      </x:c>
      <x:c r="M153" s="2" t="s">
        <x:v>2751</x:v>
      </x:c>
      <x:c r="N153" s="2" t="s">
        <x:v>4324</x:v>
      </x:c>
      <x:c r="O153" s="2" t="s">
        <x:v>2150</x:v>
      </x:c>
      <x:c r="P153" s="2" t="s">
        <x:v>3494</x:v>
      </x:c>
      <x:c r="Q153" s="2" t="s">
        <x:v>2749</x:v>
      </x:c>
      <x:c r="R153" s="2" t="s">
        <x:v>998</x:v>
      </x:c>
    </x:row>
    <x:row r="154" spans="3:18">
      <x:c r="C154" s="2" t="s">
        <x:v>1199</x:v>
      </x:c>
      <x:c r="D154" s="2" t="s">
        <x:v>1033</x:v>
      </x:c>
      <x:c r="E154" s="2" t="s">
        <x:v>1441</x:v>
      </x:c>
      <x:c r="F154" s="2" t="s">
        <x:v>999</x:v>
      </x:c>
      <x:c r="G154" s="3">
        <x:v>36321</x:v>
      </x:c>
      <x:c r="H154" s="2" t="s">
        <x:v>1040</x:v>
      </x:c>
      <x:c r="I154" s="2" t="s">
        <x:v>1041</x:v>
      </x:c>
      <x:c r="J154" s="3">
        <x:v>42234</x:v>
      </x:c>
      <x:c r="K154" s="2" t="s">
        <x:v>1012</x:v>
      </x:c>
      <x:c r="L154" s="2" t="str">
        <x:f t="shared" si="2"/>
        <x:v>очной</x:v>
      </x:c>
      <x:c r="M154" s="2" t="s">
        <x:v>2751</x:v>
      </x:c>
      <x:c r="N154" s="2" t="s">
        <x:v>4331</x:v>
      </x:c>
      <x:c r="O154" s="2" t="s">
        <x:v>996</x:v>
      </x:c>
      <x:c r="Q154" s="2" t="s">
        <x:v>2754</x:v>
      </x:c>
      <x:c r="R154" s="2" t="s">
        <x:v>2182</x:v>
      </x:c>
    </x:row>
    <x:row r="155" spans="3:18">
      <x:c r="C155" s="2" t="s">
        <x:v>1210</x:v>
      </x:c>
      <x:c r="D155" s="2" t="s">
        <x:v>2134</x:v>
      </x:c>
      <x:c r="E155" s="2" t="s">
        <x:v>1438</x:v>
      </x:c>
      <x:c r="F155" s="2" t="s">
        <x:v>999</x:v>
      </x:c>
      <x:c r="G155" s="3">
        <x:v>35713</x:v>
      </x:c>
      <x:c r="H155" s="2" t="s">
        <x:v>1205</x:v>
      </x:c>
      <x:c r="I155" s="2" t="s">
        <x:v>1121</x:v>
      </x:c>
      <x:c r="J155" s="3">
        <x:v>41470</x:v>
      </x:c>
      <x:c r="K155" s="2" t="s">
        <x:v>1012</x:v>
      </x:c>
      <x:c r="L155" s="2" t="str">
        <x:f t="shared" si="2"/>
        <x:v>очной</x:v>
      </x:c>
      <x:c r="M155" s="2" t="s">
        <x:v>2751</x:v>
      </x:c>
      <x:c r="N155" s="2" t="s">
        <x:v>4331</x:v>
      </x:c>
      <x:c r="Q155" s="2" t="s">
        <x:v>2754</x:v>
      </x:c>
      <x:c r="R155" s="2" t="s">
        <x:v>2154</x:v>
      </x:c>
    </x:row>
    <x:row r="156" spans="3:18">
      <x:c r="C156" s="2" t="s">
        <x:v>1210</x:v>
      </x:c>
      <x:c r="D156" s="2" t="s">
        <x:v>2134</x:v>
      </x:c>
      <x:c r="E156" s="2" t="s">
        <x:v>89</x:v>
      </x:c>
      <x:c r="F156" s="2" t="s">
        <x:v>999</x:v>
      </x:c>
      <x:c r="G156" s="3">
        <x:v>35824</x:v>
      </x:c>
      <x:c r="H156" s="2" t="s">
        <x:v>1188</x:v>
      </x:c>
      <x:c r="I156" s="2" t="s">
        <x:v>1052</x:v>
      </x:c>
      <x:c r="J156" s="3">
        <x:v>41869</x:v>
      </x:c>
      <x:c r="K156" s="2" t="s">
        <x:v>1012</x:v>
      </x:c>
      <x:c r="L156" s="2" t="str">
        <x:f t="shared" si="2"/>
        <x:v>очной</x:v>
      </x:c>
      <x:c r="M156" s="2" t="s">
        <x:v>2751</x:v>
      </x:c>
      <x:c r="N156" s="2" t="s">
        <x:v>4331</x:v>
      </x:c>
      <x:c r="Q156" s="2" t="s">
        <x:v>2754</x:v>
      </x:c>
      <x:c r="R156" s="2" t="s">
        <x:v>2154</x:v>
      </x:c>
    </x:row>
    <x:row r="157" spans="1:19">
      <x:c r="A157" s="2" t="s">
        <x:v>2730</x:v>
      </x:c>
      <x:c r="B157" s="2" t="s">
        <x:v>2037</x:v>
      </x:c>
      <x:c r="C157" s="2" t="s">
        <x:v>1437</x:v>
      </x:c>
      <x:c r="D157" s="2" t="s">
        <x:v>1115</x:v>
      </x:c>
      <x:c r="E157" s="2" t="s">
        <x:v>2165</x:v>
      </x:c>
      <x:c r="F157" s="2" t="s">
        <x:v>999</x:v>
      </x:c>
      <x:c r="G157" s="3">
        <x:v>37097</x:v>
      </x:c>
      <x:c r="H157" s="2" t="s">
        <x:v>2266</x:v>
      </x:c>
      <x:c r="I157" s="2" t="s">
        <x:v>1027</x:v>
      </x:c>
      <x:c r="J157" s="3">
        <x:v>42965</x:v>
      </x:c>
      <x:c r="K157" s="2" t="s">
        <x:v>1012</x:v>
      </x:c>
      <x:c r="L157" s="2" t="str">
        <x:f t="shared" si="2"/>
        <x:v>очной</x:v>
      </x:c>
      <x:c r="M157" s="2" t="s">
        <x:v>2751</x:v>
      </x:c>
      <x:c r="N157" s="2" t="s">
        <x:v>4333</x:v>
      </x:c>
      <x:c r="O157" s="2" t="s">
        <x:v>996</x:v>
      </x:c>
      <x:c r="P157" s="2" t="s">
        <x:v>4134</x:v>
      </x:c>
      <x:c r="Q157" s="2" t="s">
        <x:v>2749</x:v>
      </x:c>
      <x:c r="R157" s="2" t="s">
        <x:v>998</x:v>
      </x:c>
      <x:c r="S157" s="6" t="s">
        <x:v>3055</x:v>
      </x:c>
    </x:row>
    <x:row r="158" spans="1:18">
      <x:c r="A158" s="2" t="s">
        <x:v>2702</x:v>
      </x:c>
      <x:c r="B158" s="2" t="s">
        <x:v>2026</x:v>
      </x:c>
      <x:c r="C158" s="2" t="s">
        <x:v>1440</x:v>
      </x:c>
      <x:c r="D158" s="2" t="s">
        <x:v>1442</x:v>
      </x:c>
      <x:c r="E158" s="2" t="s">
        <x:v>2166</x:v>
      </x:c>
      <x:c r="F158" s="2" t="s">
        <x:v>999</x:v>
      </x:c>
      <x:c r="G158" s="3">
        <x:v>37512</x:v>
      </x:c>
      <x:c r="H158" s="2" t="s">
        <x:v>2274</x:v>
      </x:c>
      <x:c r="I158" s="2" t="s">
        <x:v>1057</x:v>
      </x:c>
      <x:c r="J158" s="3">
        <x:v>43329</x:v>
      </x:c>
      <x:c r="K158" s="2" t="s">
        <x:v>1012</x:v>
      </x:c>
      <x:c r="L158" s="2" t="str">
        <x:f t="shared" si="2"/>
        <x:v>очной</x:v>
      </x:c>
      <x:c r="M158" s="2" t="s">
        <x:v>2751</x:v>
      </x:c>
      <x:c r="N158" s="2" t="s">
        <x:v>4331</x:v>
      </x:c>
      <x:c r="O158" s="2" t="s">
        <x:v>996</x:v>
      </x:c>
      <x:c r="P158" s="2" t="s">
        <x:v>2176</x:v>
      </x:c>
      <x:c r="Q158" s="2" t="s">
        <x:v>2749</x:v>
      </x:c>
      <x:c r="R158" s="2" t="s">
        <x:v>998</x:v>
      </x:c>
    </x:row>
    <x:row r="159" spans="3:18">
      <x:c r="C159" s="2" t="s">
        <x:v>1446</x:v>
      </x:c>
      <x:c r="D159" s="2" t="s">
        <x:v>1033</x:v>
      </x:c>
      <x:c r="E159" s="2" t="s">
        <x:v>1445</x:v>
      </x:c>
      <x:c r="F159" s="2" t="s">
        <x:v>999</x:v>
      </x:c>
      <x:c r="G159" s="3">
        <x:v>36277</x:v>
      </x:c>
      <x:c r="H159" s="2" t="s">
        <x:v>1135</x:v>
      </x:c>
      <x:c r="I159" s="2" t="s">
        <x:v>1041</x:v>
      </x:c>
      <x:c r="J159" s="3">
        <x:v>42234</x:v>
      </x:c>
      <x:c r="K159" s="2" t="s">
        <x:v>1012</x:v>
      </x:c>
      <x:c r="L159" s="2" t="str">
        <x:f t="shared" si="2"/>
        <x:v>очной</x:v>
      </x:c>
      <x:c r="M159" s="2" t="s">
        <x:v>2751</x:v>
      </x:c>
      <x:c r="N159" s="2" t="s">
        <x:v>4331</x:v>
      </x:c>
      <x:c r="O159" s="2" t="s">
        <x:v>996</x:v>
      </x:c>
      <x:c r="Q159" s="2" t="s">
        <x:v>2754</x:v>
      </x:c>
      <x:c r="R159" s="2" t="s">
        <x:v>2154</x:v>
      </x:c>
    </x:row>
    <x:row r="160" spans="1:18">
      <x:c r="A160" s="2" t="s">
        <x:v>2716</x:v>
      </x:c>
      <x:c r="B160" s="2" t="s">
        <x:v>2018</x:v>
      </x:c>
      <x:c r="C160" s="2" t="s">
        <x:v>1447</x:v>
      </x:c>
      <x:c r="D160" s="2" t="s">
        <x:v>2134</x:v>
      </x:c>
      <x:c r="E160" s="2" t="s">
        <x:v>73</x:v>
      </x:c>
      <x:c r="F160" s="2" t="s">
        <x:v>999</x:v>
      </x:c>
      <x:c r="G160" s="3">
        <x:v>37993</x:v>
      </x:c>
      <x:c r="H160" s="2" t="s">
        <x:v>2280</x:v>
      </x:c>
      <x:c r="I160" s="2" t="s">
        <x:v>1028</x:v>
      </x:c>
      <x:c r="J160" s="3">
        <x:v>43696</x:v>
      </x:c>
      <x:c r="K160" s="2" t="s">
        <x:v>1012</x:v>
      </x:c>
      <x:c r="L160" s="2" t="str">
        <x:f t="shared" si="2"/>
        <x:v>очной</x:v>
      </x:c>
      <x:c r="M160" s="2" t="s">
        <x:v>2751</x:v>
      </x:c>
      <x:c r="N160" s="2" t="s">
        <x:v>4331</x:v>
      </x:c>
      <x:c r="O160" s="2" t="s">
        <x:v>996</x:v>
      </x:c>
      <x:c r="P160" s="2" t="s">
        <x:v>2387</x:v>
      </x:c>
      <x:c r="Q160" s="2" t="s">
        <x:v>2749</x:v>
      </x:c>
      <x:c r="R160" s="2" t="s">
        <x:v>998</x:v>
      </x:c>
    </x:row>
    <x:row r="161" spans="1:18">
      <x:c r="A161" s="2" t="s">
        <x:v>2732</x:v>
      </x:c>
      <x:c r="B161" s="2" t="s">
        <x:v>2022</x:v>
      </x:c>
      <x:c r="C161" s="2" t="s">
        <x:v>1443</x:v>
      </x:c>
      <x:c r="D161" s="2" t="s">
        <x:v>1206</x:v>
      </x:c>
      <x:c r="F161" s="2" t="s">
        <x:v>999</x:v>
      </x:c>
      <x:c r="G161" s="3">
        <x:v>34929</x:v>
      </x:c>
      <x:c r="H161" s="2" t="s">
        <x:v>2256</x:v>
      </x:c>
      <x:c r="I161" s="2" t="s">
        <x:v>1011</x:v>
      </x:c>
      <x:c r="J161" s="3">
        <x:v>44424</x:v>
      </x:c>
      <x:c r="K161" s="2" t="s">
        <x:v>1012</x:v>
      </x:c>
      <x:c r="L161" s="2" t="str">
        <x:f t="shared" si="2"/>
        <x:v>очной</x:v>
      </x:c>
      <x:c r="M161" s="2" t="s">
        <x:v>2751</x:v>
      </x:c>
      <x:c r="N161" s="2" t="s">
        <x:v>4331</x:v>
      </x:c>
      <x:c r="O161" s="2" t="s">
        <x:v>2150</x:v>
      </x:c>
      <x:c r="P161" s="2" t="s">
        <x:v>2172</x:v>
      </x:c>
      <x:c r="Q161" s="2" t="s">
        <x:v>2749</x:v>
      </x:c>
      <x:c r="R161" s="2" t="s">
        <x:v>998</x:v>
      </x:c>
    </x:row>
    <x:row r="162" spans="1:18">
      <x:c r="A162" s="2" t="s">
        <x:v>2738</x:v>
      </x:c>
      <x:c r="B162" s="2" t="s">
        <x:v>2019</x:v>
      </x:c>
      <x:c r="C162" s="2" t="s">
        <x:v>1448</x:v>
      </x:c>
      <x:c r="D162" s="2" t="s">
        <x:v>1055</x:v>
      </x:c>
      <x:c r="E162" s="2" t="s">
        <x:v>2112</x:v>
      </x:c>
      <x:c r="F162" s="2" t="s">
        <x:v>999</x:v>
      </x:c>
      <x:c r="G162" s="3">
        <x:v>38707</x:v>
      </x:c>
      <x:c r="H162" s="2" t="s">
        <x:v>2268</x:v>
      </x:c>
      <x:c r="I162" s="2" t="s">
        <x:v>1019</x:v>
      </x:c>
      <x:c r="J162" s="3">
        <x:v>44424</x:v>
      </x:c>
      <x:c r="K162" s="2" t="s">
        <x:v>1012</x:v>
      </x:c>
      <x:c r="L162" s="2" t="str">
        <x:f t="shared" si="2"/>
        <x:v>очной</x:v>
      </x:c>
      <x:c r="M162" s="2" t="s">
        <x:v>2751</x:v>
      </x:c>
      <x:c r="N162" s="2" t="s">
        <x:v>4324</x:v>
      </x:c>
      <x:c r="O162" s="2" t="s">
        <x:v>996</x:v>
      </x:c>
      <x:c r="P162" s="2" t="s">
        <x:v>2175</x:v>
      </x:c>
      <x:c r="Q162" s="2" t="s">
        <x:v>3505</x:v>
      </x:c>
      <x:c r="R162" s="2" t="s">
        <x:v>998</x:v>
      </x:c>
    </x:row>
    <x:row r="163" spans="1:18">
      <x:c r="A163" s="2" t="s">
        <x:v>4354</x:v>
      </x:c>
      <x:c r="B163" s="2" t="s">
        <x:v>2038</x:v>
      </x:c>
      <x:c r="C163" s="2" t="s">
        <x:v>1444</x:v>
      </x:c>
      <x:c r="D163" s="2" t="s">
        <x:v>1200</x:v>
      </x:c>
      <x:c r="E163" s="2" t="s">
        <x:v>89</x:v>
      </x:c>
      <x:c r="F163" s="2" t="s">
        <x:v>999</x:v>
      </x:c>
      <x:c r="G163" s="3">
        <x:v>38238</x:v>
      </x:c>
      <x:c r="H163" s="2" t="s">
        <x:v>2277</x:v>
      </x:c>
      <x:c r="I163" s="2" t="s">
        <x:v>1004</x:v>
      </x:c>
      <x:c r="J163" s="3">
        <x:v>44074</x:v>
      </x:c>
      <x:c r="K163" s="2" t="s">
        <x:v>1012</x:v>
      </x:c>
      <x:c r="L163" s="2" t="str">
        <x:f t="shared" si="2"/>
        <x:v>очной</x:v>
      </x:c>
      <x:c r="M163" s="2" t="s">
        <x:v>2751</x:v>
      </x:c>
      <x:c r="N163" s="2" t="s">
        <x:v>4331</x:v>
      </x:c>
      <x:c r="O163" s="2" t="s">
        <x:v>996</x:v>
      </x:c>
      <x:c r="P163" s="2" t="s">
        <x:v>2387</x:v>
      </x:c>
      <x:c r="Q163" s="2" t="s">
        <x:v>2749</x:v>
      </x:c>
      <x:c r="R163" s="2" t="s">
        <x:v>998</x:v>
      </x:c>
    </x:row>
    <x:row r="164" spans="3:18">
      <x:c r="C164" s="2" t="s">
        <x:v>1449</x:v>
      </x:c>
      <x:c r="D164" s="2" t="s">
        <x:v>1190</x:v>
      </x:c>
      <x:c r="E164" s="2" t="s">
        <x:v>89</x:v>
      </x:c>
      <x:c r="F164" s="2" t="s">
        <x:v>999</x:v>
      </x:c>
      <x:c r="G164" s="3">
        <x:v>36836</x:v>
      </x:c>
      <x:c r="H164" s="2" t="s">
        <x:v>1143</x:v>
      </x:c>
      <x:c r="I164" s="2" t="s">
        <x:v>1037</x:v>
      </x:c>
      <x:c r="J164" s="3">
        <x:v>42600</x:v>
      </x:c>
      <x:c r="K164" s="2" t="s">
        <x:v>1012</x:v>
      </x:c>
      <x:c r="L164" s="2" t="str">
        <x:f t="shared" si="2"/>
        <x:v>очной</x:v>
      </x:c>
      <x:c r="M164" s="2" t="s">
        <x:v>2751</x:v>
      </x:c>
      <x:c r="N164" s="2" t="s">
        <x:v>4331</x:v>
      </x:c>
      <x:c r="O164" s="2" t="s">
        <x:v>996</x:v>
      </x:c>
      <x:c r="Q164" s="2" t="s">
        <x:v>2754</x:v>
      </x:c>
      <x:c r="R164" s="2" t="s">
        <x:v>2154</x:v>
      </x:c>
    </x:row>
    <x:row r="165" spans="1:18">
      <x:c r="A165" s="2" t="s">
        <x:v>2695</x:v>
      </x:c>
      <x:c r="B165" s="2" t="s">
        <x:v>2027</x:v>
      </x:c>
      <x:c r="C165" s="2" t="s">
        <x:v>1450</x:v>
      </x:c>
      <x:c r="D165" s="2" t="s">
        <x:v>1192</x:v>
      </x:c>
      <x:c r="E165" s="2" t="s">
        <x:v>74</x:v>
      </x:c>
      <x:c r="F165" s="2" t="s">
        <x:v>1017</x:v>
      </x:c>
      <x:c r="G165" s="3">
        <x:v>37619</x:v>
      </x:c>
      <x:c r="H165" s="2" t="s">
        <x:v>2260</x:v>
      </x:c>
      <x:c r="I165" s="2" t="s">
        <x:v>1028</x:v>
      </x:c>
      <x:c r="J165" s="3">
        <x:v>43696</x:v>
      </x:c>
      <x:c r="K165" s="2" t="s">
        <x:v>1012</x:v>
      </x:c>
      <x:c r="L165" s="2" t="str">
        <x:f t="shared" si="2"/>
        <x:v>очной</x:v>
      </x:c>
      <x:c r="M165" s="2" t="s">
        <x:v>2751</x:v>
      </x:c>
      <x:c r="N165" s="2" t="s">
        <x:v>4324</x:v>
      </x:c>
      <x:c r="O165" s="2" t="s">
        <x:v>996</x:v>
      </x:c>
      <x:c r="P165" s="2" t="s">
        <x:v>3494</x:v>
      </x:c>
      <x:c r="Q165" s="2" t="s">
        <x:v>2749</x:v>
      </x:c>
      <x:c r="R165" s="2" t="s">
        <x:v>998</x:v>
      </x:c>
    </x:row>
    <x:row r="166" spans="3:18">
      <x:c r="C166" s="2" t="s">
        <x:v>1455</x:v>
      </x:c>
      <x:c r="D166" s="2" t="s">
        <x:v>2134</x:v>
      </x:c>
      <x:c r="E166" s="2" t="s">
        <x:v>2125</x:v>
      </x:c>
      <x:c r="F166" s="2" t="s">
        <x:v>999</x:v>
      </x:c>
      <x:c r="G166" s="3">
        <x:v>36897</x:v>
      </x:c>
      <x:c r="H166" s="2" t="s">
        <x:v>1143</x:v>
      </x:c>
      <x:c r="I166" s="2" t="s">
        <x:v>1073</x:v>
      </x:c>
      <x:c r="J166" s="3">
        <x:v>42612</x:v>
      </x:c>
      <x:c r="K166" s="2" t="s">
        <x:v>1012</x:v>
      </x:c>
      <x:c r="L166" s="2" t="str">
        <x:f t="shared" si="2"/>
        <x:v>очной</x:v>
      </x:c>
      <x:c r="M166" s="2" t="s">
        <x:v>2751</x:v>
      </x:c>
      <x:c r="N166" s="2" t="s">
        <x:v>4331</x:v>
      </x:c>
      <x:c r="O166" s="2" t="s">
        <x:v>2150</x:v>
      </x:c>
      <x:c r="Q166" s="2" t="s">
        <x:v>2754</x:v>
      </x:c>
      <x:c r="R166" s="2" t="s">
        <x:v>2154</x:v>
      </x:c>
    </x:row>
    <x:row r="167" spans="3:18">
      <x:c r="C167" s="2" t="s">
        <x:v>1209</x:v>
      </x:c>
      <x:c r="D167" s="2" t="s">
        <x:v>1039</x:v>
      </x:c>
      <x:c r="E167" s="2" t="s">
        <x:v>2165</x:v>
      </x:c>
      <x:c r="F167" s="2" t="s">
        <x:v>999</x:v>
      </x:c>
      <x:c r="G167" s="3">
        <x:v>35092</x:v>
      </x:c>
      <x:c r="H167" s="2" t="s">
        <x:v>1128</x:v>
      </x:c>
      <x:c r="I167" s="2" t="s">
        <x:v>1101</x:v>
      </x:c>
      <x:c r="J167" s="3">
        <x:v>40745</x:v>
      </x:c>
      <x:c r="K167" s="2" t="s">
        <x:v>1012</x:v>
      </x:c>
      <x:c r="L167" s="2" t="str">
        <x:f t="shared" si="2"/>
        <x:v>очной</x:v>
      </x:c>
      <x:c r="M167" s="2" t="s">
        <x:v>2751</x:v>
      </x:c>
      <x:c r="N167" s="2" t="s">
        <x:v>4331</x:v>
      </x:c>
      <x:c r="Q167" s="2" t="s">
        <x:v>2754</x:v>
      </x:c>
      <x:c r="R167" s="2" t="s">
        <x:v>2154</x:v>
      </x:c>
    </x:row>
    <x:row r="168" spans="1:18">
      <x:c r="A168" s="2" t="s">
        <x:v>4356</x:v>
      </x:c>
      <x:c r="B168" s="2" t="s">
        <x:v>2039</x:v>
      </x:c>
      <x:c r="C168" s="2" t="s">
        <x:v>1202</x:v>
      </x:c>
      <x:c r="D168" s="2" t="s">
        <x:v>1129</x:v>
      </x:c>
      <x:c r="E168" s="2" t="s">
        <x:v>81</x:v>
      </x:c>
      <x:c r="F168" s="2" t="s">
        <x:v>999</x:v>
      </x:c>
      <x:c r="G168" s="3">
        <x:v>37663</x:v>
      </x:c>
      <x:c r="H168" s="2" t="s">
        <x:v>2282</x:v>
      </x:c>
      <x:c r="I168" s="2" t="s">
        <x:v>1028</x:v>
      </x:c>
      <x:c r="J168" s="3">
        <x:v>43696</x:v>
      </x:c>
      <x:c r="K168" s="2" t="s">
        <x:v>1012</x:v>
      </x:c>
      <x:c r="L168" s="2" t="str">
        <x:f t="shared" si="2"/>
        <x:v>очной</x:v>
      </x:c>
      <x:c r="M168" s="2" t="s">
        <x:v>2751</x:v>
      </x:c>
      <x:c r="N168" s="2" t="s">
        <x:v>4331</x:v>
      </x:c>
      <x:c r="O168" s="2" t="s">
        <x:v>996</x:v>
      </x:c>
      <x:c r="P168" s="2" t="s">
        <x:v>2387</x:v>
      </x:c>
      <x:c r="Q168" s="2" t="s">
        <x:v>2749</x:v>
      </x:c>
      <x:c r="R168" s="2" t="s">
        <x:v>998</x:v>
      </x:c>
    </x:row>
    <x:row r="169" spans="3:14">
      <x:c r="C169" s="2" t="s">
        <x:v>1193</x:v>
      </x:c>
      <x:c r="D169" s="2" t="s">
        <x:v>1203</x:v>
      </x:c>
      <x:c r="E169" s="2" t="s">
        <x:v>1451</x:v>
      </x:c>
      <x:c r="F169" s="2" t="s">
        <x:v>1017</x:v>
      </x:c>
      <x:c r="G169" s="3">
        <x:v>38314</x:v>
      </x:c>
      <x:c r="H169" s="2" t="s">
        <x:v>2252</x:v>
      </x:c>
      <x:c r="I169" s="2" t="s">
        <x:v>1026</x:v>
      </x:c>
      <x:c r="J169" s="3">
        <x:v>44071</x:v>
      </x:c>
      <x:c r="K169" s="2" t="s">
        <x:v>1012</x:v>
      </x:c>
      <x:c r="L169" s="2" t="str">
        <x:f t="shared" si="2"/>
        <x:v>очной</x:v>
      </x:c>
      <x:c r="M169" s="2" t="s">
        <x:v>2745</x:v>
      </x:c>
      <x:c r="N169" s="2" t="s">
        <x:v>4324</x:v>
      </x:c>
    </x:row>
    <x:row r="170" spans="1:18">
      <x:c r="A170" s="2" t="s">
        <x:v>4362</x:v>
      </x:c>
      <x:c r="B170" s="2" t="s">
        <x:v>2021</x:v>
      </x:c>
      <x:c r="C170" s="2" t="s">
        <x:v>1193</x:v>
      </x:c>
      <x:c r="D170" s="2" t="s">
        <x:v>1203</x:v>
      </x:c>
      <x:c r="E170" s="2" t="s">
        <x:v>1451</x:v>
      </x:c>
      <x:c r="F170" s="2" t="s">
        <x:v>1017</x:v>
      </x:c>
      <x:c r="G170" s="3">
        <x:v>38314</x:v>
      </x:c>
      <x:c r="H170" s="2" t="s">
        <x:v>2252</x:v>
      </x:c>
      <x:c r="I170" s="2" t="s">
        <x:v>1004</x:v>
      </x:c>
      <x:c r="J170" s="3">
        <x:v>44074</x:v>
      </x:c>
      <x:c r="K170" s="2" t="s">
        <x:v>1012</x:v>
      </x:c>
      <x:c r="L170" s="2" t="str">
        <x:f t="shared" si="2"/>
        <x:v>очной</x:v>
      </x:c>
      <x:c r="M170" s="2" t="s">
        <x:v>2751</x:v>
      </x:c>
      <x:c r="N170" s="2" t="s">
        <x:v>4324</x:v>
      </x:c>
      <x:c r="O170" s="2" t="s">
        <x:v>996</x:v>
      </x:c>
      <x:c r="P170" s="2" t="s">
        <x:v>2686</x:v>
      </x:c>
      <x:c r="Q170" s="2" t="s">
        <x:v>3505</x:v>
      </x:c>
      <x:c r="R170" s="2" t="s">
        <x:v>998</x:v>
      </x:c>
    </x:row>
    <x:row r="171" spans="1:18">
      <x:c r="A171" s="2" t="s">
        <x:v>4361</x:v>
      </x:c>
      <x:c r="B171" s="2" t="s">
        <x:v>2029</x:v>
      </x:c>
      <x:c r="C171" s="2" t="s">
        <x:v>1207</x:v>
      </x:c>
      <x:c r="D171" s="2" t="s">
        <x:v>1181</x:v>
      </x:c>
      <x:c r="E171" s="2" t="s">
        <x:v>1452</x:v>
      </x:c>
      <x:c r="F171" s="2" t="s">
        <x:v>999</x:v>
      </x:c>
      <x:c r="G171" s="3">
        <x:v>36771</x:v>
      </x:c>
      <x:c r="H171" s="2" t="s">
        <x:v>1023</x:v>
      </x:c>
      <x:c r="I171" s="2" t="s">
        <x:v>1027</x:v>
      </x:c>
      <x:c r="J171" s="3">
        <x:v>42965</x:v>
      </x:c>
      <x:c r="K171" s="2" t="s">
        <x:v>1012</x:v>
      </x:c>
      <x:c r="L171" s="2" t="str">
        <x:f t="shared" si="2"/>
        <x:v>очной</x:v>
      </x:c>
      <x:c r="M171" s="2" t="s">
        <x:v>2751</x:v>
      </x:c>
      <x:c r="N171" s="2" t="s">
        <x:v>4324</x:v>
      </x:c>
      <x:c r="O171" s="2" t="s">
        <x:v>996</x:v>
      </x:c>
      <x:c r="P171" s="2" t="s">
        <x:v>3494</x:v>
      </x:c>
      <x:c r="Q171" s="2" t="s">
        <x:v>2754</x:v>
      </x:c>
      <x:c r="R171" s="2" t="s">
        <x:v>2154</x:v>
      </x:c>
    </x:row>
    <x:row r="172" spans="3:18">
      <x:c r="C172" s="2" t="s">
        <x:v>1207</x:v>
      </x:c>
      <x:c r="D172" s="2" t="s">
        <x:v>1454</x:v>
      </x:c>
      <x:c r="E172" s="2" t="s">
        <x:v>2097</x:v>
      </x:c>
      <x:c r="F172" s="2" t="s">
        <x:v>999</x:v>
      </x:c>
      <x:c r="G172" s="3">
        <x:v>36212</x:v>
      </x:c>
      <x:c r="H172" s="2" t="s">
        <x:v>1135</x:v>
      </x:c>
      <x:c r="I172" s="2" t="s">
        <x:v>1041</x:v>
      </x:c>
      <x:c r="J172" s="3">
        <x:v>42234</x:v>
      </x:c>
      <x:c r="K172" s="2" t="s">
        <x:v>1012</x:v>
      </x:c>
      <x:c r="L172" s="2" t="str">
        <x:f t="shared" si="2"/>
        <x:v>очной</x:v>
      </x:c>
      <x:c r="M172" s="2" t="s">
        <x:v>2751</x:v>
      </x:c>
      <x:c r="N172" s="2" t="s">
        <x:v>4331</x:v>
      </x:c>
      <x:c r="O172" s="2" t="s">
        <x:v>996</x:v>
      </x:c>
      <x:c r="Q172" s="2" t="s">
        <x:v>2754</x:v>
      </x:c>
      <x:c r="R172" s="2" t="s">
        <x:v>2154</x:v>
      </x:c>
    </x:row>
    <x:row r="173" spans="3:18">
      <x:c r="C173" s="2" t="s">
        <x:v>1207</x:v>
      </x:c>
      <x:c r="D173" s="2" t="s">
        <x:v>1194</x:v>
      </x:c>
      <x:c r="E173" s="2" t="s">
        <x:v>2097</x:v>
      </x:c>
      <x:c r="F173" s="2" t="s">
        <x:v>999</x:v>
      </x:c>
      <x:c r="G173" s="3">
        <x:v>35094</x:v>
      </x:c>
      <x:c r="H173" s="2" t="s">
        <x:v>1208</x:v>
      </x:c>
      <x:c r="I173" s="2" t="s">
        <x:v>1110</x:v>
      </x:c>
      <x:c r="J173" s="3">
        <x:v>41148</x:v>
      </x:c>
      <x:c r="K173" s="2" t="s">
        <x:v>1012</x:v>
      </x:c>
      <x:c r="L173" s="2" t="str">
        <x:f t="shared" si="2"/>
        <x:v>очной</x:v>
      </x:c>
      <x:c r="M173" s="2" t="s">
        <x:v>2751</x:v>
      </x:c>
      <x:c r="N173" s="2" t="s">
        <x:v>4331</x:v>
      </x:c>
      <x:c r="Q173" s="2" t="s">
        <x:v>2754</x:v>
      </x:c>
      <x:c r="R173" s="2" t="s">
        <x:v>2154</x:v>
      </x:c>
    </x:row>
    <x:row r="174" spans="1:18">
      <x:c r="A174" s="2" t="s">
        <x:v>4353</x:v>
      </x:c>
      <x:c r="B174" s="2" t="s">
        <x:v>2030</x:v>
      </x:c>
      <x:c r="C174" s="2" t="s">
        <x:v>1207</x:v>
      </x:c>
      <x:c r="D174" s="2" t="s">
        <x:v>1194</x:v>
      </x:c>
      <x:c r="E174" s="2" t="s">
        <x:v>2125</x:v>
      </x:c>
      <x:c r="F174" s="2" t="s">
        <x:v>999</x:v>
      </x:c>
      <x:c r="G174" s="3">
        <x:v>38218</x:v>
      </x:c>
      <x:c r="H174" s="2" t="s">
        <x:v>2283</x:v>
      </x:c>
      <x:c r="I174" s="2" t="s">
        <x:v>1004</x:v>
      </x:c>
      <x:c r="J174" s="3">
        <x:v>44074</x:v>
      </x:c>
      <x:c r="K174" s="2" t="s">
        <x:v>1012</x:v>
      </x:c>
      <x:c r="L174" s="2" t="str">
        <x:f t="shared" si="2"/>
        <x:v>очной</x:v>
      </x:c>
      <x:c r="M174" s="2" t="s">
        <x:v>2751</x:v>
      </x:c>
      <x:c r="N174" s="2" t="s">
        <x:v>4331</x:v>
      </x:c>
      <x:c r="O174" s="2" t="s">
        <x:v>996</x:v>
      </x:c>
      <x:c r="P174" s="2" t="s">
        <x:v>2387</x:v>
      </x:c>
      <x:c r="Q174" s="2" t="s">
        <x:v>2749</x:v>
      </x:c>
      <x:c r="R174" s="2" t="s">
        <x:v>998</x:v>
      </x:c>
    </x:row>
    <x:row r="175" spans="1:18">
      <x:c r="A175" s="2" t="s">
        <x:v>2739</x:v>
      </x:c>
      <x:c r="B175" s="2" t="s">
        <x:v>2041</x:v>
      </x:c>
      <x:c r="C175" s="2" t="s">
        <x:v>1207</x:v>
      </x:c>
      <x:c r="D175" s="2" t="s">
        <x:v>1195</x:v>
      </x:c>
      <x:c r="E175" s="2" t="s">
        <x:v>1453</x:v>
      </x:c>
      <x:c r="F175" s="2" t="s">
        <x:v>999</x:v>
      </x:c>
      <x:c r="G175" s="3">
        <x:v>38424</x:v>
      </x:c>
      <x:c r="H175" s="2" t="s">
        <x:v>2269</x:v>
      </x:c>
      <x:c r="I175" s="2" t="s">
        <x:v>1011</x:v>
      </x:c>
      <x:c r="J175" s="3">
        <x:v>44424</x:v>
      </x:c>
      <x:c r="K175" s="2" t="s">
        <x:v>1012</x:v>
      </x:c>
      <x:c r="L175" s="2" t="str">
        <x:f t="shared" si="2"/>
        <x:v>очной</x:v>
      </x:c>
      <x:c r="M175" s="2" t="s">
        <x:v>2751</x:v>
      </x:c>
      <x:c r="N175" s="2" t="s">
        <x:v>4324</x:v>
      </x:c>
      <x:c r="O175" s="2" t="s">
        <x:v>2150</x:v>
      </x:c>
      <x:c r="P175" s="2" t="s">
        <x:v>4138</x:v>
      </x:c>
      <x:c r="Q175" s="2" t="s">
        <x:v>3505</x:v>
      </x:c>
      <x:c r="R175" s="2" t="s">
        <x:v>998</x:v>
      </x:c>
    </x:row>
    <x:row r="176" spans="1:18">
      <x:c r="A176" s="2" t="s">
        <x:v>2714</x:v>
      </x:c>
      <x:c r="B176" s="2" t="s">
        <x:v>2031</x:v>
      </x:c>
      <x:c r="C176" s="2" t="s">
        <x:v>1456</x:v>
      </x:c>
      <x:c r="D176" s="2" t="s">
        <x:v>1185</x:v>
      </x:c>
      <x:c r="E176" s="2" t="s">
        <x:v>89</x:v>
      </x:c>
      <x:c r="F176" s="2" t="s">
        <x:v>999</x:v>
      </x:c>
      <x:c r="G176" s="3">
        <x:v>37755</x:v>
      </x:c>
      <x:c r="H176" s="2" t="s">
        <x:v>2271</x:v>
      </x:c>
      <x:c r="I176" s="2" t="s">
        <x:v>1028</x:v>
      </x:c>
      <x:c r="J176" s="3">
        <x:v>43696</x:v>
      </x:c>
      <x:c r="K176" s="2" t="s">
        <x:v>1012</x:v>
      </x:c>
      <x:c r="L176" s="2" t="str">
        <x:f t="shared" si="2"/>
        <x:v>очной</x:v>
      </x:c>
      <x:c r="M176" s="2" t="s">
        <x:v>2751</x:v>
      </x:c>
      <x:c r="N176" s="2" t="s">
        <x:v>4333</x:v>
      </x:c>
      <x:c r="O176" s="2" t="s">
        <x:v>996</x:v>
      </x:c>
      <x:c r="P176" s="2" t="s">
        <x:v>4134</x:v>
      </x:c>
      <x:c r="Q176" s="2" t="s">
        <x:v>2749</x:v>
      </x:c>
      <x:c r="R176" s="2" t="s">
        <x:v>998</x:v>
      </x:c>
    </x:row>
    <x:row r="177" spans="1:18">
      <x:c r="A177" s="2" t="s">
        <x:v>2746</x:v>
      </x:c>
      <x:c r="B177" s="2" t="s">
        <x:v>2015</x:v>
      </x:c>
      <x:c r="C177" s="2" t="s">
        <x:v>1457</x:v>
      </x:c>
      <x:c r="D177" s="2" t="s">
        <x:v>1089</x:v>
      </x:c>
      <x:c r="E177" s="2" t="s">
        <x:v>2119</x:v>
      </x:c>
      <x:c r="F177" s="2" t="s">
        <x:v>999</x:v>
      </x:c>
      <x:c r="G177" s="3">
        <x:v>38424</x:v>
      </x:c>
      <x:c r="H177" s="2" t="s">
        <x:v>2270</x:v>
      </x:c>
      <x:c r="I177" s="2" t="s">
        <x:v>1019</x:v>
      </x:c>
      <x:c r="J177" s="3">
        <x:v>44424</x:v>
      </x:c>
      <x:c r="K177" s="2" t="s">
        <x:v>1012</x:v>
      </x:c>
      <x:c r="L177" s="2" t="str">
        <x:f t="shared" si="2"/>
        <x:v>очной</x:v>
      </x:c>
      <x:c r="M177" s="2" t="s">
        <x:v>2751</x:v>
      </x:c>
      <x:c r="N177" s="2" t="s">
        <x:v>4331</x:v>
      </x:c>
      <x:c r="O177" s="2" t="s">
        <x:v>996</x:v>
      </x:c>
      <x:c r="P177" s="2" t="s">
        <x:v>3493</x:v>
      </x:c>
      <x:c r="Q177" s="2" t="s">
        <x:v>2749</x:v>
      </x:c>
      <x:c r="R177" s="2" t="s">
        <x:v>998</x:v>
      </x:c>
    </x:row>
    <x:row r="178" spans="3:18">
      <x:c r="C178" s="2" t="s">
        <x:v>1458</x:v>
      </x:c>
      <x:c r="D178" s="2" t="s">
        <x:v>1459</x:v>
      </x:c>
      <x:c r="E178" s="2" t="s">
        <x:v>2095</x:v>
      </x:c>
      <x:c r="F178" s="2" t="s">
        <x:v>999</x:v>
      </x:c>
      <x:c r="G178" s="3">
        <x:v>36629</x:v>
      </x:c>
      <x:c r="H178" s="2" t="s">
        <x:v>1061</x:v>
      </x:c>
      <x:c r="I178" s="2" t="s">
        <x:v>1041</x:v>
      </x:c>
      <x:c r="J178" s="3">
        <x:v>42234</x:v>
      </x:c>
      <x:c r="K178" s="2" t="s">
        <x:v>1012</x:v>
      </x:c>
      <x:c r="L178" s="2" t="str">
        <x:f t="shared" si="2"/>
        <x:v>очной</x:v>
      </x:c>
      <x:c r="M178" s="2" t="s">
        <x:v>2751</x:v>
      </x:c>
      <x:c r="N178" s="2" t="s">
        <x:v>4331</x:v>
      </x:c>
      <x:c r="O178" s="2" t="s">
        <x:v>996</x:v>
      </x:c>
      <x:c r="Q178" s="2" t="s">
        <x:v>2754</x:v>
      </x:c>
      <x:c r="R178" s="2" t="s">
        <x:v>2154</x:v>
      </x:c>
    </x:row>
    <x:row r="179" spans="1:18">
      <x:c r="A179" s="2" t="s">
        <x:v>4351</x:v>
      </x:c>
      <x:c r="B179" s="2" t="s">
        <x:v>2032</x:v>
      </x:c>
      <x:c r="C179" s="2" t="s">
        <x:v>1221</x:v>
      </x:c>
      <x:c r="D179" s="2" t="s">
        <x:v>1022</x:v>
      </x:c>
      <x:c r="E179" s="2" t="s">
        <x:v>2094</x:v>
      </x:c>
      <x:c r="F179" s="2" t="s">
        <x:v>999</x:v>
      </x:c>
      <x:c r="G179" s="3">
        <x:v>36911</x:v>
      </x:c>
      <x:c r="H179" s="2" t="s">
        <x:v>2255</x:v>
      </x:c>
      <x:c r="I179" s="2" t="s">
        <x:v>1027</x:v>
      </x:c>
      <x:c r="J179" s="3">
        <x:v>42965</x:v>
      </x:c>
      <x:c r="K179" s="2" t="s">
        <x:v>1012</x:v>
      </x:c>
      <x:c r="L179" s="2" t="str">
        <x:f t="shared" si="2"/>
        <x:v>очной</x:v>
      </x:c>
      <x:c r="M179" s="2" t="s">
        <x:v>2751</x:v>
      </x:c>
      <x:c r="N179" s="2" t="s">
        <x:v>4333</x:v>
      </x:c>
      <x:c r="O179" s="2" t="s">
        <x:v>996</x:v>
      </x:c>
      <x:c r="P179" s="2" t="s">
        <x:v>4134</x:v>
      </x:c>
      <x:c r="Q179" s="2" t="s">
        <x:v>2749</x:v>
      </x:c>
      <x:c r="R179" s="2" t="s">
        <x:v>998</x:v>
      </x:c>
    </x:row>
    <x:row r="180" spans="1:18">
      <x:c r="A180" s="2" t="s">
        <x:v>4338</x:v>
      </x:c>
      <x:c r="B180" s="2" t="s">
        <x:v>2020</x:v>
      </x:c>
      <x:c r="C180" s="2" t="s">
        <x:v>1461</x:v>
      </x:c>
      <x:c r="D180" s="2" t="s">
        <x:v>2051</x:v>
      </x:c>
      <x:c r="E180" s="2" t="s">
        <x:v>1434</x:v>
      </x:c>
      <x:c r="F180" s="2" t="s">
        <x:v>1017</x:v>
      </x:c>
      <x:c r="G180" s="3">
        <x:v>38250</x:v>
      </x:c>
      <x:c r="H180" s="2" t="s">
        <x:v>2251</x:v>
      </x:c>
      <x:c r="I180" s="2" t="s">
        <x:v>1009</x:v>
      </x:c>
      <x:c r="J180" s="3">
        <x:v>44074</x:v>
      </x:c>
      <x:c r="K180" s="2" t="s">
        <x:v>1012</x:v>
      </x:c>
      <x:c r="L180" s="2" t="str">
        <x:f t="shared" si="2"/>
        <x:v>очной</x:v>
      </x:c>
      <x:c r="M180" s="2" t="s">
        <x:v>2751</x:v>
      </x:c>
      <x:c r="N180" s="2" t="s">
        <x:v>4324</x:v>
      </x:c>
      <x:c r="O180" s="2" t="s">
        <x:v>2150</x:v>
      </x:c>
      <x:c r="P180" s="2" t="s">
        <x:v>3494</x:v>
      </x:c>
      <x:c r="Q180" s="2" t="s">
        <x:v>2749</x:v>
      </x:c>
      <x:c r="R180" s="2" t="s">
        <x:v>998</x:v>
      </x:c>
    </x:row>
    <x:row r="181" spans="1:18">
      <x:c r="A181" s="2" t="s">
        <x:v>2744</x:v>
      </x:c>
      <x:c r="B181" s="2" t="s">
        <x:v>1989</x:v>
      </x:c>
      <x:c r="C181" s="2" t="s">
        <x:v>1460</x:v>
      </x:c>
      <x:c r="D181" s="2" t="s">
        <x:v>1156</x:v>
      </x:c>
      <x:c r="E181" s="2" t="s">
        <x:v>1462</x:v>
      </x:c>
      <x:c r="F181" s="2" t="s">
        <x:v>1017</x:v>
      </x:c>
      <x:c r="G181" s="3">
        <x:v>38100</x:v>
      </x:c>
      <x:c r="H181" s="2" t="s">
        <x:v>2264</x:v>
      </x:c>
      <x:c r="I181" s="2" t="s">
        <x:v>1011</x:v>
      </x:c>
      <x:c r="J181" s="3">
        <x:v>44424</x:v>
      </x:c>
      <x:c r="K181" s="2" t="s">
        <x:v>1012</x:v>
      </x:c>
      <x:c r="L181" s="2" t="str">
        <x:f t="shared" si="2"/>
        <x:v>очной</x:v>
      </x:c>
      <x:c r="M181" s="2" t="s">
        <x:v>2751</x:v>
      </x:c>
      <x:c r="N181" s="2" t="s">
        <x:v>4360</x:v>
      </x:c>
      <x:c r="O181" s="2" t="s">
        <x:v>2150</x:v>
      </x:c>
      <x:c r="P181" s="2" t="s">
        <x:v>4357</x:v>
      </x:c>
      <x:c r="Q181" s="2" t="s">
        <x:v>2749</x:v>
      </x:c>
      <x:c r="R181" s="2" t="s">
        <x:v>998</x:v>
      </x:c>
    </x:row>
    <x:row r="182" spans="3:18">
      <x:c r="C182" s="2" t="s">
        <x:v>1463</x:v>
      </x:c>
      <x:c r="D182" s="2" t="s">
        <x:v>1055</x:v>
      </x:c>
      <x:c r="E182" s="2" t="s">
        <x:v>2052</x:v>
      </x:c>
      <x:c r="F182" s="2" t="s">
        <x:v>999</x:v>
      </x:c>
      <x:c r="G182" s="3">
        <x:v>36030</x:v>
      </x:c>
      <x:c r="H182" s="2" t="s">
        <x:v>1062</x:v>
      </x:c>
      <x:c r="I182" s="2" t="s">
        <x:v>1041</x:v>
      </x:c>
      <x:c r="J182" s="3">
        <x:v>42234</x:v>
      </x:c>
      <x:c r="K182" s="2" t="s">
        <x:v>1012</x:v>
      </x:c>
      <x:c r="L182" s="2" t="str">
        <x:f t="shared" si="2"/>
        <x:v>очной</x:v>
      </x:c>
      <x:c r="M182" s="2" t="s">
        <x:v>2751</x:v>
      </x:c>
      <x:c r="N182" s="2" t="s">
        <x:v>4331</x:v>
      </x:c>
      <x:c r="O182" s="2" t="s">
        <x:v>996</x:v>
      </x:c>
      <x:c r="Q182" s="2" t="s">
        <x:v>2754</x:v>
      </x:c>
      <x:c r="R182" s="2" t="s">
        <x:v>2154</x:v>
      </x:c>
    </x:row>
    <x:row r="183" spans="1:18">
      <x:c r="A183" s="2" t="s">
        <x:v>2733</x:v>
      </x:c>
      <x:c r="B183" s="2" t="s">
        <x:v>572</x:v>
      </x:c>
      <x:c r="C183" s="2" t="s">
        <x:v>1464</x:v>
      </x:c>
      <x:c r="D183" s="2" t="s">
        <x:v>1130</x:v>
      </x:c>
      <x:c r="E183" s="2" t="s">
        <x:v>2125</x:v>
      </x:c>
      <x:c r="F183" s="2" t="s">
        <x:v>999</x:v>
      </x:c>
      <x:c r="G183" s="3">
        <x:v>38282</x:v>
      </x:c>
      <x:c r="H183" s="2" t="s">
        <x:v>2273</x:v>
      </x:c>
      <x:c r="I183" s="2" t="s">
        <x:v>1011</x:v>
      </x:c>
      <x:c r="J183" s="3">
        <x:v>44424</x:v>
      </x:c>
      <x:c r="K183" s="2" t="s">
        <x:v>1012</x:v>
      </x:c>
      <x:c r="L183" s="2" t="str">
        <x:f t="shared" si="2"/>
        <x:v>очной</x:v>
      </x:c>
      <x:c r="M183" s="2" t="s">
        <x:v>2751</x:v>
      </x:c>
      <x:c r="N183" s="2" t="s">
        <x:v>4324</x:v>
      </x:c>
      <x:c r="O183" s="2" t="s">
        <x:v>2150</x:v>
      </x:c>
      <x:c r="P183" s="2" t="s">
        <x:v>3494</x:v>
      </x:c>
      <x:c r="Q183" s="2" t="s">
        <x:v>2749</x:v>
      </x:c>
      <x:c r="R183" s="2" t="s">
        <x:v>998</x:v>
      </x:c>
    </x:row>
    <x:row r="184" spans="1:18">
      <x:c r="A184" s="2" t="s">
        <x:v>4338</x:v>
      </x:c>
      <x:c r="B184" s="2" t="s">
        <x:v>2020</x:v>
      </x:c>
      <x:c r="C184" s="2" t="s">
        <x:v>1469</x:v>
      </x:c>
      <x:c r="D184" s="2" t="s">
        <x:v>1038</x:v>
      </x:c>
      <x:c r="E184" s="2" t="s">
        <x:v>2166</x:v>
      </x:c>
      <x:c r="F184" s="2" t="s">
        <x:v>999</x:v>
      </x:c>
      <x:c r="G184" s="3">
        <x:v>38328</x:v>
      </x:c>
      <x:c r="H184" s="2" t="s">
        <x:v>2251</x:v>
      </x:c>
      <x:c r="I184" s="2" t="s">
        <x:v>1009</x:v>
      </x:c>
      <x:c r="J184" s="3">
        <x:v>44074</x:v>
      </x:c>
      <x:c r="K184" s="2" t="s">
        <x:v>1012</x:v>
      </x:c>
      <x:c r="L184" s="2" t="str">
        <x:f t="shared" si="2"/>
        <x:v>очной</x:v>
      </x:c>
      <x:c r="M184" s="2" t="s">
        <x:v>2751</x:v>
      </x:c>
      <x:c r="N184" s="2" t="s">
        <x:v>4324</x:v>
      </x:c>
      <x:c r="O184" s="2" t="s">
        <x:v>2150</x:v>
      </x:c>
      <x:c r="P184" s="2" t="s">
        <x:v>3494</x:v>
      </x:c>
      <x:c r="Q184" s="2" t="s">
        <x:v>2749</x:v>
      </x:c>
      <x:c r="R184" s="2" t="s">
        <x:v>998</x:v>
      </x:c>
    </x:row>
    <x:row r="185" spans="1:18">
      <x:c r="A185" s="2" t="s">
        <x:v>2699</x:v>
      </x:c>
      <x:c r="B185" s="2" t="s">
        <x:v>573</x:v>
      </x:c>
      <x:c r="C185" s="2" t="s">
        <x:v>71</x:v>
      </x:c>
      <x:c r="D185" s="2" t="s">
        <x:v>2219</x:v>
      </x:c>
      <x:c r="E185" s="2" t="s">
        <x:v>1424</x:v>
      </x:c>
      <x:c r="F185" s="2" t="s">
        <x:v>999</x:v>
      </x:c>
      <x:c r="G185" s="3">
        <x:v>37461</x:v>
      </x:c>
      <x:c r="H185" s="2" t="s">
        <x:v>2274</x:v>
      </x:c>
      <x:c r="I185" s="2" t="s">
        <x:v>1057</x:v>
      </x:c>
      <x:c r="J185" s="3">
        <x:v>43329</x:v>
      </x:c>
      <x:c r="K185" s="2" t="s">
        <x:v>1012</x:v>
      </x:c>
      <x:c r="L185" s="2" t="str">
        <x:f t="shared" si="2"/>
        <x:v>очной</x:v>
      </x:c>
      <x:c r="M185" s="2" t="s">
        <x:v>2751</x:v>
      </x:c>
      <x:c r="N185" s="2" t="s">
        <x:v>4331</x:v>
      </x:c>
      <x:c r="O185" s="2" t="s">
        <x:v>996</x:v>
      </x:c>
      <x:c r="P185" s="2" t="s">
        <x:v>2176</x:v>
      </x:c>
      <x:c r="Q185" s="2" t="s">
        <x:v>2749</x:v>
      </x:c>
      <x:c r="R185" s="2" t="s">
        <x:v>998</x:v>
      </x:c>
    </x:row>
    <x:row r="186" spans="1:18">
      <x:c r="A186" s="2" t="s">
        <x:v>2715</x:v>
      </x:c>
      <x:c r="B186" s="2" t="s">
        <x:v>548</x:v>
      </x:c>
      <x:c r="C186" s="2" t="s">
        <x:v>76</x:v>
      </x:c>
      <x:c r="D186" s="2" t="s">
        <x:v>1185</x:v>
      </x:c>
      <x:c r="E186" s="2" t="s">
        <x:v>81</x:v>
      </x:c>
      <x:c r="F186" s="2" t="s">
        <x:v>999</x:v>
      </x:c>
      <x:c r="G186" s="3">
        <x:v>38460</x:v>
      </x:c>
      <x:c r="H186" s="2" t="s">
        <x:v>2265</x:v>
      </x:c>
      <x:c r="I186" s="2" t="s">
        <x:v>1019</x:v>
      </x:c>
      <x:c r="J186" s="3">
        <x:v>44424</x:v>
      </x:c>
      <x:c r="K186" s="2" t="s">
        <x:v>1012</x:v>
      </x:c>
      <x:c r="L186" s="2" t="str">
        <x:f t="shared" si="2"/>
        <x:v>очной</x:v>
      </x:c>
      <x:c r="M186" s="2" t="s">
        <x:v>2751</x:v>
      </x:c>
      <x:c r="N186" s="2" t="s">
        <x:v>4324</x:v>
      </x:c>
      <x:c r="O186" s="2" t="s">
        <x:v>996</x:v>
      </x:c>
      <x:c r="P186" s="2" t="s">
        <x:v>3494</x:v>
      </x:c>
      <x:c r="Q186" s="2" t="s">
        <x:v>2749</x:v>
      </x:c>
      <x:c r="R186" s="2" t="s">
        <x:v>998</x:v>
      </x:c>
    </x:row>
    <x:row r="187" spans="3:18">
      <x:c r="C187" s="2" t="s">
        <x:v>1234</x:v>
      </x:c>
      <x:c r="D187" s="2" t="s">
        <x:v>2044</x:v>
      </x:c>
      <x:c r="E187" s="2" t="s">
        <x:v>2078</x:v>
      </x:c>
      <x:c r="F187" s="2" t="s">
        <x:v>999</x:v>
      </x:c>
      <x:c r="G187" s="3">
        <x:v>35845</x:v>
      </x:c>
      <x:c r="H187" s="2" t="s">
        <x:v>992</x:v>
      </x:c>
      <x:c r="K187" s="2" t="s">
        <x:v>1012</x:v>
      </x:c>
      <x:c r="L187" s="2" t="str">
        <x:f t="shared" si="2"/>
        <x:v>очной</x:v>
      </x:c>
      <x:c r="M187" s="2" t="s">
        <x:v>2751</x:v>
      </x:c>
      <x:c r="Q187" s="2" t="s">
        <x:v>2754</x:v>
      </x:c>
      <x:c r="R187" s="2" t="s">
        <x:v>2154</x:v>
      </x:c>
    </x:row>
    <x:row r="188" spans="3:14">
      <x:c r="C188" s="2" t="s">
        <x:v>1468</x:v>
      </x:c>
      <x:c r="D188" s="2" t="s">
        <x:v>2051</x:v>
      </x:c>
      <x:c r="E188" s="2" t="s">
        <x:v>2126</x:v>
      </x:c>
      <x:c r="F188" s="2" t="s">
        <x:v>1017</x:v>
      </x:c>
      <x:c r="G188" s="3">
        <x:v>38337</x:v>
      </x:c>
      <x:c r="H188" s="2" t="s">
        <x:v>2261</x:v>
      </x:c>
      <x:c r="I188" s="2" t="s">
        <x:v>1026</x:v>
      </x:c>
      <x:c r="J188" s="3">
        <x:v>44071</x:v>
      </x:c>
      <x:c r="K188" s="2" t="s">
        <x:v>1012</x:v>
      </x:c>
      <x:c r="L188" s="2" t="str">
        <x:f t="shared" si="2"/>
        <x:v>очной</x:v>
      </x:c>
      <x:c r="M188" s="2" t="s">
        <x:v>2745</x:v>
      </x:c>
      <x:c r="N188" s="2" t="s">
        <x:v>4324</x:v>
      </x:c>
    </x:row>
    <x:row r="189" spans="1:18">
      <x:c r="A189" s="2" t="s">
        <x:v>1985</x:v>
      </x:c>
      <x:c r="B189" s="2" t="s">
        <x:v>547</x:v>
      </x:c>
      <x:c r="C189" s="2" t="s">
        <x:v>1468</x:v>
      </x:c>
      <x:c r="D189" s="2" t="s">
        <x:v>2051</x:v>
      </x:c>
      <x:c r="E189" s="2" t="s">
        <x:v>2126</x:v>
      </x:c>
      <x:c r="F189" s="2" t="s">
        <x:v>1017</x:v>
      </x:c>
      <x:c r="G189" s="3">
        <x:v>38337</x:v>
      </x:c>
      <x:c r="H189" s="2" t="s">
        <x:v>2261</x:v>
      </x:c>
      <x:c r="I189" s="2" t="s">
        <x:v>1004</x:v>
      </x:c>
      <x:c r="J189" s="3">
        <x:v>44074</x:v>
      </x:c>
      <x:c r="K189" s="2" t="s">
        <x:v>1012</x:v>
      </x:c>
      <x:c r="L189" s="2" t="str">
        <x:f t="shared" si="2"/>
        <x:v>очной</x:v>
      </x:c>
      <x:c r="M189" s="2" t="s">
        <x:v>2751</x:v>
      </x:c>
      <x:c r="N189" s="2" t="s">
        <x:v>4324</x:v>
      </x:c>
      <x:c r="O189" s="2" t="s">
        <x:v>996</x:v>
      </x:c>
      <x:c r="P189" s="2" t="s">
        <x:v>2171</x:v>
      </x:c>
      <x:c r="Q189" s="2" t="s">
        <x:v>3505</x:v>
      </x:c>
      <x:c r="R189" s="2" t="s">
        <x:v>998</x:v>
      </x:c>
    </x:row>
    <x:row r="190" spans="1:18">
      <x:c r="A190" s="2" t="s">
        <x:v>2747</x:v>
      </x:c>
      <x:c r="B190" s="2" t="s">
        <x:v>549</x:v>
      </x:c>
      <x:c r="C190" s="2" t="s">
        <x:v>1467</x:v>
      </x:c>
      <x:c r="D190" s="2" t="s">
        <x:v>1079</x:v>
      </x:c>
      <x:c r="E190" s="2" t="s">
        <x:v>1049</x:v>
      </x:c>
      <x:c r="F190" s="2" t="s">
        <x:v>999</x:v>
      </x:c>
      <x:c r="G190" s="3">
        <x:v>38705</x:v>
      </x:c>
      <x:c r="H190" s="2" t="s">
        <x:v>2270</x:v>
      </x:c>
      <x:c r="I190" s="2" t="s">
        <x:v>1019</x:v>
      </x:c>
      <x:c r="J190" s="3">
        <x:v>44424</x:v>
      </x:c>
      <x:c r="K190" s="2" t="s">
        <x:v>1012</x:v>
      </x:c>
      <x:c r="L190" s="2" t="str">
        <x:f t="shared" si="2"/>
        <x:v>очной</x:v>
      </x:c>
      <x:c r="M190" s="2" t="s">
        <x:v>2751</x:v>
      </x:c>
      <x:c r="N190" s="2" t="s">
        <x:v>4331</x:v>
      </x:c>
      <x:c r="O190" s="2" t="s">
        <x:v>996</x:v>
      </x:c>
      <x:c r="P190" s="2" t="s">
        <x:v>3493</x:v>
      </x:c>
      <x:c r="Q190" s="2" t="s">
        <x:v>2749</x:v>
      </x:c>
      <x:c r="R190" s="2" t="s">
        <x:v>998</x:v>
      </x:c>
    </x:row>
    <x:row r="191" spans="3:18">
      <x:c r="C191" s="2" t="s">
        <x:v>1218</x:v>
      </x:c>
      <x:c r="D191" s="2" t="s">
        <x:v>1022</x:v>
      </x:c>
      <x:c r="E191" s="2" t="s">
        <x:v>89</x:v>
      </x:c>
      <x:c r="F191" s="2" t="s">
        <x:v>999</x:v>
      </x:c>
      <x:c r="G191" s="3">
        <x:v>35813</x:v>
      </x:c>
      <x:c r="H191" s="2" t="s">
        <x:v>992</x:v>
      </x:c>
      <x:c r="I191" s="2" t="s">
        <x:v>1052</x:v>
      </x:c>
      <x:c r="J191" s="3">
        <x:v>41869</x:v>
      </x:c>
      <x:c r="K191" s="2" t="s">
        <x:v>1012</x:v>
      </x:c>
      <x:c r="L191" s="2" t="str">
        <x:f t="shared" si="2"/>
        <x:v>очной</x:v>
      </x:c>
      <x:c r="M191" s="2" t="s">
        <x:v>2751</x:v>
      </x:c>
      <x:c r="N191" s="2" t="s">
        <x:v>4331</x:v>
      </x:c>
      <x:c r="Q191" s="2" t="s">
        <x:v>2754</x:v>
      </x:c>
      <x:c r="R191" s="2" t="s">
        <x:v>2154</x:v>
      </x:c>
    </x:row>
    <x:row r="192" spans="1:18">
      <x:c r="A192" s="2" t="s">
        <x:v>2748</x:v>
      </x:c>
      <x:c r="B192" s="2" t="s">
        <x:v>545</x:v>
      </x:c>
      <x:c r="C192" s="2" t="s">
        <x:v>1217</x:v>
      </x:c>
      <x:c r="D192" s="2" t="s">
        <x:v>2076</x:v>
      </x:c>
      <x:c r="E192" s="2" t="s">
        <x:v>1466</x:v>
      </x:c>
      <x:c r="F192" s="2" t="s">
        <x:v>1017</x:v>
      </x:c>
      <x:c r="G192" s="3">
        <x:v>38456</x:v>
      </x:c>
      <x:c r="H192" s="2" t="s">
        <x:v>2256</x:v>
      </x:c>
      <x:c r="I192" s="2" t="s">
        <x:v>1011</x:v>
      </x:c>
      <x:c r="J192" s="3">
        <x:v>44424</x:v>
      </x:c>
      <x:c r="K192" s="2" t="s">
        <x:v>1012</x:v>
      </x:c>
      <x:c r="L192" s="2" t="str">
        <x:f t="shared" si="2"/>
        <x:v>очной</x:v>
      </x:c>
      <x:c r="M192" s="2" t="s">
        <x:v>2751</x:v>
      </x:c>
      <x:c r="N192" s="2" t="s">
        <x:v>4331</x:v>
      </x:c>
      <x:c r="O192" s="2" t="s">
        <x:v>2150</x:v>
      </x:c>
      <x:c r="P192" s="2" t="s">
        <x:v>2172</x:v>
      </x:c>
      <x:c r="Q192" s="2" t="s">
        <x:v>2749</x:v>
      </x:c>
      <x:c r="R192" s="2" t="s">
        <x:v>998</x:v>
      </x:c>
    </x:row>
    <x:row r="193" spans="3:18">
      <x:c r="C193" s="2" t="s">
        <x:v>1235</x:v>
      </x:c>
      <x:c r="D193" s="2" t="s">
        <x:v>1055</x:v>
      </x:c>
      <x:c r="E193" s="2" t="s">
        <x:v>2166</x:v>
      </x:c>
      <x:c r="F193" s="2" t="s">
        <x:v>999</x:v>
      </x:c>
      <x:c r="G193" s="3">
        <x:v>34406</x:v>
      </x:c>
      <x:c r="H193" s="2" t="s">
        <x:v>1111</x:v>
      </x:c>
      <x:c r="I193" s="2" t="s">
        <x:v>1101</x:v>
      </x:c>
      <x:c r="J193" s="3">
        <x:v>40745</x:v>
      </x:c>
      <x:c r="K193" s="2" t="s">
        <x:v>1012</x:v>
      </x:c>
      <x:c r="L193" s="2" t="str">
        <x:f t="shared" si="2"/>
        <x:v>очной</x:v>
      </x:c>
      <x:c r="M193" s="2" t="s">
        <x:v>2751</x:v>
      </x:c>
      <x:c r="N193" s="2" t="s">
        <x:v>4331</x:v>
      </x:c>
      <x:c r="Q193" s="2" t="s">
        <x:v>2754</x:v>
      </x:c>
      <x:c r="R193" s="2" t="s">
        <x:v>2154</x:v>
      </x:c>
    </x:row>
    <x:row r="194" spans="3:18">
      <x:c r="C194" s="2" t="s">
        <x:v>1239</x:v>
      </x:c>
      <x:c r="D194" s="2" t="s">
        <x:v>1465</x:v>
      </x:c>
      <x:c r="E194" s="2" t="s">
        <x:v>1049</x:v>
      </x:c>
      <x:c r="F194" s="2" t="s">
        <x:v>999</x:v>
      </x:c>
      <x:c r="G194" s="3">
        <x:v>36677</x:v>
      </x:c>
      <x:c r="H194" s="2" t="s">
        <x:v>1143</x:v>
      </x:c>
      <x:c r="I194" s="2" t="s">
        <x:v>1037</x:v>
      </x:c>
      <x:c r="J194" s="3">
        <x:v>42600</x:v>
      </x:c>
      <x:c r="K194" s="2" t="s">
        <x:v>540</x:v>
      </x:c>
      <x:c r="L194" s="2" t="str">
        <x:f t="shared" ref="L194:L257" si="3">IF(K194="очная","очной",IF(K194="заочная","заочной","очно-заочной"))</x:f>
        <x:v>очно-заочной</x:v>
      </x:c>
      <x:c r="M194" s="2" t="s">
        <x:v>2751</x:v>
      </x:c>
      <x:c r="N194" s="2" t="s">
        <x:v>4331</x:v>
      </x:c>
      <x:c r="O194" s="2" t="s">
        <x:v>996</x:v>
      </x:c>
      <x:c r="Q194" s="2" t="s">
        <x:v>2754</x:v>
      </x:c>
      <x:c r="R194" s="2" t="s">
        <x:v>2154</x:v>
      </x:c>
    </x:row>
    <x:row r="195" spans="1:18">
      <x:c r="A195" s="2" t="s">
        <x:v>4342</x:v>
      </x:c>
      <x:c r="B195" s="2" t="s">
        <x:v>546</x:v>
      </x:c>
      <x:c r="C195" s="2" t="s">
        <x:v>1243</x:v>
      </x:c>
      <x:c r="D195" s="2" t="s">
        <x:v>1106</x:v>
      </x:c>
      <x:c r="E195" s="2" t="s">
        <x:v>72</x:v>
      </x:c>
      <x:c r="F195" s="2" t="s">
        <x:v>999</x:v>
      </x:c>
      <x:c r="G195" s="3">
        <x:v>37438</x:v>
      </x:c>
      <x:c r="H195" s="2" t="s">
        <x:v>1077</x:v>
      </x:c>
      <x:c r="I195" s="2" t="s">
        <x:v>1057</x:v>
      </x:c>
      <x:c r="J195" s="3">
        <x:v>43329</x:v>
      </x:c>
      <x:c r="K195" s="2" t="s">
        <x:v>1012</x:v>
      </x:c>
      <x:c r="L195" s="2" t="str">
        <x:f t="shared" si="3"/>
        <x:v>очной</x:v>
      </x:c>
      <x:c r="M195" s="2" t="s">
        <x:v>2751</x:v>
      </x:c>
      <x:c r="N195" s="2" t="s">
        <x:v>4331</x:v>
      </x:c>
      <x:c r="O195" s="2" t="s">
        <x:v>996</x:v>
      </x:c>
      <x:c r="P195" s="2" t="s">
        <x:v>2387</x:v>
      </x:c>
      <x:c r="Q195" s="2" t="s">
        <x:v>2749</x:v>
      </x:c>
      <x:c r="R195" s="2" t="s">
        <x:v>998</x:v>
      </x:c>
    </x:row>
    <x:row r="196" spans="1:18">
      <x:c r="A196" s="2" t="s">
        <x:v>2717</x:v>
      </x:c>
      <x:c r="B196" s="2" t="s">
        <x:v>550</x:v>
      </x:c>
      <x:c r="C196" s="2" t="s">
        <x:v>1237</x:v>
      </x:c>
      <x:c r="D196" s="2" t="s">
        <x:v>1241</x:v>
      </x:c>
      <x:c r="E196" s="2" t="s">
        <x:v>1472</x:v>
      </x:c>
      <x:c r="F196" s="2" t="s">
        <x:v>999</x:v>
      </x:c>
      <x:c r="G196" s="3">
        <x:v>36644</x:v>
      </x:c>
      <x:c r="H196" s="2" t="s">
        <x:v>2264</x:v>
      </x:c>
      <x:c r="I196" s="2" t="s">
        <x:v>1011</x:v>
      </x:c>
      <x:c r="J196" s="3">
        <x:v>44424</x:v>
      </x:c>
      <x:c r="K196" s="2" t="s">
        <x:v>1012</x:v>
      </x:c>
      <x:c r="L196" s="2" t="str">
        <x:f t="shared" si="3"/>
        <x:v>очной</x:v>
      </x:c>
      <x:c r="M196" s="2" t="s">
        <x:v>2751</x:v>
      </x:c>
      <x:c r="N196" s="2" t="s">
        <x:v>4360</x:v>
      </x:c>
      <x:c r="O196" s="2" t="s">
        <x:v>2150</x:v>
      </x:c>
      <x:c r="P196" s="2" t="s">
        <x:v>4357</x:v>
      </x:c>
      <x:c r="Q196" s="2" t="s">
        <x:v>2749</x:v>
      </x:c>
      <x:c r="R196" s="2" t="s">
        <x:v>998</x:v>
      </x:c>
    </x:row>
    <x:row r="197" spans="1:18">
      <x:c r="A197" s="2" t="s">
        <x:v>2709</x:v>
      </x:c>
      <x:c r="B197" s="2" t="s">
        <x:v>551</x:v>
      </x:c>
      <x:c r="C197" s="2" t="s">
        <x:v>1240</x:v>
      </x:c>
      <x:c r="D197" s="2" t="s">
        <x:v>1014</x:v>
      </x:c>
      <x:c r="E197" s="2" t="s">
        <x:v>2127</x:v>
      </x:c>
      <x:c r="F197" s="2" t="s">
        <x:v>999</x:v>
      </x:c>
      <x:c r="G197" s="3">
        <x:v>38655</x:v>
      </x:c>
      <x:c r="H197" s="2" t="s">
        <x:v>2279</x:v>
      </x:c>
      <x:c r="I197" s="2" t="s">
        <x:v>1019</x:v>
      </x:c>
      <x:c r="J197" s="3">
        <x:v>44424</x:v>
      </x:c>
      <x:c r="K197" s="2" t="s">
        <x:v>1012</x:v>
      </x:c>
      <x:c r="L197" s="2" t="str">
        <x:f t="shared" si="3"/>
        <x:v>очной</x:v>
      </x:c>
      <x:c r="M197" s="2" t="s">
        <x:v>2751</x:v>
      </x:c>
      <x:c r="N197" s="2" t="s">
        <x:v>4331</x:v>
      </x:c>
      <x:c r="O197" s="2" t="s">
        <x:v>996</x:v>
      </x:c>
      <x:c r="P197" s="2" t="s">
        <x:v>2387</x:v>
      </x:c>
      <x:c r="Q197" s="2" t="s">
        <x:v>2749</x:v>
      </x:c>
      <x:c r="R197" s="2" t="s">
        <x:v>998</x:v>
      </x:c>
    </x:row>
    <x:row r="198" spans="1:18">
      <x:c r="A198" s="2" t="s">
        <x:v>2692</x:v>
      </x:c>
      <x:c r="B198" s="2" t="s">
        <x:v>561</x:v>
      </x:c>
      <x:c r="C198" s="2" t="s">
        <x:v>1223</x:v>
      </x:c>
      <x:c r="D198" s="2" t="s">
        <x:v>1022</x:v>
      </x:c>
      <x:c r="E198" s="2" t="s">
        <x:v>1049</x:v>
      </x:c>
      <x:c r="F198" s="2" t="s">
        <x:v>999</x:v>
      </x:c>
      <x:c r="G198" s="3">
        <x:v>38455</x:v>
      </x:c>
      <x:c r="H198" s="2" t="s">
        <x:v>2268</x:v>
      </x:c>
      <x:c r="I198" s="2" t="s">
        <x:v>1019</x:v>
      </x:c>
      <x:c r="J198" s="3">
        <x:v>44424</x:v>
      </x:c>
      <x:c r="K198" s="2" t="s">
        <x:v>1012</x:v>
      </x:c>
      <x:c r="L198" s="2" t="str">
        <x:f t="shared" si="3"/>
        <x:v>очной</x:v>
      </x:c>
      <x:c r="M198" s="2" t="s">
        <x:v>2751</x:v>
      </x:c>
      <x:c r="N198" s="2" t="s">
        <x:v>4324</x:v>
      </x:c>
      <x:c r="O198" s="2" t="s">
        <x:v>996</x:v>
      </x:c>
      <x:c r="P198" s="2" t="s">
        <x:v>2175</x:v>
      </x:c>
      <x:c r="Q198" s="2" t="s">
        <x:v>3505</x:v>
      </x:c>
      <x:c r="R198" s="2" t="s">
        <x:v>998</x:v>
      </x:c>
    </x:row>
    <x:row r="199" spans="3:18">
      <x:c r="C199" s="2" t="s">
        <x:v>1238</x:v>
      </x:c>
      <x:c r="D199" s="2" t="s">
        <x:v>1471</x:v>
      </x:c>
      <x:c r="E199" s="2" t="s">
        <x:v>74</x:v>
      </x:c>
      <x:c r="F199" s="2" t="s">
        <x:v>1017</x:v>
      </x:c>
      <x:c r="G199" s="3">
        <x:v>35293</x:v>
      </x:c>
      <x:c r="H199" s="2" t="s">
        <x:v>1030</x:v>
      </x:c>
      <x:c r="I199" s="2" t="s">
        <x:v>1031</x:v>
      </x:c>
      <x:c r="J199" s="3">
        <x:v>41519</x:v>
      </x:c>
      <x:c r="K199" s="2" t="s">
        <x:v>1012</x:v>
      </x:c>
      <x:c r="L199" s="2" t="str">
        <x:f t="shared" si="3"/>
        <x:v>очной</x:v>
      </x:c>
      <x:c r="M199" s="2" t="s">
        <x:v>2751</x:v>
      </x:c>
      <x:c r="N199" s="2" t="s">
        <x:v>4324</x:v>
      </x:c>
      <x:c r="O199" s="2" t="s">
        <x:v>2150</x:v>
      </x:c>
      <x:c r="Q199" s="2" t="s">
        <x:v>2754</x:v>
      </x:c>
      <x:c r="R199" s="2" t="s">
        <x:v>2154</x:v>
      </x:c>
    </x:row>
    <x:row r="200" spans="1:18">
      <x:c r="A200" s="2" t="s">
        <x:v>1979</x:v>
      </x:c>
      <x:c r="B200" s="2" t="s">
        <x:v>565</x:v>
      </x:c>
      <x:c r="C200" s="2" t="s">
        <x:v>1473</x:v>
      </x:c>
      <x:c r="D200" s="2" t="s">
        <x:v>1242</x:v>
      </x:c>
      <x:c r="E200" s="2" t="s">
        <x:v>2169</x:v>
      </x:c>
      <x:c r="F200" s="2" t="s">
        <x:v>999</x:v>
      </x:c>
      <x:c r="G200" s="3">
        <x:v>38660</x:v>
      </x:c>
      <x:c r="H200" s="2" t="s">
        <x:v>2270</x:v>
      </x:c>
      <x:c r="I200" s="2" t="s">
        <x:v>1019</x:v>
      </x:c>
      <x:c r="J200" s="3">
        <x:v>44424</x:v>
      </x:c>
      <x:c r="K200" s="2" t="s">
        <x:v>1012</x:v>
      </x:c>
      <x:c r="L200" s="2" t="str">
        <x:f t="shared" si="3"/>
        <x:v>очной</x:v>
      </x:c>
      <x:c r="M200" s="2" t="s">
        <x:v>2751</x:v>
      </x:c>
      <x:c r="N200" s="2" t="s">
        <x:v>4331</x:v>
      </x:c>
      <x:c r="O200" s="2" t="s">
        <x:v>996</x:v>
      </x:c>
      <x:c r="P200" s="2" t="s">
        <x:v>3493</x:v>
      </x:c>
      <x:c r="Q200" s="2" t="s">
        <x:v>2749</x:v>
      </x:c>
      <x:c r="R200" s="2" t="s">
        <x:v>998</x:v>
      </x:c>
    </x:row>
    <x:row r="201" spans="3:18">
      <x:c r="C201" s="2" t="s">
        <x:v>1228</x:v>
      </x:c>
      <x:c r="D201" s="2" t="s">
        <x:v>1115</x:v>
      </x:c>
      <x:c r="E201" s="2" t="s">
        <x:v>2166</x:v>
      </x:c>
      <x:c r="F201" s="2" t="s">
        <x:v>999</x:v>
      </x:c>
      <x:c r="G201" s="3">
        <x:v>35746</x:v>
      </x:c>
      <x:c r="H201" s="2" t="s">
        <x:v>1018</x:v>
      </x:c>
      <x:c r="I201" s="2" t="s">
        <x:v>1052</x:v>
      </x:c>
      <x:c r="J201" s="3">
        <x:v>41869</x:v>
      </x:c>
      <x:c r="K201" s="2" t="s">
        <x:v>1012</x:v>
      </x:c>
      <x:c r="L201" s="2" t="str">
        <x:f t="shared" si="3"/>
        <x:v>очной</x:v>
      </x:c>
      <x:c r="M201" s="2" t="s">
        <x:v>2751</x:v>
      </x:c>
      <x:c r="N201" s="2" t="s">
        <x:v>4331</x:v>
      </x:c>
      <x:c r="Q201" s="2" t="s">
        <x:v>2754</x:v>
      </x:c>
      <x:c r="R201" s="2" t="s">
        <x:v>2154</x:v>
      </x:c>
    </x:row>
    <x:row r="202" spans="3:18">
      <x:c r="C202" s="2" t="s">
        <x:v>1244</x:v>
      </x:c>
      <x:c r="D202" s="2" t="s">
        <x:v>2044</x:v>
      </x:c>
      <x:c r="E202" s="2" t="s">
        <x:v>2094</x:v>
      </x:c>
      <x:c r="F202" s="2" t="s">
        <x:v>999</x:v>
      </x:c>
      <x:c r="G202" s="3">
        <x:v>35583</x:v>
      </x:c>
      <x:c r="H202" s="2" t="s">
        <x:v>1018</x:v>
      </x:c>
      <x:c r="I202" s="2" t="s">
        <x:v>1245</x:v>
      </x:c>
      <x:c r="J202" s="3">
        <x:v>41517</x:v>
      </x:c>
      <x:c r="K202" s="2" t="s">
        <x:v>1012</x:v>
      </x:c>
      <x:c r="L202" s="2" t="str">
        <x:f t="shared" si="3"/>
        <x:v>очной</x:v>
      </x:c>
      <x:c r="M202" s="2" t="s">
        <x:v>2751</x:v>
      </x:c>
      <x:c r="N202" s="2" t="s">
        <x:v>4331</x:v>
      </x:c>
      <x:c r="Q202" s="2" t="s">
        <x:v>2754</x:v>
      </x:c>
      <x:c r="R202" s="2" t="s">
        <x:v>2154</x:v>
      </x:c>
    </x:row>
    <x:row r="203" spans="3:18">
      <x:c r="C203" s="2" t="s">
        <x:v>1246</x:v>
      </x:c>
      <x:c r="D203" s="2" t="s">
        <x:v>1231</x:v>
      </x:c>
      <x:c r="E203" s="2" t="s">
        <x:v>2095</x:v>
      </x:c>
      <x:c r="F203" s="2" t="s">
        <x:v>999</x:v>
      </x:c>
      <x:c r="G203" s="3">
        <x:v>36976</x:v>
      </x:c>
      <x:c r="H203" s="2" t="s">
        <x:v>2255</x:v>
      </x:c>
      <x:c r="I203" s="2" t="s">
        <x:v>1027</x:v>
      </x:c>
      <x:c r="J203" s="3">
        <x:v>42965</x:v>
      </x:c>
      <x:c r="K203" s="2" t="s">
        <x:v>1012</x:v>
      </x:c>
      <x:c r="L203" s="2" t="str">
        <x:f t="shared" si="3"/>
        <x:v>очной</x:v>
      </x:c>
      <x:c r="M203" s="2" t="s">
        <x:v>2751</x:v>
      </x:c>
      <x:c r="N203" s="2" t="s">
        <x:v>4333</x:v>
      </x:c>
      <x:c r="O203" s="2" t="s">
        <x:v>996</x:v>
      </x:c>
      <x:c r="P203" s="2" t="s">
        <x:v>4134</x:v>
      </x:c>
      <x:c r="Q203" s="2" t="s">
        <x:v>2754</x:v>
      </x:c>
      <x:c r="R203" s="2" t="s">
        <x:v>2182</x:v>
      </x:c>
    </x:row>
    <x:row r="204" spans="1:18">
      <x:c r="A204" s="2" t="s">
        <x:v>2693</x:v>
      </x:c>
      <x:c r="B204" s="2" t="s">
        <x:v>557</x:v>
      </x:c>
      <x:c r="C204" s="2" t="s">
        <x:v>1246</x:v>
      </x:c>
      <x:c r="D204" s="2" t="s">
        <x:v>1115</x:v>
      </x:c>
      <x:c r="E204" s="2" t="s">
        <x:v>2112</x:v>
      </x:c>
      <x:c r="F204" s="2" t="s">
        <x:v>999</x:v>
      </x:c>
      <x:c r="G204" s="3">
        <x:v>38653</x:v>
      </x:c>
      <x:c r="H204" s="2" t="s">
        <x:v>2268</x:v>
      </x:c>
      <x:c r="I204" s="2" t="s">
        <x:v>1019</x:v>
      </x:c>
      <x:c r="J204" s="3">
        <x:v>44424</x:v>
      </x:c>
      <x:c r="K204" s="2" t="s">
        <x:v>1012</x:v>
      </x:c>
      <x:c r="L204" s="2" t="str">
        <x:f t="shared" si="3"/>
        <x:v>очной</x:v>
      </x:c>
      <x:c r="M204" s="2" t="s">
        <x:v>2751</x:v>
      </x:c>
      <x:c r="N204" s="2" t="s">
        <x:v>4324</x:v>
      </x:c>
      <x:c r="O204" s="2" t="s">
        <x:v>996</x:v>
      </x:c>
      <x:c r="P204" s="2" t="s">
        <x:v>2175</x:v>
      </x:c>
      <x:c r="Q204" s="2" t="s">
        <x:v>3505</x:v>
      </x:c>
      <x:c r="R204" s="2" t="s">
        <x:v>998</x:v>
      </x:c>
    </x:row>
    <x:row r="205" spans="3:18">
      <x:c r="C205" s="2" t="s">
        <x:v>1233</x:v>
      </x:c>
      <x:c r="D205" s="2" t="s">
        <x:v>1025</x:v>
      </x:c>
      <x:c r="E205" s="2" t="s">
        <x:v>2108</x:v>
      </x:c>
      <x:c r="F205" s="2" t="s">
        <x:v>999</x:v>
      </x:c>
      <x:c r="H205" s="2" t="s">
        <x:v>2269</x:v>
      </x:c>
      <x:c r="I205" s="2" t="s">
        <x:v>1091</x:v>
      </x:c>
      <x:c r="J205" s="3">
        <x:v>44461</x:v>
      </x:c>
      <x:c r="K205" s="2" t="s">
        <x:v>1012</x:v>
      </x:c>
      <x:c r="L205" s="2" t="str">
        <x:f t="shared" si="3"/>
        <x:v>очной</x:v>
      </x:c>
      <x:c r="M205" s="2" t="s">
        <x:v>2751</x:v>
      </x:c>
      <x:c r="N205" s="2" t="s">
        <x:v>4324</x:v>
      </x:c>
      <x:c r="O205" s="2" t="s">
        <x:v>2150</x:v>
      </x:c>
      <x:c r="P205" s="2" t="s">
        <x:v>4138</x:v>
      </x:c>
      <x:c r="Q205" s="2" t="s">
        <x:v>3505</x:v>
      </x:c>
      <x:c r="R205" s="2" t="s">
        <x:v>998</x:v>
      </x:c>
    </x:row>
    <x:row r="206" spans="1:18">
      <x:c r="A206" s="2" t="s">
        <x:v>4346</x:v>
      </x:c>
      <x:c r="B206" s="2" t="s">
        <x:v>558</x:v>
      </x:c>
      <x:c r="C206" s="2" t="s">
        <x:v>1230</x:v>
      </x:c>
      <x:c r="D206" s="2" t="s">
        <x:v>2044</x:v>
      </x:c>
      <x:c r="E206" s="2" t="s">
        <x:v>81</x:v>
      </x:c>
      <x:c r="F206" s="2" t="s">
        <x:v>999</x:v>
      </x:c>
      <x:c r="G206" s="3">
        <x:v>37895</x:v>
      </x:c>
      <x:c r="H206" s="2" t="s">
        <x:v>2259</x:v>
      </x:c>
      <x:c r="I206" s="2" t="s">
        <x:v>1004</x:v>
      </x:c>
      <x:c r="J206" s="3">
        <x:v>44074</x:v>
      </x:c>
      <x:c r="K206" s="2" t="s">
        <x:v>1012</x:v>
      </x:c>
      <x:c r="L206" s="2" t="str">
        <x:f t="shared" si="3"/>
        <x:v>очной</x:v>
      </x:c>
      <x:c r="M206" s="2" t="s">
        <x:v>2751</x:v>
      </x:c>
      <x:c r="N206" s="2" t="s">
        <x:v>4331</x:v>
      </x:c>
      <x:c r="O206" s="2" t="s">
        <x:v>996</x:v>
      </x:c>
      <x:c r="P206" s="2" t="s">
        <x:v>3493</x:v>
      </x:c>
      <x:c r="Q206" s="2" t="s">
        <x:v>2749</x:v>
      </x:c>
      <x:c r="R206" s="2" t="s">
        <x:v>998</x:v>
      </x:c>
    </x:row>
    <x:row r="207" spans="3:18">
      <x:c r="C207" s="2" t="s">
        <x:v>1470</x:v>
      </x:c>
      <x:c r="D207" s="2" t="s">
        <x:v>1191</x:v>
      </x:c>
      <x:c r="E207" s="2" t="s">
        <x:v>1424</x:v>
      </x:c>
      <x:c r="F207" s="2" t="s">
        <x:v>999</x:v>
      </x:c>
      <x:c r="G207" s="3">
        <x:v>36875</x:v>
      </x:c>
      <x:c r="H207" s="2" t="s">
        <x:v>1201</x:v>
      </x:c>
      <x:c r="I207" s="2" t="s">
        <x:v>1037</x:v>
      </x:c>
      <x:c r="J207" s="3">
        <x:v>42600</x:v>
      </x:c>
      <x:c r="K207" s="2" t="s">
        <x:v>1012</x:v>
      </x:c>
      <x:c r="L207" s="2" t="str">
        <x:f t="shared" si="3"/>
        <x:v>очной</x:v>
      </x:c>
      <x:c r="M207" s="2" t="s">
        <x:v>2751</x:v>
      </x:c>
      <x:c r="N207" s="2" t="s">
        <x:v>4331</x:v>
      </x:c>
      <x:c r="O207" s="2" t="s">
        <x:v>996</x:v>
      </x:c>
      <x:c r="Q207" s="2" t="s">
        <x:v>2754</x:v>
      </x:c>
      <x:c r="R207" s="2" t="s">
        <x:v>2154</x:v>
      </x:c>
    </x:row>
    <x:row r="208" spans="3:18">
      <x:c r="C208" s="2" t="s">
        <x:v>1478</x:v>
      </x:c>
      <x:c r="D208" s="2" t="s">
        <x:v>1216</x:v>
      </x:c>
      <x:c r="E208" s="2" t="s">
        <x:v>2118</x:v>
      </x:c>
      <x:c r="F208" s="2" t="s">
        <x:v>1017</x:v>
      </x:c>
      <x:c r="G208" s="3">
        <x:v>33398</x:v>
      </x:c>
      <x:c r="H208" s="2" t="s">
        <x:v>1222</x:v>
      </x:c>
      <x:c r="I208" s="2" t="s">
        <x:v>4349</x:v>
      </x:c>
      <x:c r="J208" s="3" t="s">
        <x:v>2713</x:v>
      </x:c>
      <x:c r="K208" s="2" t="s">
        <x:v>91</x:v>
      </x:c>
      <x:c r="L208" s="2" t="str">
        <x:f t="shared" si="3"/>
        <x:v>очно-заочной</x:v>
      </x:c>
      <x:c r="M208" s="2" t="s">
        <x:v>2751</x:v>
      </x:c>
      <x:c r="N208" s="2" t="s">
        <x:v>4324</x:v>
      </x:c>
      <x:c r="O208" s="2" t="s">
        <x:v>2150</x:v>
      </x:c>
      <x:c r="Q208" s="2" t="s">
        <x:v>2754</x:v>
      </x:c>
      <x:c r="R208" s="2" t="s">
        <x:v>2154</x:v>
      </x:c>
    </x:row>
    <x:row r="209" spans="3:18">
      <x:c r="C209" s="2" t="s">
        <x:v>1476</x:v>
      </x:c>
      <x:c r="D209" s="2" t="s">
        <x:v>1156</x:v>
      </x:c>
      <x:c r="E209" s="2" t="s">
        <x:v>2126</x:v>
      </x:c>
      <x:c r="F209" s="2" t="s">
        <x:v>1017</x:v>
      </x:c>
      <x:c r="G209" s="3">
        <x:v>35005</x:v>
      </x:c>
      <x:c r="H209" s="2" t="s">
        <x:v>1109</x:v>
      </x:c>
      <x:c r="I209" s="2" t="s">
        <x:v>1110</x:v>
      </x:c>
      <x:c r="J209" s="3">
        <x:v>41148</x:v>
      </x:c>
      <x:c r="K209" s="2" t="s">
        <x:v>1012</x:v>
      </x:c>
      <x:c r="L209" s="2" t="str">
        <x:f t="shared" si="3"/>
        <x:v>очной</x:v>
      </x:c>
      <x:c r="M209" s="2" t="s">
        <x:v>2751</x:v>
      </x:c>
      <x:c r="N209" s="2" t="s">
        <x:v>4324</x:v>
      </x:c>
      <x:c r="Q209" s="2" t="s">
        <x:v>2754</x:v>
      </x:c>
      <x:c r="R209" s="2" t="s">
        <x:v>2154</x:v>
      </x:c>
    </x:row>
    <x:row r="210" spans="1:18">
      <x:c r="A210" s="2" t="s">
        <x:v>4337</x:v>
      </x:c>
      <x:c r="B210" s="2" t="s">
        <x:v>562</x:v>
      </x:c>
      <x:c r="C210" s="2" t="s">
        <x:v>1226</x:v>
      </x:c>
      <x:c r="D210" s="2" t="s">
        <x:v>2134</x:v>
      </x:c>
      <x:c r="E210" s="2" t="s">
        <x:v>1477</x:v>
      </x:c>
      <x:c r="F210" s="2" t="s">
        <x:v>999</x:v>
      </x:c>
      <x:c r="G210" s="3">
        <x:v>38046</x:v>
      </x:c>
      <x:c r="H210" s="2" t="s">
        <x:v>2277</x:v>
      </x:c>
      <x:c r="I210" s="2" t="s">
        <x:v>1004</x:v>
      </x:c>
      <x:c r="J210" s="3">
        <x:v>44074</x:v>
      </x:c>
      <x:c r="K210" s="2" t="s">
        <x:v>1012</x:v>
      </x:c>
      <x:c r="L210" s="2" t="str">
        <x:f t="shared" si="3"/>
        <x:v>очной</x:v>
      </x:c>
      <x:c r="M210" s="2" t="s">
        <x:v>2751</x:v>
      </x:c>
      <x:c r="N210" s="2" t="s">
        <x:v>4331</x:v>
      </x:c>
      <x:c r="O210" s="2" t="s">
        <x:v>996</x:v>
      </x:c>
      <x:c r="P210" s="2" t="s">
        <x:v>2387</x:v>
      </x:c>
      <x:c r="Q210" s="2" t="s">
        <x:v>2749</x:v>
      </x:c>
      <x:c r="R210" s="2" t="s">
        <x:v>998</x:v>
      </x:c>
    </x:row>
    <x:row r="211" spans="1:18">
      <x:c r="A211" s="2" t="s">
        <x:v>4359</x:v>
      </x:c>
      <x:c r="B211" s="2" t="s">
        <x:v>553</x:v>
      </x:c>
      <x:c r="C211" s="2" t="s">
        <x:v>1232</x:v>
      </x:c>
      <x:c r="D211" s="2" t="s">
        <x:v>1039</x:v>
      </x:c>
      <x:c r="E211" s="2" t="s">
        <x:v>2125</x:v>
      </x:c>
      <x:c r="F211" s="2" t="s">
        <x:v>999</x:v>
      </x:c>
      <x:c r="G211" s="3">
        <x:v>37804</x:v>
      </x:c>
      <x:c r="H211" s="2" t="s">
        <x:v>2262</x:v>
      </x:c>
      <x:c r="I211" s="2" t="s">
        <x:v>1028</x:v>
      </x:c>
      <x:c r="J211" s="3">
        <x:v>43696</x:v>
      </x:c>
      <x:c r="K211" s="2" t="s">
        <x:v>1012</x:v>
      </x:c>
      <x:c r="L211" s="2" t="str">
        <x:f t="shared" si="3"/>
        <x:v>очной</x:v>
      </x:c>
      <x:c r="M211" s="2" t="s">
        <x:v>2751</x:v>
      </x:c>
      <x:c r="N211" s="2" t="s">
        <x:v>4331</x:v>
      </x:c>
      <x:c r="O211" s="2" t="s">
        <x:v>996</x:v>
      </x:c>
      <x:c r="P211" s="2" t="s">
        <x:v>2172</x:v>
      </x:c>
      <x:c r="Q211" s="2" t="s">
        <x:v>2749</x:v>
      </x:c>
      <x:c r="R211" s="2" t="s">
        <x:v>998</x:v>
      </x:c>
    </x:row>
    <x:row r="212" spans="3:18">
      <x:c r="C212" s="2" t="s">
        <x:v>1224</x:v>
      </x:c>
      <x:c r="D212" s="2" t="s">
        <x:v>1014</x:v>
      </x:c>
      <x:c r="E212" s="2" t="s">
        <x:v>2052</x:v>
      </x:c>
      <x:c r="F212" s="2" t="s">
        <x:v>999</x:v>
      </x:c>
      <x:c r="G212" s="3">
        <x:v>36877</x:v>
      </x:c>
      <x:c r="H212" s="2" t="s">
        <x:v>1201</x:v>
      </x:c>
      <x:c r="I212" s="2" t="s">
        <x:v>1037</x:v>
      </x:c>
      <x:c r="J212" s="3">
        <x:v>42600</x:v>
      </x:c>
      <x:c r="K212" s="2" t="s">
        <x:v>1012</x:v>
      </x:c>
      <x:c r="L212" s="2" t="str">
        <x:f t="shared" si="3"/>
        <x:v>очной</x:v>
      </x:c>
      <x:c r="M212" s="2" t="s">
        <x:v>2751</x:v>
      </x:c>
      <x:c r="N212" s="2" t="s">
        <x:v>4331</x:v>
      </x:c>
      <x:c r="O212" s="2" t="s">
        <x:v>996</x:v>
      </x:c>
      <x:c r="Q212" s="2" t="s">
        <x:v>2754</x:v>
      </x:c>
      <x:c r="R212" s="2" t="s">
        <x:v>2182</x:v>
      </x:c>
    </x:row>
    <x:row r="213" spans="3:18">
      <x:c r="C213" s="2" t="s">
        <x:v>1220</x:v>
      </x:c>
      <x:c r="D213" s="2" t="s">
        <x:v>1236</x:v>
      </x:c>
      <x:c r="E213" s="2" t="s">
        <x:v>2126</x:v>
      </x:c>
      <x:c r="F213" s="2" t="s">
        <x:v>1017</x:v>
      </x:c>
      <x:c r="G213" s="3">
        <x:v>35301</x:v>
      </x:c>
      <x:c r="H213" s="2" t="s">
        <x:v>1109</x:v>
      </x:c>
      <x:c r="I213" s="2" t="s">
        <x:v>1110</x:v>
      </x:c>
      <x:c r="J213" s="3">
        <x:v>41148</x:v>
      </x:c>
      <x:c r="K213" s="2" t="s">
        <x:v>1012</x:v>
      </x:c>
      <x:c r="L213" s="2" t="str">
        <x:f t="shared" si="3"/>
        <x:v>очной</x:v>
      </x:c>
      <x:c r="M213" s="2" t="s">
        <x:v>2751</x:v>
      </x:c>
      <x:c r="N213" s="2" t="s">
        <x:v>4324</x:v>
      </x:c>
      <x:c r="Q213" s="2" t="s">
        <x:v>2754</x:v>
      </x:c>
      <x:c r="R213" s="2" t="s">
        <x:v>2154</x:v>
      </x:c>
    </x:row>
    <x:row r="214" spans="1:18">
      <x:c r="A214" s="2" t="s">
        <x:v>2694</x:v>
      </x:c>
      <x:c r="B214" s="2" t="s">
        <x:v>564</x:v>
      </x:c>
      <x:c r="C214" s="2" t="s">
        <x:v>1225</x:v>
      </x:c>
      <x:c r="D214" s="2" t="s">
        <x:v>1025</x:v>
      </x:c>
      <x:c r="E214" s="2" t="s">
        <x:v>1424</x:v>
      </x:c>
      <x:c r="F214" s="2" t="s">
        <x:v>999</x:v>
      </x:c>
      <x:c r="G214" s="3">
        <x:v>38378</x:v>
      </x:c>
      <x:c r="H214" s="2" t="s">
        <x:v>2268</x:v>
      </x:c>
      <x:c r="I214" s="2" t="s">
        <x:v>1019</x:v>
      </x:c>
      <x:c r="J214" s="3">
        <x:v>44424</x:v>
      </x:c>
      <x:c r="K214" s="2" t="s">
        <x:v>1012</x:v>
      </x:c>
      <x:c r="L214" s="2" t="str">
        <x:f t="shared" si="3"/>
        <x:v>очной</x:v>
      </x:c>
      <x:c r="M214" s="2" t="s">
        <x:v>2751</x:v>
      </x:c>
      <x:c r="N214" s="2" t="s">
        <x:v>4324</x:v>
      </x:c>
      <x:c r="O214" s="2" t="s">
        <x:v>996</x:v>
      </x:c>
      <x:c r="P214" s="2" t="s">
        <x:v>2175</x:v>
      </x:c>
      <x:c r="Q214" s="2" t="s">
        <x:v>3505</x:v>
      </x:c>
      <x:c r="R214" s="2" t="s">
        <x:v>998</x:v>
      </x:c>
    </x:row>
    <x:row r="215" spans="3:18">
      <x:c r="C215" s="2" t="s">
        <x:v>82</x:v>
      </x:c>
      <x:c r="D215" s="2" t="s">
        <x:v>1156</x:v>
      </x:c>
      <x:c r="E215" s="2" t="s">
        <x:v>2114</x:v>
      </x:c>
      <x:c r="F215" s="2" t="s">
        <x:v>1017</x:v>
      </x:c>
      <x:c r="H215" s="2" t="s">
        <x:v>2259</x:v>
      </x:c>
      <x:c r="I215" s="2" t="s">
        <x:v>1004</x:v>
      </x:c>
      <x:c r="J215" s="3">
        <x:v>44074</x:v>
      </x:c>
      <x:c r="K215" s="2" t="s">
        <x:v>1012</x:v>
      </x:c>
      <x:c r="L215" s="2" t="str">
        <x:f t="shared" si="3"/>
        <x:v>очной</x:v>
      </x:c>
      <x:c r="M215" s="2" t="s">
        <x:v>2751</x:v>
      </x:c>
      <x:c r="N215" s="2" t="s">
        <x:v>4331</x:v>
      </x:c>
      <x:c r="O215" s="2" t="s">
        <x:v>996</x:v>
      </x:c>
      <x:c r="P215" s="2" t="s">
        <x:v>3493</x:v>
      </x:c>
      <x:c r="Q215" s="2" t="s">
        <x:v>2754</x:v>
      </x:c>
      <x:c r="R215" s="2" t="s">
        <x:v>2182</x:v>
      </x:c>
    </x:row>
    <x:row r="216" spans="1:18">
      <x:c r="A216" s="2" t="s">
        <x:v>2780</x:v>
      </x:c>
      <x:c r="B216" s="2" t="s">
        <x:v>566</x:v>
      </x:c>
      <x:c r="C216" s="2" t="s">
        <x:v>1479</x:v>
      </x:c>
      <x:c r="D216" s="2" t="s">
        <x:v>1104</x:v>
      </x:c>
      <x:c r="E216" s="2" t="s">
        <x:v>81</x:v>
      </x:c>
      <x:c r="F216" s="2" t="s">
        <x:v>999</x:v>
      </x:c>
      <x:c r="G216" s="3">
        <x:v>38416</x:v>
      </x:c>
      <x:c r="H216" s="2" t="s">
        <x:v>2268</x:v>
      </x:c>
      <x:c r="I216" s="2" t="s">
        <x:v>1019</x:v>
      </x:c>
      <x:c r="J216" s="3">
        <x:v>44424</x:v>
      </x:c>
      <x:c r="K216" s="2" t="s">
        <x:v>1012</x:v>
      </x:c>
      <x:c r="L216" s="2" t="str">
        <x:f t="shared" si="3"/>
        <x:v>очной</x:v>
      </x:c>
      <x:c r="M216" s="2" t="s">
        <x:v>2751</x:v>
      </x:c>
      <x:c r="N216" s="2" t="s">
        <x:v>4324</x:v>
      </x:c>
      <x:c r="O216" s="2" t="s">
        <x:v>996</x:v>
      </x:c>
      <x:c r="P216" s="2" t="s">
        <x:v>2175</x:v>
      </x:c>
      <x:c r="Q216" s="2" t="s">
        <x:v>3505</x:v>
      </x:c>
      <x:c r="R216" s="2" t="s">
        <x:v>998</x:v>
      </x:c>
    </x:row>
    <x:row r="217" spans="1:18">
      <x:c r="A217" s="2" t="s">
        <x:v>2698</x:v>
      </x:c>
      <x:c r="B217" s="2" t="s">
        <x:v>567</x:v>
      </x:c>
      <x:c r="C217" s="2" t="s">
        <x:v>1474</x:v>
      </x:c>
      <x:c r="D217" s="2" t="s">
        <x:v>1022</x:v>
      </x:c>
      <x:c r="E217" s="2" t="s">
        <x:v>1475</x:v>
      </x:c>
      <x:c r="F217" s="2" t="s">
        <x:v>999</x:v>
      </x:c>
      <x:c r="G217" s="3">
        <x:v>37638</x:v>
      </x:c>
      <x:c r="H217" s="2" t="s">
        <x:v>2274</x:v>
      </x:c>
      <x:c r="I217" s="2" t="s">
        <x:v>1057</x:v>
      </x:c>
      <x:c r="J217" s="3">
        <x:v>43329</x:v>
      </x:c>
      <x:c r="K217" s="2" t="s">
        <x:v>1012</x:v>
      </x:c>
      <x:c r="L217" s="2" t="str">
        <x:f t="shared" si="3"/>
        <x:v>очной</x:v>
      </x:c>
      <x:c r="M217" s="2" t="s">
        <x:v>2751</x:v>
      </x:c>
      <x:c r="N217" s="2" t="s">
        <x:v>4331</x:v>
      </x:c>
      <x:c r="O217" s="2" t="s">
        <x:v>996</x:v>
      </x:c>
      <x:c r="P217" s="2" t="s">
        <x:v>2176</x:v>
      </x:c>
      <x:c r="Q217" s="2" t="s">
        <x:v>2749</x:v>
      </x:c>
      <x:c r="R217" s="2" t="s">
        <x:v>998</x:v>
      </x:c>
    </x:row>
    <x:row r="218" spans="1:18">
      <x:c r="A218" s="2" t="s">
        <x:v>2696</x:v>
      </x:c>
      <x:c r="B218" s="2" t="s">
        <x:v>568</x:v>
      </x:c>
      <x:c r="C218" s="2" t="s">
        <x:v>1485</x:v>
      </x:c>
      <x:c r="D218" s="2" t="s">
        <x:v>1089</x:v>
      </x:c>
      <x:c r="E218" s="2" t="s">
        <x:v>85</x:v>
      </x:c>
      <x:c r="F218" s="2" t="s">
        <x:v>999</x:v>
      </x:c>
      <x:c r="G218" s="3">
        <x:v>38514</x:v>
      </x:c>
      <x:c r="H218" s="2" t="s">
        <x:v>2279</x:v>
      </x:c>
      <x:c r="I218" s="2" t="s">
        <x:v>1019</x:v>
      </x:c>
      <x:c r="J218" s="3">
        <x:v>44424</x:v>
      </x:c>
      <x:c r="K218" s="2" t="s">
        <x:v>1012</x:v>
      </x:c>
      <x:c r="L218" s="2" t="str">
        <x:f t="shared" si="3"/>
        <x:v>очной</x:v>
      </x:c>
      <x:c r="M218" s="2" t="s">
        <x:v>2751</x:v>
      </x:c>
      <x:c r="N218" s="2" t="s">
        <x:v>4331</x:v>
      </x:c>
      <x:c r="O218" s="2" t="s">
        <x:v>996</x:v>
      </x:c>
      <x:c r="P218" s="2" t="s">
        <x:v>2387</x:v>
      </x:c>
      <x:c r="Q218" s="2" t="s">
        <x:v>2749</x:v>
      </x:c>
      <x:c r="R218" s="2" t="s">
        <x:v>998</x:v>
      </x:c>
    </x:row>
    <x:row r="219" spans="3:18">
      <x:c r="C219" s="2" t="s">
        <x:v>1484</x:v>
      </x:c>
      <x:c r="D219" s="2" t="s">
        <x:v>1115</x:v>
      </x:c>
      <x:c r="E219" s="2" t="s">
        <x:v>2094</x:v>
      </x:c>
      <x:c r="F219" s="2" t="s">
        <x:v>999</x:v>
      </x:c>
      <x:c r="G219" s="3">
        <x:v>34771</x:v>
      </x:c>
      <x:c r="H219" s="2" t="s">
        <x:v>1204</x:v>
      </x:c>
      <x:c r="I219" s="2" t="s">
        <x:v>1101</x:v>
      </x:c>
      <x:c r="J219" s="3">
        <x:v>40745</x:v>
      </x:c>
      <x:c r="K219" s="2" t="s">
        <x:v>1012</x:v>
      </x:c>
      <x:c r="L219" s="2" t="str">
        <x:f t="shared" si="3"/>
        <x:v>очной</x:v>
      </x:c>
      <x:c r="M219" s="2" t="s">
        <x:v>2751</x:v>
      </x:c>
      <x:c r="N219" s="2" t="s">
        <x:v>4331</x:v>
      </x:c>
      <x:c r="Q219" s="2" t="s">
        <x:v>2754</x:v>
      </x:c>
      <x:c r="R219" s="2" t="s">
        <x:v>2154</x:v>
      </x:c>
    </x:row>
    <x:row r="220" spans="3:18">
      <x:c r="C220" s="2" t="s">
        <x:v>1481</x:v>
      </x:c>
      <x:c r="D220" s="2" t="s">
        <x:v>2051</x:v>
      </x:c>
      <x:c r="E220" s="2" t="s">
        <x:v>74</x:v>
      </x:c>
      <x:c r="F220" s="2" t="s">
        <x:v>1017</x:v>
      </x:c>
      <x:c r="G220" s="3">
        <x:v>36244</x:v>
      </x:c>
      <x:c r="H220" s="2" t="s">
        <x:v>992</x:v>
      </x:c>
      <x:c r="I220" s="2" t="s">
        <x:v>1052</x:v>
      </x:c>
      <x:c r="J220" s="3">
        <x:v>41869</x:v>
      </x:c>
      <x:c r="K220" s="2" t="s">
        <x:v>1012</x:v>
      </x:c>
      <x:c r="L220" s="2" t="str">
        <x:f t="shared" si="3"/>
        <x:v>очной</x:v>
      </x:c>
      <x:c r="M220" s="2" t="s">
        <x:v>2751</x:v>
      </x:c>
      <x:c r="N220" s="2" t="s">
        <x:v>4331</x:v>
      </x:c>
      <x:c r="Q220" s="2" t="s">
        <x:v>2754</x:v>
      </x:c>
      <x:c r="R220" s="2" t="s">
        <x:v>2154</x:v>
      </x:c>
    </x:row>
    <x:row r="221" spans="3:18">
      <x:c r="C221" s="2" t="s">
        <x:v>1247</x:v>
      </x:c>
      <x:c r="D221" s="2" t="s">
        <x:v>1115</x:v>
      </x:c>
      <x:c r="E221" s="2" t="s">
        <x:v>89</x:v>
      </x:c>
      <x:c r="F221" s="2" t="s">
        <x:v>999</x:v>
      </x:c>
      <x:c r="G221" s="3">
        <x:v>36097</x:v>
      </x:c>
      <x:c r="H221" s="2" t="s">
        <x:v>1058</x:v>
      </x:c>
      <x:c r="I221" s="2" t="s">
        <x:v>1052</x:v>
      </x:c>
      <x:c r="J221" s="3">
        <x:v>41869</x:v>
      </x:c>
      <x:c r="K221" s="2" t="s">
        <x:v>1012</x:v>
      </x:c>
      <x:c r="L221" s="2" t="str">
        <x:f t="shared" si="3"/>
        <x:v>очной</x:v>
      </x:c>
      <x:c r="M221" s="2" t="s">
        <x:v>2751</x:v>
      </x:c>
      <x:c r="N221" s="2" t="s">
        <x:v>4331</x:v>
      </x:c>
      <x:c r="Q221" s="2" t="s">
        <x:v>2754</x:v>
      </x:c>
      <x:c r="R221" s="2" t="s">
        <x:v>2154</x:v>
      </x:c>
    </x:row>
    <x:row r="222" spans="3:18">
      <x:c r="C222" s="2" t="s">
        <x:v>1247</x:v>
      </x:c>
      <x:c r="D222" s="2" t="s">
        <x:v>1079</x:v>
      </x:c>
      <x:c r="E222" s="2" t="s">
        <x:v>2112</x:v>
      </x:c>
      <x:c r="F222" s="2" t="s">
        <x:v>999</x:v>
      </x:c>
      <x:c r="G222" s="3">
        <x:v>36881</x:v>
      </x:c>
      <x:c r="H222" s="2" t="s">
        <x:v>2280</x:v>
      </x:c>
      <x:c r="I222" s="2" t="s">
        <x:v>1027</x:v>
      </x:c>
      <x:c r="J222" s="3">
        <x:v>42965</x:v>
      </x:c>
      <x:c r="K222" s="2" t="s">
        <x:v>1012</x:v>
      </x:c>
      <x:c r="L222" s="2" t="str">
        <x:f t="shared" si="3"/>
        <x:v>очной</x:v>
      </x:c>
      <x:c r="M222" s="2" t="s">
        <x:v>2751</x:v>
      </x:c>
      <x:c r="N222" s="2" t="s">
        <x:v>4331</x:v>
      </x:c>
      <x:c r="O222" s="2" t="s">
        <x:v>996</x:v>
      </x:c>
      <x:c r="P222" s="2" t="s">
        <x:v>2387</x:v>
      </x:c>
      <x:c r="Q222" s="2" t="s">
        <x:v>2754</x:v>
      </x:c>
      <x:c r="R222" s="2" t="s">
        <x:v>2182</x:v>
      </x:c>
    </x:row>
    <x:row r="223" spans="1:18">
      <x:c r="A223" s="2" t="s">
        <x:v>4347</x:v>
      </x:c>
      <x:c r="B223" s="2" t="s">
        <x:v>554</x:v>
      </x:c>
      <x:c r="C223" s="2" t="s">
        <x:v>1247</x:v>
      </x:c>
      <x:c r="D223" s="2" t="s">
        <x:v>1022</x:v>
      </x:c>
      <x:c r="E223" s="2" t="s">
        <x:v>2165</x:v>
      </x:c>
      <x:c r="F223" s="2" t="s">
        <x:v>999</x:v>
      </x:c>
      <x:c r="G223" s="3">
        <x:v>37314</x:v>
      </x:c>
      <x:c r="H223" s="2" t="s">
        <x:v>1077</x:v>
      </x:c>
      <x:c r="I223" s="2" t="s">
        <x:v>1057</x:v>
      </x:c>
      <x:c r="J223" s="3">
        <x:v>43329</x:v>
      </x:c>
      <x:c r="K223" s="2" t="s">
        <x:v>1012</x:v>
      </x:c>
      <x:c r="L223" s="2" t="str">
        <x:f t="shared" si="3"/>
        <x:v>очной</x:v>
      </x:c>
      <x:c r="M223" s="2" t="s">
        <x:v>2751</x:v>
      </x:c>
      <x:c r="N223" s="2" t="s">
        <x:v>4331</x:v>
      </x:c>
      <x:c r="O223" s="2" t="s">
        <x:v>996</x:v>
      </x:c>
      <x:c r="P223" s="2" t="s">
        <x:v>2387</x:v>
      </x:c>
      <x:c r="Q223" s="2" t="s">
        <x:v>2749</x:v>
      </x:c>
      <x:c r="R223" s="2" t="s">
        <x:v>998</x:v>
      </x:c>
    </x:row>
    <x:row r="224" spans="3:18">
      <x:c r="C224" s="2" t="s">
        <x:v>1219</x:v>
      </x:c>
      <x:c r="D224" s="2" t="s">
        <x:v>2076</x:v>
      </x:c>
      <x:c r="E224" s="2" t="s">
        <x:v>2087</x:v>
      </x:c>
      <x:c r="F224" s="2" t="s">
        <x:v>1017</x:v>
      </x:c>
      <x:c r="G224" s="3">
        <x:v>37398</x:v>
      </x:c>
      <x:c r="H224" s="2" t="s">
        <x:v>1020</x:v>
      </x:c>
      <x:c r="I224" s="2" t="s">
        <x:v>1011</x:v>
      </x:c>
      <x:c r="J224" s="3">
        <x:v>43341</x:v>
      </x:c>
      <x:c r="K224" s="2" t="s">
        <x:v>1012</x:v>
      </x:c>
      <x:c r="L224" s="2" t="str">
        <x:f t="shared" si="3"/>
        <x:v>очной</x:v>
      </x:c>
      <x:c r="M224" s="2" t="s">
        <x:v>2751</x:v>
      </x:c>
      <x:c r="N224" s="2" t="s">
        <x:v>4324</x:v>
      </x:c>
      <x:c r="O224" s="2" t="s">
        <x:v>2150</x:v>
      </x:c>
      <x:c r="P224" s="2" t="s">
        <x:v>3513</x:v>
      </x:c>
      <x:c r="Q224" s="2" t="s">
        <x:v>2754</x:v>
      </x:c>
      <x:c r="R224" s="2" t="s">
        <x:v>2182</x:v>
      </x:c>
    </x:row>
    <x:row r="225" spans="1:18">
      <x:c r="A225" s="2" t="s">
        <x:v>4334</x:v>
      </x:c>
      <x:c r="B225" s="2" t="s">
        <x:v>569</x:v>
      </x:c>
      <x:c r="C225" s="2" t="s">
        <x:v>1483</x:v>
      </x:c>
      <x:c r="D225" s="2" t="s">
        <x:v>1014</x:v>
      </x:c>
      <x:c r="E225" s="2" t="s">
        <x:v>89</x:v>
      </x:c>
      <x:c r="F225" s="2" t="s">
        <x:v>999</x:v>
      </x:c>
      <x:c r="G225" s="3">
        <x:v>38197</x:v>
      </x:c>
      <x:c r="H225" s="2" t="s">
        <x:v>2261</x:v>
      </x:c>
      <x:c r="I225" s="2" t="s">
        <x:v>1004</x:v>
      </x:c>
      <x:c r="J225" s="3">
        <x:v>44074</x:v>
      </x:c>
      <x:c r="K225" s="2" t="s">
        <x:v>1012</x:v>
      </x:c>
      <x:c r="L225" s="2" t="str">
        <x:f t="shared" si="3"/>
        <x:v>очной</x:v>
      </x:c>
      <x:c r="M225" s="2" t="s">
        <x:v>2751</x:v>
      </x:c>
      <x:c r="N225" s="2" t="s">
        <x:v>4324</x:v>
      </x:c>
      <x:c r="O225" s="2" t="s">
        <x:v>996</x:v>
      </x:c>
      <x:c r="P225" s="2" t="s">
        <x:v>2171</x:v>
      </x:c>
      <x:c r="Q225" s="2" t="s">
        <x:v>3505</x:v>
      </x:c>
      <x:c r="R225" s="2" t="s">
        <x:v>998</x:v>
      </x:c>
    </x:row>
    <x:row r="226" spans="3:14">
      <x:c r="C226" s="2" t="s">
        <x:v>1483</x:v>
      </x:c>
      <x:c r="D226" s="2" t="s">
        <x:v>1014</x:v>
      </x:c>
      <x:c r="E226" s="2" t="s">
        <x:v>89</x:v>
      </x:c>
      <x:c r="F226" s="2" t="s">
        <x:v>999</x:v>
      </x:c>
      <x:c r="G226" s="3">
        <x:v>38197</x:v>
      </x:c>
      <x:c r="H226" s="2" t="s">
        <x:v>2261</x:v>
      </x:c>
      <x:c r="I226" s="2" t="s">
        <x:v>1026</x:v>
      </x:c>
      <x:c r="J226" s="3">
        <x:v>44071</x:v>
      </x:c>
      <x:c r="K226" s="2" t="s">
        <x:v>1012</x:v>
      </x:c>
      <x:c r="L226" s="2" t="str">
        <x:f t="shared" si="3"/>
        <x:v>очной</x:v>
      </x:c>
      <x:c r="M226" s="2" t="s">
        <x:v>2745</x:v>
      </x:c>
      <x:c r="N226" s="2" t="s">
        <x:v>4324</x:v>
      </x:c>
    </x:row>
    <x:row r="227" spans="3:18">
      <x:c r="C227" s="2" t="s">
        <x:v>1482</x:v>
      </x:c>
      <x:c r="D227" s="2" t="s">
        <x:v>2134</x:v>
      </x:c>
      <x:c r="E227" s="2" t="s">
        <x:v>85</x:v>
      </x:c>
      <x:c r="F227" s="2" t="s">
        <x:v>999</x:v>
      </x:c>
      <x:c r="G227" s="3">
        <x:v>35931</x:v>
      </x:c>
      <x:c r="H227" s="2" t="s">
        <x:v>1188</x:v>
      </x:c>
      <x:c r="I227" s="2" t="s">
        <x:v>1052</x:v>
      </x:c>
      <x:c r="J227" s="3">
        <x:v>41869</x:v>
      </x:c>
      <x:c r="K227" s="2" t="s">
        <x:v>1012</x:v>
      </x:c>
      <x:c r="L227" s="2" t="str">
        <x:f t="shared" si="3"/>
        <x:v>очной</x:v>
      </x:c>
      <x:c r="M227" s="2" t="s">
        <x:v>2751</x:v>
      </x:c>
      <x:c r="N227" s="2" t="s">
        <x:v>4331</x:v>
      </x:c>
      <x:c r="Q227" s="2" t="s">
        <x:v>2754</x:v>
      </x:c>
      <x:c r="R227" s="2" t="s">
        <x:v>2154</x:v>
      </x:c>
    </x:row>
    <x:row r="228" spans="3:18">
      <x:c r="C228" s="2" t="s">
        <x:v>1227</x:v>
      </x:c>
      <x:c r="D228" s="2" t="s">
        <x:v>1185</x:v>
      </x:c>
      <x:c r="E228" s="2" t="s">
        <x:v>2052</x:v>
      </x:c>
      <x:c r="F228" s="2" t="s">
        <x:v>999</x:v>
      </x:c>
      <x:c r="G228" s="3">
        <x:v>35718</x:v>
      </x:c>
      <x:c r="H228" s="2" t="s">
        <x:v>1229</x:v>
      </x:c>
      <x:c r="I228" s="2" t="s">
        <x:v>1121</x:v>
      </x:c>
      <x:c r="J228" s="3">
        <x:v>41470</x:v>
      </x:c>
      <x:c r="K228" s="2" t="s">
        <x:v>1012</x:v>
      </x:c>
      <x:c r="L228" s="2" t="str">
        <x:f t="shared" si="3"/>
        <x:v>очной</x:v>
      </x:c>
      <x:c r="M228" s="2" t="s">
        <x:v>2751</x:v>
      </x:c>
      <x:c r="N228" s="2" t="s">
        <x:v>4331</x:v>
      </x:c>
      <x:c r="Q228" s="2" t="s">
        <x:v>2754</x:v>
      </x:c>
      <x:c r="R228" s="2" t="s">
        <x:v>2154</x:v>
      </x:c>
    </x:row>
    <x:row r="229" spans="1:18">
      <x:c r="A229" s="2" t="s">
        <x:v>2700</x:v>
      </x:c>
      <x:c r="B229" s="2" t="s">
        <x:v>552</x:v>
      </x:c>
      <x:c r="C229" s="2" t="s">
        <x:v>1250</x:v>
      </x:c>
      <x:c r="D229" s="2" t="s">
        <x:v>1039</x:v>
      </x:c>
      <x:c r="E229" s="2" t="s">
        <x:v>2078</x:v>
      </x:c>
      <x:c r="F229" s="2" t="s">
        <x:v>999</x:v>
      </x:c>
      <x:c r="G229" s="3">
        <x:v>38201</x:v>
      </x:c>
      <x:c r="H229" s="2" t="s">
        <x:v>2273</x:v>
      </x:c>
      <x:c r="I229" s="2" t="s">
        <x:v>1011</x:v>
      </x:c>
      <x:c r="J229" s="3">
        <x:v>44424</x:v>
      </x:c>
      <x:c r="K229" s="2" t="s">
        <x:v>1012</x:v>
      </x:c>
      <x:c r="L229" s="2" t="str">
        <x:f t="shared" si="3"/>
        <x:v>очной</x:v>
      </x:c>
      <x:c r="M229" s="2" t="s">
        <x:v>2751</x:v>
      </x:c>
      <x:c r="N229" s="2" t="s">
        <x:v>4324</x:v>
      </x:c>
      <x:c r="O229" s="2" t="s">
        <x:v>2150</x:v>
      </x:c>
      <x:c r="P229" s="2" t="s">
        <x:v>3494</x:v>
      </x:c>
      <x:c r="Q229" s="2" t="s">
        <x:v>2749</x:v>
      </x:c>
      <x:c r="R229" s="2" t="s">
        <x:v>998</x:v>
      </x:c>
    </x:row>
    <x:row r="230" spans="3:18">
      <x:c r="C230" s="2" t="s">
        <x:v>1480</x:v>
      </x:c>
      <x:c r="D230" s="2" t="s">
        <x:v>1048</x:v>
      </x:c>
      <x:c r="E230" s="2" t="s">
        <x:v>2165</x:v>
      </x:c>
      <x:c r="F230" s="2" t="s">
        <x:v>999</x:v>
      </x:c>
      <x:c r="G230" s="3">
        <x:v>35954</x:v>
      </x:c>
      <x:c r="H230" s="2" t="s">
        <x:v>1058</x:v>
      </x:c>
      <x:c r="I230" s="2" t="s">
        <x:v>1052</x:v>
      </x:c>
      <x:c r="J230" s="3">
        <x:v>41869</x:v>
      </x:c>
      <x:c r="K230" s="2" t="s">
        <x:v>1012</x:v>
      </x:c>
      <x:c r="L230" s="2" t="str">
        <x:f t="shared" si="3"/>
        <x:v>очной</x:v>
      </x:c>
      <x:c r="M230" s="2" t="s">
        <x:v>2751</x:v>
      </x:c>
      <x:c r="N230" s="2" t="s">
        <x:v>4331</x:v>
      </x:c>
      <x:c r="Q230" s="2" t="s">
        <x:v>2754</x:v>
      </x:c>
      <x:c r="R230" s="2" t="s">
        <x:v>2154</x:v>
      </x:c>
    </x:row>
    <x:row r="231" spans="1:18">
      <x:c r="A231" s="2" t="s">
        <x:v>1980</x:v>
      </x:c>
      <x:c r="B231" s="2" t="s">
        <x:v>555</x:v>
      </x:c>
      <x:c r="C231" s="2" t="s">
        <x:v>2688</x:v>
      </x:c>
      <x:c r="D231" s="2" t="s">
        <x:v>1150</x:v>
      </x:c>
      <x:c r="E231" s="2" t="s">
        <x:v>2164</x:v>
      </x:c>
      <x:c r="F231" s="2" t="s">
        <x:v>999</x:v>
      </x:c>
      <x:c r="G231" s="3">
        <x:v>37559</x:v>
      </x:c>
      <x:c r="H231" s="2" t="s">
        <x:v>2264</x:v>
      </x:c>
      <x:c r="I231" s="2" t="s">
        <x:v>1011</x:v>
      </x:c>
      <x:c r="J231" s="3">
        <x:v>44424</x:v>
      </x:c>
      <x:c r="K231" s="2" t="s">
        <x:v>1012</x:v>
      </x:c>
      <x:c r="L231" s="2" t="str">
        <x:f t="shared" si="3"/>
        <x:v>очной</x:v>
      </x:c>
      <x:c r="M231" s="2" t="s">
        <x:v>2751</x:v>
      </x:c>
      <x:c r="N231" s="2" t="s">
        <x:v>4360</x:v>
      </x:c>
      <x:c r="O231" s="2" t="s">
        <x:v>2150</x:v>
      </x:c>
      <x:c r="P231" s="2" t="s">
        <x:v>4357</x:v>
      </x:c>
      <x:c r="Q231" s="2" t="s">
        <x:v>2749</x:v>
      </x:c>
      <x:c r="R231" s="2" t="s">
        <x:v>998</x:v>
      </x:c>
    </x:row>
    <x:row r="232" spans="1:18">
      <x:c r="A232" s="2" t="s">
        <x:v>4363</x:v>
      </x:c>
      <x:c r="B232" s="2" t="s">
        <x:v>559</x:v>
      </x:c>
      <x:c r="C232" s="2" t="s">
        <x:v>2711</x:v>
      </x:c>
      <x:c r="D232" s="2" t="s">
        <x:v>2134</x:v>
      </x:c>
      <x:c r="E232" s="2" t="s">
        <x:v>2124</x:v>
      </x:c>
      <x:c r="F232" s="2" t="s">
        <x:v>999</x:v>
      </x:c>
      <x:c r="G232" s="3">
        <x:v>38360</x:v>
      </x:c>
      <x:c r="H232" s="2" t="s">
        <x:v>2269</x:v>
      </x:c>
      <x:c r="I232" s="2" t="s">
        <x:v>1011</x:v>
      </x:c>
      <x:c r="J232" s="3">
        <x:v>44424</x:v>
      </x:c>
      <x:c r="K232" s="2" t="s">
        <x:v>1012</x:v>
      </x:c>
      <x:c r="L232" s="2" t="str">
        <x:f t="shared" si="3"/>
        <x:v>очной</x:v>
      </x:c>
      <x:c r="M232" s="2" t="s">
        <x:v>2751</x:v>
      </x:c>
      <x:c r="N232" s="2" t="s">
        <x:v>4324</x:v>
      </x:c>
      <x:c r="O232" s="2" t="s">
        <x:v>2150</x:v>
      </x:c>
      <x:c r="P232" s="2" t="s">
        <x:v>4138</x:v>
      </x:c>
      <x:c r="Q232" s="2" t="s">
        <x:v>3505</x:v>
      </x:c>
      <x:c r="R232" s="2" t="s">
        <x:v>998</x:v>
      </x:c>
    </x:row>
    <x:row r="233" spans="3:18">
      <x:c r="C233" s="2" t="s">
        <x:v>1273</x:v>
      </x:c>
      <x:c r="D233" s="2" t="s">
        <x:v>2044</x:v>
      </x:c>
      <x:c r="E233" s="2" t="s">
        <x:v>2094</x:v>
      </x:c>
      <x:c r="F233" s="2" t="s">
        <x:v>999</x:v>
      </x:c>
      <x:c r="G233" s="3">
        <x:v>36775</x:v>
      </x:c>
      <x:c r="H233" s="2" t="s">
        <x:v>1149</x:v>
      </x:c>
      <x:c r="I233" s="2" t="s">
        <x:v>1037</x:v>
      </x:c>
      <x:c r="J233" s="3">
        <x:v>42600</x:v>
      </x:c>
      <x:c r="K233" s="2" t="s">
        <x:v>1012</x:v>
      </x:c>
      <x:c r="L233" s="2" t="str">
        <x:f t="shared" si="3"/>
        <x:v>очной</x:v>
      </x:c>
      <x:c r="M233" s="2" t="s">
        <x:v>2751</x:v>
      </x:c>
      <x:c r="N233" s="2" t="s">
        <x:v>4331</x:v>
      </x:c>
      <x:c r="O233" s="2" t="s">
        <x:v>996</x:v>
      </x:c>
      <x:c r="Q233" s="2" t="s">
        <x:v>2754</x:v>
      </x:c>
      <x:c r="R233" s="2" t="s">
        <x:v>2154</x:v>
      </x:c>
    </x:row>
    <x:row r="234" spans="3:18">
      <x:c r="C234" s="2" t="s">
        <x:v>1274</x:v>
      </x:c>
      <x:c r="D234" s="2" t="s">
        <x:v>1148</x:v>
      </x:c>
      <x:c r="E234" s="2" t="s">
        <x:v>2095</x:v>
      </x:c>
      <x:c r="F234" s="2" t="s">
        <x:v>999</x:v>
      </x:c>
      <x:c r="G234" s="3">
        <x:v>34894</x:v>
      </x:c>
      <x:c r="H234" s="2" t="s">
        <x:v>1270</x:v>
      </x:c>
      <x:c r="I234" s="2" t="s">
        <x:v>1101</x:v>
      </x:c>
      <x:c r="J234" s="3">
        <x:v>40745</x:v>
      </x:c>
      <x:c r="K234" s="2" t="s">
        <x:v>1012</x:v>
      </x:c>
      <x:c r="L234" s="2" t="str">
        <x:f t="shared" si="3"/>
        <x:v>очной</x:v>
      </x:c>
      <x:c r="M234" s="2" t="s">
        <x:v>2751</x:v>
      </x:c>
      <x:c r="N234" s="2" t="s">
        <x:v>4331</x:v>
      </x:c>
      <x:c r="Q234" s="2" t="s">
        <x:v>2754</x:v>
      </x:c>
      <x:c r="R234" s="2" t="s">
        <x:v>2154</x:v>
      </x:c>
    </x:row>
    <x:row r="235" spans="3:18">
      <x:c r="C235" s="2" t="s">
        <x:v>1491</x:v>
      </x:c>
      <x:c r="D235" s="2" t="s">
        <x:v>2134</x:v>
      </x:c>
      <x:c r="E235" s="2" t="s">
        <x:v>2094</x:v>
      </x:c>
      <x:c r="F235" s="2" t="s">
        <x:v>999</x:v>
      </x:c>
      <x:c r="G235" s="3">
        <x:v>35293</x:v>
      </x:c>
      <x:c r="H235" s="2" t="s">
        <x:v>1208</x:v>
      </x:c>
      <x:c r="I235" s="2" t="s">
        <x:v>83</x:v>
      </x:c>
      <x:c r="J235" s="3" t="s">
        <x:v>2701</x:v>
      </x:c>
      <x:c r="K235" s="2" t="s">
        <x:v>1012</x:v>
      </x:c>
      <x:c r="L235" s="2" t="str">
        <x:f t="shared" si="3"/>
        <x:v>очной</x:v>
      </x:c>
      <x:c r="M235" s="2" t="s">
        <x:v>2751</x:v>
      </x:c>
      <x:c r="N235" s="2" t="s">
        <x:v>4331</x:v>
      </x:c>
      <x:c r="Q235" s="2" t="s">
        <x:v>2754</x:v>
      </x:c>
      <x:c r="R235" s="2" t="s">
        <x:v>2154</x:v>
      </x:c>
    </x:row>
    <x:row r="236" spans="1:18">
      <x:c r="A236" s="2" t="s">
        <x:v>2707</x:v>
      </x:c>
      <x:c r="B236" s="2" t="s">
        <x:v>560</x:v>
      </x:c>
      <x:c r="C236" s="2" t="s">
        <x:v>1489</x:v>
      </x:c>
      <x:c r="D236" s="2" t="s">
        <x:v>1268</x:v>
      </x:c>
      <x:c r="E236" s="2" t="s">
        <x:v>2094</x:v>
      </x:c>
      <x:c r="F236" s="2" t="s">
        <x:v>999</x:v>
      </x:c>
      <x:c r="G236" s="3">
        <x:v>37281</x:v>
      </x:c>
      <x:c r="H236" s="2" t="s">
        <x:v>2266</x:v>
      </x:c>
      <x:c r="I236" s="2" t="s">
        <x:v>1057</x:v>
      </x:c>
      <x:c r="J236" s="3">
        <x:v>43329</x:v>
      </x:c>
      <x:c r="K236" s="2" t="s">
        <x:v>1012</x:v>
      </x:c>
      <x:c r="L236" s="2" t="str">
        <x:f t="shared" si="3"/>
        <x:v>очной</x:v>
      </x:c>
      <x:c r="M236" s="2" t="s">
        <x:v>2751</x:v>
      </x:c>
      <x:c r="N236" s="2" t="s">
        <x:v>4333</x:v>
      </x:c>
      <x:c r="O236" s="2" t="s">
        <x:v>996</x:v>
      </x:c>
      <x:c r="P236" s="2" t="s">
        <x:v>4134</x:v>
      </x:c>
      <x:c r="Q236" s="2" t="s">
        <x:v>2749</x:v>
      </x:c>
      <x:c r="R236" s="2" t="s">
        <x:v>998</x:v>
      </x:c>
    </x:row>
    <x:row r="237" spans="1:18">
      <x:c r="A237" s="2" t="s">
        <x:v>2710</x:v>
      </x:c>
      <x:c r="B237" s="2" t="s">
        <x:v>556</x:v>
      </x:c>
      <x:c r="C237" s="2" t="s">
        <x:v>1489</x:v>
      </x:c>
      <x:c r="D237" s="2" t="s">
        <x:v>1487</x:v>
      </x:c>
      <x:c r="E237" s="2" t="s">
        <x:v>1486</x:v>
      </x:c>
      <x:c r="F237" s="2" t="s">
        <x:v>999</x:v>
      </x:c>
      <x:c r="G237" s="3">
        <x:v>37118</x:v>
      </x:c>
      <x:c r="H237" s="2" t="s">
        <x:v>1125</x:v>
      </x:c>
      <x:c r="I237" s="2" t="s">
        <x:v>1027</x:v>
      </x:c>
      <x:c r="J237" s="3">
        <x:v>42965</x:v>
      </x:c>
      <x:c r="K237" s="2" t="s">
        <x:v>1012</x:v>
      </x:c>
      <x:c r="L237" s="2" t="str">
        <x:f t="shared" si="3"/>
        <x:v>очной</x:v>
      </x:c>
      <x:c r="M237" s="2" t="s">
        <x:v>2751</x:v>
      </x:c>
      <x:c r="N237" s="2" t="s">
        <x:v>4331</x:v>
      </x:c>
      <x:c r="O237" s="2" t="s">
        <x:v>996</x:v>
      </x:c>
      <x:c r="P237" s="2" t="s">
        <x:v>2176</x:v>
      </x:c>
      <x:c r="Q237" s="2" t="s">
        <x:v>2749</x:v>
      </x:c>
      <x:c r="R237" s="2" t="s">
        <x:v>998</x:v>
      </x:c>
    </x:row>
    <x:row r="238" spans="1:18">
      <x:c r="A238" s="2" t="s">
        <x:v>2703</x:v>
      </x:c>
      <x:c r="B238" s="2" t="s">
        <x:v>563</x:v>
      </x:c>
      <x:c r="C238" s="2" t="s">
        <x:v>1248</x:v>
      </x:c>
      <x:c r="D238" s="2" t="s">
        <x:v>1181</x:v>
      </x:c>
      <x:c r="E238" s="2" t="s">
        <x:v>2125</x:v>
      </x:c>
      <x:c r="F238" s="2" t="s">
        <x:v>999</x:v>
      </x:c>
      <x:c r="G238" s="3">
        <x:v>38413</x:v>
      </x:c>
      <x:c r="H238" s="2" t="s">
        <x:v>2249</x:v>
      </x:c>
      <x:c r="I238" s="2" t="s">
        <x:v>1019</x:v>
      </x:c>
      <x:c r="J238" s="3">
        <x:v>44424</x:v>
      </x:c>
      <x:c r="K238" s="2" t="s">
        <x:v>1012</x:v>
      </x:c>
      <x:c r="L238" s="2" t="str">
        <x:f t="shared" si="3"/>
        <x:v>очной</x:v>
      </x:c>
      <x:c r="M238" s="2" t="s">
        <x:v>2751</x:v>
      </x:c>
      <x:c r="N238" s="2" t="s">
        <x:v>4331</x:v>
      </x:c>
      <x:c r="O238" s="2" t="s">
        <x:v>996</x:v>
      </x:c>
      <x:c r="P238" s="2" t="s">
        <x:v>4137</x:v>
      </x:c>
      <x:c r="Q238" s="2" t="s">
        <x:v>2749</x:v>
      </x:c>
      <x:c r="R238" s="2" t="s">
        <x:v>998</x:v>
      </x:c>
    </x:row>
    <x:row r="239" spans="3:18">
      <x:c r="C239" s="2" t="s">
        <x:v>1248</x:v>
      </x:c>
      <x:c r="D239" s="2" t="s">
        <x:v>1033</x:v>
      </x:c>
      <x:c r="E239" s="2" t="s">
        <x:v>2125</x:v>
      </x:c>
      <x:c r="F239" s="2" t="s">
        <x:v>999</x:v>
      </x:c>
      <x:c r="G239" s="3">
        <x:v>37680</x:v>
      </x:c>
      <x:c r="H239" s="2" t="s">
        <x:v>2250</x:v>
      </x:c>
      <x:c r="I239" s="2" t="s">
        <x:v>1028</x:v>
      </x:c>
      <x:c r="J239" s="3">
        <x:v>43696</x:v>
      </x:c>
      <x:c r="K239" s="2" t="s">
        <x:v>1012</x:v>
      </x:c>
      <x:c r="L239" s="2" t="str">
        <x:f t="shared" si="3"/>
        <x:v>очной</x:v>
      </x:c>
      <x:c r="M239" s="2" t="s">
        <x:v>2751</x:v>
      </x:c>
      <x:c r="N239" s="2" t="s">
        <x:v>4324</x:v>
      </x:c>
      <x:c r="O239" s="2" t="s">
        <x:v>996</x:v>
      </x:c>
      <x:c r="P239" s="2" t="s">
        <x:v>4138</x:v>
      </x:c>
      <x:c r="Q239" s="2" t="s">
        <x:v>3505</x:v>
      </x:c>
      <x:c r="R239" s="2" t="s">
        <x:v>998</x:v>
      </x:c>
    </x:row>
    <x:row r="240" spans="1:18">
      <x:c r="A240" s="2" t="s">
        <x:v>4335</x:v>
      </x:c>
      <x:c r="B240" s="2" t="s">
        <x:v>570</x:v>
      </x:c>
      <x:c r="C240" s="2" t="s">
        <x:v>1269</x:v>
      </x:c>
      <x:c r="D240" s="2" t="s">
        <x:v>1079</x:v>
      </x:c>
      <x:c r="E240" s="2" t="s">
        <x:v>2108</x:v>
      </x:c>
      <x:c r="F240" s="2" t="s">
        <x:v>999</x:v>
      </x:c>
      <x:c r="G240" s="3">
        <x:v>37100</x:v>
      </x:c>
      <x:c r="H240" s="2" t="s">
        <x:v>1125</x:v>
      </x:c>
      <x:c r="I240" s="2" t="s">
        <x:v>1027</x:v>
      </x:c>
      <x:c r="J240" s="3">
        <x:v>42965</x:v>
      </x:c>
      <x:c r="K240" s="2" t="s">
        <x:v>1012</x:v>
      </x:c>
      <x:c r="L240" s="2" t="str">
        <x:f t="shared" si="3"/>
        <x:v>очной</x:v>
      </x:c>
      <x:c r="M240" s="2" t="s">
        <x:v>2751</x:v>
      </x:c>
      <x:c r="N240" s="2" t="s">
        <x:v>4331</x:v>
      </x:c>
      <x:c r="O240" s="2" t="s">
        <x:v>996</x:v>
      </x:c>
      <x:c r="P240" s="2" t="s">
        <x:v>2176</x:v>
      </x:c>
      <x:c r="Q240" s="2" t="s">
        <x:v>2749</x:v>
      </x:c>
      <x:c r="R240" s="2" t="s">
        <x:v>998</x:v>
      </x:c>
    </x:row>
    <x:row r="241" spans="1:18">
      <x:c r="A241" s="2" t="s">
        <x:v>2697</x:v>
      </x:c>
      <x:c r="B241" s="2" t="s">
        <x:v>571</x:v>
      </x:c>
      <x:c r="C241" s="2" t="s">
        <x:v>1490</x:v>
      </x:c>
      <x:c r="D241" s="2" t="s">
        <x:v>1033</x:v>
      </x:c>
      <x:c r="E241" s="2" t="s">
        <x:v>2094</x:v>
      </x:c>
      <x:c r="F241" s="2" t="s">
        <x:v>999</x:v>
      </x:c>
      <x:c r="G241" s="3">
        <x:v>38300</x:v>
      </x:c>
      <x:c r="H241" s="2" t="s">
        <x:v>2252</x:v>
      </x:c>
      <x:c r="I241" s="2" t="s">
        <x:v>1004</x:v>
      </x:c>
      <x:c r="J241" s="3">
        <x:v>44074</x:v>
      </x:c>
      <x:c r="K241" s="2" t="s">
        <x:v>1012</x:v>
      </x:c>
      <x:c r="L241" s="2" t="str">
        <x:f t="shared" si="3"/>
        <x:v>очной</x:v>
      </x:c>
      <x:c r="M241" s="2" t="s">
        <x:v>2751</x:v>
      </x:c>
      <x:c r="N241" s="2" t="s">
        <x:v>4324</x:v>
      </x:c>
      <x:c r="O241" s="2" t="s">
        <x:v>996</x:v>
      </x:c>
      <x:c r="P241" s="2" t="s">
        <x:v>2686</x:v>
      </x:c>
      <x:c r="Q241" s="2" t="s">
        <x:v>3505</x:v>
      </x:c>
      <x:c r="R241" s="2" t="s">
        <x:v>998</x:v>
      </x:c>
    </x:row>
    <x:row r="242" spans="3:14">
      <x:c r="C242" s="2" t="s">
        <x:v>1490</x:v>
      </x:c>
      <x:c r="D242" s="2" t="s">
        <x:v>1033</x:v>
      </x:c>
      <x:c r="E242" s="2" t="s">
        <x:v>2094</x:v>
      </x:c>
      <x:c r="F242" s="2" t="s">
        <x:v>999</x:v>
      </x:c>
      <x:c r="G242" s="3">
        <x:v>38300</x:v>
      </x:c>
      <x:c r="H242" s="2" t="s">
        <x:v>2252</x:v>
      </x:c>
      <x:c r="I242" s="2" t="s">
        <x:v>1026</x:v>
      </x:c>
      <x:c r="J242" s="3">
        <x:v>44071</x:v>
      </x:c>
      <x:c r="K242" s="2" t="s">
        <x:v>1012</x:v>
      </x:c>
      <x:c r="L242" s="2" t="str">
        <x:f t="shared" si="3"/>
        <x:v>очной</x:v>
      </x:c>
      <x:c r="M242" s="2" t="s">
        <x:v>2745</x:v>
      </x:c>
      <x:c r="N242" s="2" t="s">
        <x:v>4324</x:v>
      </x:c>
    </x:row>
    <x:row r="243" spans="3:18">
      <x:c r="C243" s="2" t="s">
        <x:v>1488</x:v>
      </x:c>
      <x:c r="D243" s="2" t="s">
        <x:v>1253</x:v>
      </x:c>
      <x:c r="E243" s="2" t="s">
        <x:v>69</x:v>
      </x:c>
      <x:c r="F243" s="2" t="s">
        <x:v>1017</x:v>
      </x:c>
      <x:c r="G243" s="3">
        <x:v>35165</x:v>
      </x:c>
      <x:c r="H243" s="2" t="s">
        <x:v>1109</x:v>
      </x:c>
      <x:c r="I243" s="2" t="s">
        <x:v>1110</x:v>
      </x:c>
      <x:c r="J243" s="3">
        <x:v>41148</x:v>
      </x:c>
      <x:c r="K243" s="2" t="s">
        <x:v>1012</x:v>
      </x:c>
      <x:c r="L243" s="2" t="str">
        <x:f t="shared" si="3"/>
        <x:v>очной</x:v>
      </x:c>
      <x:c r="M243" s="2" t="s">
        <x:v>2751</x:v>
      </x:c>
      <x:c r="N243" s="2" t="s">
        <x:v>4324</x:v>
      </x:c>
      <x:c r="Q243" s="2" t="s">
        <x:v>2754</x:v>
      </x:c>
      <x:c r="R243" s="2" t="s">
        <x:v>2154</x:v>
      </x:c>
    </x:row>
    <x:row r="244" spans="1:18">
      <x:c r="A244" s="2" t="s">
        <x:v>2712</x:v>
      </x:c>
      <x:c r="B244" s="2" t="s">
        <x:v>3072</x:v>
      </x:c>
      <x:c r="C244" s="2" t="s">
        <x:v>1494</x:v>
      </x:c>
      <x:c r="D244" s="2" t="s">
        <x:v>1079</x:v>
      </x:c>
      <x:c r="E244" s="2" t="s">
        <x:v>1429</x:v>
      </x:c>
      <x:c r="F244" s="2" t="s">
        <x:v>999</x:v>
      </x:c>
      <x:c r="G244" s="3">
        <x:v>38166</x:v>
      </x:c>
      <x:c r="H244" s="2" t="s">
        <x:v>2246</x:v>
      </x:c>
      <x:c r="I244" s="2" t="s">
        <x:v>1497</x:v>
      </x:c>
      <x:c r="J244" s="3">
        <x:v>44074</x:v>
      </x:c>
      <x:c r="K244" s="2" t="s">
        <x:v>1012</x:v>
      </x:c>
      <x:c r="L244" s="2" t="str">
        <x:f t="shared" si="3"/>
        <x:v>очной</x:v>
      </x:c>
      <x:c r="M244" s="2" t="s">
        <x:v>2751</x:v>
      </x:c>
      <x:c r="N244" s="2" t="s">
        <x:v>4324</x:v>
      </x:c>
      <x:c r="O244" s="2" t="s">
        <x:v>2150</x:v>
      </x:c>
      <x:c r="P244" s="2" t="s">
        <x:v>3513</x:v>
      </x:c>
      <x:c r="Q244" s="2" t="s">
        <x:v>2749</x:v>
      </x:c>
      <x:c r="R244" s="2" t="s">
        <x:v>998</x:v>
      </x:c>
    </x:row>
    <x:row r="245" spans="3:18">
      <x:c r="C245" s="2" t="s">
        <x:v>1496</x:v>
      </x:c>
      <x:c r="D245" s="2" t="s">
        <x:v>2134</x:v>
      </x:c>
      <x:c r="E245" s="2" t="s">
        <x:v>89</x:v>
      </x:c>
      <x:c r="F245" s="2" t="s">
        <x:v>999</x:v>
      </x:c>
      <x:c r="G245" s="3">
        <x:v>34767</x:v>
      </x:c>
      <x:c r="H245" s="2" t="s">
        <x:v>1173</x:v>
      </x:c>
      <x:c r="I245" s="2" t="s">
        <x:v>1031</x:v>
      </x:c>
      <x:c r="J245" s="3">
        <x:v>41519</x:v>
      </x:c>
      <x:c r="K245" s="2" t="s">
        <x:v>1012</x:v>
      </x:c>
      <x:c r="L245" s="2" t="str">
        <x:f t="shared" si="3"/>
        <x:v>очной</x:v>
      </x:c>
      <x:c r="M245" s="2" t="s">
        <x:v>2751</x:v>
      </x:c>
      <x:c r="N245" s="2" t="s">
        <x:v>4324</x:v>
      </x:c>
      <x:c r="O245" s="2" t="s">
        <x:v>2150</x:v>
      </x:c>
      <x:c r="Q245" s="2" t="s">
        <x:v>2754</x:v>
      </x:c>
      <x:c r="R245" s="2" t="s">
        <x:v>2154</x:v>
      </x:c>
    </x:row>
    <x:row r="246" spans="1:18">
      <x:c r="A246" s="2" t="s">
        <x:v>2704</x:v>
      </x:c>
      <x:c r="B246" s="2" t="s">
        <x:v>3065</x:v>
      </x:c>
      <x:c r="C246" s="2" t="s">
        <x:v>1493</x:v>
      </x:c>
      <x:c r="D246" s="2" t="s">
        <x:v>1014</x:v>
      </x:c>
      <x:c r="E246" s="2" t="s">
        <x:v>1261</x:v>
      </x:c>
      <x:c r="F246" s="2" t="s">
        <x:v>999</x:v>
      </x:c>
      <x:c r="G246" s="3">
        <x:v>38541</x:v>
      </x:c>
      <x:c r="H246" s="2" t="s">
        <x:v>2279</x:v>
      </x:c>
      <x:c r="I246" s="2" t="s">
        <x:v>1019</x:v>
      </x:c>
      <x:c r="J246" s="3">
        <x:v>44424</x:v>
      </x:c>
      <x:c r="K246" s="2" t="s">
        <x:v>1012</x:v>
      </x:c>
      <x:c r="L246" s="2" t="str">
        <x:f t="shared" si="3"/>
        <x:v>очной</x:v>
      </x:c>
      <x:c r="M246" s="2" t="s">
        <x:v>2751</x:v>
      </x:c>
      <x:c r="N246" s="2" t="s">
        <x:v>4331</x:v>
      </x:c>
      <x:c r="O246" s="2" t="s">
        <x:v>996</x:v>
      </x:c>
      <x:c r="P246" s="2" t="s">
        <x:v>2387</x:v>
      </x:c>
      <x:c r="Q246" s="2" t="s">
        <x:v>2749</x:v>
      </x:c>
      <x:c r="R246" s="2" t="s">
        <x:v>998</x:v>
      </x:c>
    </x:row>
    <x:row r="247" spans="3:18">
      <x:c r="C247" s="2" t="s">
        <x:v>1265</x:v>
      </x:c>
      <x:c r="D247" s="2" t="s">
        <x:v>2044</x:v>
      </x:c>
      <x:c r="E247" s="2" t="s">
        <x:v>2112</x:v>
      </x:c>
      <x:c r="F247" s="2" t="s">
        <x:v>999</x:v>
      </x:c>
      <x:c r="G247" s="3">
        <x:v>35900</x:v>
      </x:c>
      <x:c r="H247" s="2" t="s">
        <x:v>1267</x:v>
      </x:c>
      <x:c r="I247" s="2" t="s">
        <x:v>993</x:v>
      </x:c>
      <x:c r="J247" s="3">
        <x:v>41881</x:v>
      </x:c>
      <x:c r="K247" s="2" t="s">
        <x:v>1012</x:v>
      </x:c>
      <x:c r="L247" s="2" t="str">
        <x:f t="shared" si="3"/>
        <x:v>очной</x:v>
      </x:c>
      <x:c r="M247" s="2" t="s">
        <x:v>2751</x:v>
      </x:c>
      <x:c r="N247" s="2" t="s">
        <x:v>4324</x:v>
      </x:c>
      <x:c r="O247" s="2" t="s">
        <x:v>2150</x:v>
      </x:c>
      <x:c r="Q247" s="2" t="s">
        <x:v>2754</x:v>
      </x:c>
      <x:c r="R247" s="2" t="s">
        <x:v>2154</x:v>
      </x:c>
    </x:row>
    <x:row r="248" spans="3:18">
      <x:c r="C248" s="2" t="s">
        <x:v>1249</x:v>
      </x:c>
      <x:c r="D248" s="2" t="s">
        <x:v>1242</x:v>
      </x:c>
      <x:c r="E248" s="2" t="s">
        <x:v>1495</x:v>
      </x:c>
      <x:c r="F248" s="2" t="s">
        <x:v>999</x:v>
      </x:c>
      <x:c r="G248" s="3">
        <x:v>37193</x:v>
      </x:c>
      <x:c r="H248" s="2" t="s">
        <x:v>1016</x:v>
      </x:c>
      <x:c r="I248" s="2" t="s">
        <x:v>1024</x:v>
      </x:c>
      <x:c r="J248" s="3">
        <x:v>42977</x:v>
      </x:c>
      <x:c r="K248" s="2" t="s">
        <x:v>1012</x:v>
      </x:c>
      <x:c r="L248" s="2" t="str">
        <x:f t="shared" si="3"/>
        <x:v>очной</x:v>
      </x:c>
      <x:c r="M248" s="2" t="s">
        <x:v>2751</x:v>
      </x:c>
      <x:c r="N248" s="2" t="s">
        <x:v>4324</x:v>
      </x:c>
      <x:c r="O248" s="2" t="s">
        <x:v>2150</x:v>
      </x:c>
      <x:c r="P248" s="2" t="s">
        <x:v>3513</x:v>
      </x:c>
      <x:c r="Q248" s="2" t="s">
        <x:v>2754</x:v>
      </x:c>
      <x:c r="R248" s="2" t="s">
        <x:v>2154</x:v>
      </x:c>
    </x:row>
    <x:row r="249" spans="3:14">
      <x:c r="C249" s="2" t="s">
        <x:v>1249</x:v>
      </x:c>
      <x:c r="D249" s="2" t="s">
        <x:v>1055</x:v>
      </x:c>
      <x:c r="E249" s="2" t="s">
        <x:v>2169</x:v>
      </x:c>
      <x:c r="F249" s="2" t="s">
        <x:v>999</x:v>
      </x:c>
      <x:c r="G249" s="3">
        <x:v>37790</x:v>
      </x:c>
      <x:c r="H249" s="2" t="s">
        <x:v>2250</x:v>
      </x:c>
      <x:c r="I249" s="2" t="s">
        <x:v>1028</x:v>
      </x:c>
      <x:c r="J249" s="3">
        <x:v>43696</x:v>
      </x:c>
      <x:c r="K249" s="2" t="s">
        <x:v>1012</x:v>
      </x:c>
      <x:c r="L249" s="2" t="str">
        <x:f t="shared" si="3"/>
        <x:v>очной</x:v>
      </x:c>
      <x:c r="M249" s="2" t="s">
        <x:v>2745</x:v>
      </x:c>
      <x:c r="N249" s="2" t="s">
        <x:v>4324</x:v>
      </x:c>
    </x:row>
    <x:row r="250" spans="3:18">
      <x:c r="C250" s="2" t="s">
        <x:v>1249</x:v>
      </x:c>
      <x:c r="E250" s="2" t="s">
        <x:v>2169</x:v>
      </x:c>
      <x:c r="F250" s="2" t="s">
        <x:v>999</x:v>
      </x:c>
      <x:c r="G250" s="3">
        <x:v>37790</x:v>
      </x:c>
      <x:c r="H250" s="2" t="s">
        <x:v>2250</x:v>
      </x:c>
      <x:c r="I250" s="2" t="s">
        <x:v>1028</x:v>
      </x:c>
      <x:c r="J250" s="3">
        <x:v>43696</x:v>
      </x:c>
      <x:c r="K250" s="2" t="s">
        <x:v>1012</x:v>
      </x:c>
      <x:c r="L250" s="2" t="str">
        <x:f t="shared" si="3"/>
        <x:v>очной</x:v>
      </x:c>
      <x:c r="M250" s="2" t="s">
        <x:v>2751</x:v>
      </x:c>
      <x:c r="N250" s="2" t="s">
        <x:v>4324</x:v>
      </x:c>
      <x:c r="O250" s="2" t="s">
        <x:v>996</x:v>
      </x:c>
      <x:c r="P250" s="2" t="s">
        <x:v>4138</x:v>
      </x:c>
      <x:c r="Q250" s="2" t="s">
        <x:v>3505</x:v>
      </x:c>
      <x:c r="R250" s="2" t="s">
        <x:v>998</x:v>
      </x:c>
    </x:row>
    <x:row r="251" spans="1:18">
      <x:c r="A251" s="2" t="s">
        <x:v>4336</x:v>
      </x:c>
      <x:c r="B251" s="2" t="s">
        <x:v>3067</x:v>
      </x:c>
      <x:c r="C251" s="2" t="s">
        <x:v>1255</x:v>
      </x:c>
      <x:c r="D251" s="2" t="s">
        <x:v>1014</x:v>
      </x:c>
      <x:c r="E251" s="2" t="s">
        <x:v>81</x:v>
      </x:c>
      <x:c r="F251" s="2" t="s">
        <x:v>999</x:v>
      </x:c>
      <x:c r="G251" s="3">
        <x:v>37790</x:v>
      </x:c>
      <x:c r="H251" s="2" t="s">
        <x:v>2282</x:v>
      </x:c>
      <x:c r="I251" s="2" t="s">
        <x:v>1028</x:v>
      </x:c>
      <x:c r="J251" s="3">
        <x:v>43696</x:v>
      </x:c>
      <x:c r="K251" s="2" t="s">
        <x:v>1012</x:v>
      </x:c>
      <x:c r="L251" s="2" t="str">
        <x:f t="shared" si="3"/>
        <x:v>очной</x:v>
      </x:c>
      <x:c r="M251" s="2" t="s">
        <x:v>2751</x:v>
      </x:c>
      <x:c r="N251" s="2" t="s">
        <x:v>4331</x:v>
      </x:c>
      <x:c r="O251" s="2" t="s">
        <x:v>996</x:v>
      </x:c>
      <x:c r="P251" s="2" t="s">
        <x:v>2387</x:v>
      </x:c>
      <x:c r="Q251" s="2" t="s">
        <x:v>2749</x:v>
      </x:c>
      <x:c r="R251" s="2" t="s">
        <x:v>998</x:v>
      </x:c>
    </x:row>
    <x:row r="252" spans="1:18">
      <x:c r="A252" s="2" t="s">
        <x:v>4339</x:v>
      </x:c>
      <x:c r="B252" s="2" t="s">
        <x:v>3059</x:v>
      </x:c>
      <x:c r="C252" s="2" t="s">
        <x:v>1258</x:v>
      </x:c>
      <x:c r="D252" s="2" t="s">
        <x:v>2134</x:v>
      </x:c>
      <x:c r="E252" s="2" t="s">
        <x:v>1441</x:v>
      </x:c>
      <x:c r="F252" s="2" t="s">
        <x:v>999</x:v>
      </x:c>
      <x:c r="G252" s="3">
        <x:v>38275</x:v>
      </x:c>
      <x:c r="H252" s="2" t="s">
        <x:v>2247</x:v>
      </x:c>
      <x:c r="I252" s="2" t="s">
        <x:v>1004</x:v>
      </x:c>
      <x:c r="J252" s="3">
        <x:v>44074</x:v>
      </x:c>
      <x:c r="K252" s="2" t="s">
        <x:v>1012</x:v>
      </x:c>
      <x:c r="L252" s="2" t="str">
        <x:f t="shared" si="3"/>
        <x:v>очной</x:v>
      </x:c>
      <x:c r="M252" s="2" t="s">
        <x:v>2751</x:v>
      </x:c>
      <x:c r="N252" s="2" t="s">
        <x:v>4331</x:v>
      </x:c>
      <x:c r="O252" s="2" t="s">
        <x:v>996</x:v>
      </x:c>
      <x:c r="P252" s="2" t="s">
        <x:v>2172</x:v>
      </x:c>
      <x:c r="Q252" s="2" t="s">
        <x:v>2749</x:v>
      </x:c>
      <x:c r="R252" s="2" t="s">
        <x:v>998</x:v>
      </x:c>
    </x:row>
    <x:row r="253" spans="1:18">
      <x:c r="A253" s="2" t="s">
        <x:v>2705</x:v>
      </x:c>
      <x:c r="B253" s="2" t="s">
        <x:v>3060</x:v>
      </x:c>
      <x:c r="C253" s="2" t="s">
        <x:v>1492</x:v>
      </x:c>
      <x:c r="D253" s="2" t="s">
        <x:v>1194</x:v>
      </x:c>
      <x:c r="E253" s="2" t="s">
        <x:v>2078</x:v>
      </x:c>
      <x:c r="F253" s="2" t="s">
        <x:v>999</x:v>
      </x:c>
      <x:c r="G253" s="3">
        <x:v>38154</x:v>
      </x:c>
      <x:c r="H253" s="2" t="s">
        <x:v>2259</x:v>
      </x:c>
      <x:c r="I253" s="2" t="s">
        <x:v>1004</x:v>
      </x:c>
      <x:c r="J253" s="3">
        <x:v>44074</x:v>
      </x:c>
      <x:c r="K253" s="2" t="s">
        <x:v>1012</x:v>
      </x:c>
      <x:c r="L253" s="2" t="str">
        <x:f t="shared" si="3"/>
        <x:v>очной</x:v>
      </x:c>
      <x:c r="M253" s="2" t="s">
        <x:v>2751</x:v>
      </x:c>
      <x:c r="N253" s="2" t="s">
        <x:v>4331</x:v>
      </x:c>
      <x:c r="O253" s="2" t="s">
        <x:v>996</x:v>
      </x:c>
      <x:c r="P253" s="2" t="s">
        <x:v>3493</x:v>
      </x:c>
      <x:c r="Q253" s="2" t="s">
        <x:v>2749</x:v>
      </x:c>
      <x:c r="R253" s="2" t="s">
        <x:v>998</x:v>
      </x:c>
    </x:row>
    <x:row r="254" spans="3:18">
      <x:c r="C254" s="2" t="s">
        <x:v>1498</x:v>
      </x:c>
      <x:c r="D254" s="2" t="s">
        <x:v>1254</x:v>
      </x:c>
      <x:c r="E254" s="2" t="s">
        <x:v>74</x:v>
      </x:c>
      <x:c r="F254" s="2" t="s">
        <x:v>1017</x:v>
      </x:c>
      <x:c r="G254" s="3">
        <x:v>35179</x:v>
      </x:c>
      <x:c r="H254" s="2" t="s">
        <x:v>1173</x:v>
      </x:c>
      <x:c r="I254" s="2" t="s">
        <x:v>1031</x:v>
      </x:c>
      <x:c r="J254" s="3">
        <x:v>41519</x:v>
      </x:c>
      <x:c r="K254" s="2" t="s">
        <x:v>1012</x:v>
      </x:c>
      <x:c r="L254" s="2" t="str">
        <x:f t="shared" si="3"/>
        <x:v>очной</x:v>
      </x:c>
      <x:c r="M254" s="2" t="s">
        <x:v>2751</x:v>
      </x:c>
      <x:c r="N254" s="2" t="s">
        <x:v>4324</x:v>
      </x:c>
      <x:c r="O254" s="2" t="s">
        <x:v>2150</x:v>
      </x:c>
      <x:c r="Q254" s="2" t="s">
        <x:v>2754</x:v>
      </x:c>
      <x:c r="R254" s="2" t="s">
        <x:v>2154</x:v>
      </x:c>
    </x:row>
    <x:row r="255" spans="3:18">
      <x:c r="C255" s="2" t="s">
        <x:v>1251</x:v>
      </x:c>
      <x:c r="D255" s="2" t="s">
        <x:v>1271</x:v>
      </x:c>
      <x:c r="E255" s="2" t="s">
        <x:v>1501</x:v>
      </x:c>
      <x:c r="F255" s="2" t="s">
        <x:v>1017</x:v>
      </x:c>
      <x:c r="G255" s="3">
        <x:v>35224</x:v>
      </x:c>
      <x:c r="H255" s="2" t="s">
        <x:v>1173</x:v>
      </x:c>
      <x:c r="I255" s="2" t="s">
        <x:v>1031</x:v>
      </x:c>
      <x:c r="J255" s="3">
        <x:v>41519</x:v>
      </x:c>
      <x:c r="K255" s="2" t="s">
        <x:v>1012</x:v>
      </x:c>
      <x:c r="L255" s="2" t="str">
        <x:f t="shared" si="3"/>
        <x:v>очной</x:v>
      </x:c>
      <x:c r="M255" s="2" t="s">
        <x:v>2751</x:v>
      </x:c>
      <x:c r="N255" s="2" t="s">
        <x:v>4324</x:v>
      </x:c>
      <x:c r="O255" s="2" t="s">
        <x:v>2150</x:v>
      </x:c>
      <x:c r="Q255" s="2" t="s">
        <x:v>2754</x:v>
      </x:c>
      <x:c r="R255" s="2" t="s">
        <x:v>2154</x:v>
      </x:c>
    </x:row>
    <x:row r="256" spans="1:18">
      <x:c r="A256" s="2" t="s">
        <x:v>2706</x:v>
      </x:c>
      <x:c r="B256" s="2" t="s">
        <x:v>3061</x:v>
      </x:c>
      <x:c r="C256" s="2" t="s">
        <x:v>1264</x:v>
      </x:c>
      <x:c r="D256" s="2" t="s">
        <x:v>1055</x:v>
      </x:c>
      <x:c r="E256" s="2" t="s">
        <x:v>2165</x:v>
      </x:c>
      <x:c r="F256" s="2" t="s">
        <x:v>999</x:v>
      </x:c>
      <x:c r="G256" s="3">
        <x:v>38361</x:v>
      </x:c>
      <x:c r="H256" s="2" t="s">
        <x:v>1070</x:v>
      </x:c>
      <x:c r="I256" s="2" t="s">
        <x:v>1019</x:v>
      </x:c>
      <x:c r="J256" s="3">
        <x:v>44424</x:v>
      </x:c>
      <x:c r="K256" s="2" t="s">
        <x:v>1012</x:v>
      </x:c>
      <x:c r="L256" s="2" t="str">
        <x:f t="shared" si="3"/>
        <x:v>очной</x:v>
      </x:c>
      <x:c r="M256" s="2" t="s">
        <x:v>2751</x:v>
      </x:c>
      <x:c r="N256" s="2" t="s">
        <x:v>4324</x:v>
      </x:c>
      <x:c r="O256" s="2" t="s">
        <x:v>996</x:v>
      </x:c>
      <x:c r="P256" s="2" t="s">
        <x:v>3497</x:v>
      </x:c>
      <x:c r="Q256" s="2" t="s">
        <x:v>3505</x:v>
      </x:c>
      <x:c r="R256" s="2" t="s">
        <x:v>998</x:v>
      </x:c>
    </x:row>
    <x:row r="257" spans="3:18">
      <x:c r="C257" s="2" t="s">
        <x:v>1500</x:v>
      </x:c>
      <x:c r="D257" s="2" t="s">
        <x:v>1502</x:v>
      </x:c>
      <x:c r="E257" s="2" t="s">
        <x:v>1429</x:v>
      </x:c>
      <x:c r="F257" s="2" t="s">
        <x:v>999</x:v>
      </x:c>
      <x:c r="G257" s="3">
        <x:v>35696</x:v>
      </x:c>
      <x:c r="H257" s="2" t="s">
        <x:v>1111</x:v>
      </x:c>
      <x:c r="I257" s="2" t="s">
        <x:v>1245</x:v>
      </x:c>
      <x:c r="J257" s="3">
        <x:v>41517</x:v>
      </x:c>
      <x:c r="K257" s="2" t="s">
        <x:v>1012</x:v>
      </x:c>
      <x:c r="L257" s="2" t="str">
        <x:f t="shared" si="3"/>
        <x:v>очной</x:v>
      </x:c>
      <x:c r="M257" s="2" t="s">
        <x:v>2751</x:v>
      </x:c>
      <x:c r="N257" s="2" t="s">
        <x:v>4331</x:v>
      </x:c>
      <x:c r="Q257" s="2" t="s">
        <x:v>2754</x:v>
      </x:c>
      <x:c r="R257" s="2" t="s">
        <x:v>2182</x:v>
      </x:c>
    </x:row>
    <x:row r="258" spans="3:18">
      <x:c r="C258" s="2" t="s">
        <x:v>1503</x:v>
      </x:c>
      <x:c r="D258" s="2" t="s">
        <x:v>1499</x:v>
      </x:c>
      <x:c r="E258" s="2" t="s">
        <x:v>2104</x:v>
      </x:c>
      <x:c r="F258" s="2" t="s">
        <x:v>1017</x:v>
      </x:c>
      <x:c r="G258" s="3">
        <x:v>35112</x:v>
      </x:c>
      <x:c r="H258" s="2" t="s">
        <x:v>1109</x:v>
      </x:c>
      <x:c r="I258" s="2" t="s">
        <x:v>1110</x:v>
      </x:c>
      <x:c r="J258" s="3">
        <x:v>41148</x:v>
      </x:c>
      <x:c r="K258" s="2" t="s">
        <x:v>1012</x:v>
      </x:c>
      <x:c r="L258" s="2" t="str">
        <x:f t="shared" ref="L258:L321" si="4">IF(K258="очная","очной",IF(K258="заочная","заочной","очно-заочной"))</x:f>
        <x:v>очной</x:v>
      </x:c>
      <x:c r="M258" s="2" t="s">
        <x:v>2751</x:v>
      </x:c>
      <x:c r="N258" s="2" t="s">
        <x:v>4324</x:v>
      </x:c>
      <x:c r="Q258" s="2" t="s">
        <x:v>2754</x:v>
      </x:c>
      <x:c r="R258" s="2" t="s">
        <x:v>2154</x:v>
      </x:c>
    </x:row>
    <x:row r="259" spans="3:18">
      <x:c r="C259" s="2" t="s">
        <x:v>1272</x:v>
      </x:c>
      <x:c r="D259" s="2" t="s">
        <x:v>1252</x:v>
      </x:c>
      <x:c r="F259" s="2" t="s">
        <x:v>1017</x:v>
      </x:c>
      <x:c r="G259" s="3">
        <x:v>36625</x:v>
      </x:c>
      <x:c r="H259" s="2" t="s">
        <x:v>1201</x:v>
      </x:c>
      <x:c r="I259" s="2" t="s">
        <x:v>1073</x:v>
      </x:c>
      <x:c r="J259" s="3">
        <x:v>42612</x:v>
      </x:c>
      <x:c r="K259" s="2" t="s">
        <x:v>1012</x:v>
      </x:c>
      <x:c r="L259" s="2" t="str">
        <x:f t="shared" si="4"/>
        <x:v>очной</x:v>
      </x:c>
      <x:c r="M259" s="2" t="s">
        <x:v>2751</x:v>
      </x:c>
      <x:c r="N259" s="2" t="s">
        <x:v>4331</x:v>
      </x:c>
      <x:c r="O259" s="2" t="s">
        <x:v>2150</x:v>
      </x:c>
      <x:c r="Q259" s="2" t="s">
        <x:v>2754</x:v>
      </x:c>
      <x:c r="R259" s="2" t="s">
        <x:v>2154</x:v>
      </x:c>
    </x:row>
    <x:row r="260" spans="3:18">
      <x:c r="C260" s="2" t="s">
        <x:v>1256</x:v>
      </x:c>
      <x:c r="D260" s="2" t="s">
        <x:v>1033</x:v>
      </x:c>
      <x:c r="E260" s="2" t="s">
        <x:v>2097</x:v>
      </x:c>
      <x:c r="F260" s="2" t="s">
        <x:v>999</x:v>
      </x:c>
      <x:c r="G260" s="3">
        <x:v>35348</x:v>
      </x:c>
      <x:c r="H260" s="2" t="s">
        <x:v>1229</x:v>
      </x:c>
      <x:c r="K260" s="2" t="s">
        <x:v>91</x:v>
      </x:c>
      <x:c r="L260" s="2" t="str">
        <x:f t="shared" si="4"/>
        <x:v>очно-заочной</x:v>
      </x:c>
      <x:c r="M260" s="2" t="s">
        <x:v>2751</x:v>
      </x:c>
      <x:c r="N260" s="2" t="s">
        <x:v>4331</x:v>
      </x:c>
      <x:c r="Q260" s="2" t="s">
        <x:v>2754</x:v>
      </x:c>
      <x:c r="R260" s="2" t="s">
        <x:v>2182</x:v>
      </x:c>
    </x:row>
    <x:row r="261" spans="1:18">
      <x:c r="A261" s="2" t="s">
        <x:v>2772</x:v>
      </x:c>
      <x:c r="B261" s="2" t="s">
        <x:v>3062</x:v>
      </x:c>
      <x:c r="C261" s="2" t="s">
        <x:v>1266</x:v>
      </x:c>
      <x:c r="D261" s="2" t="s">
        <x:v>1038</x:v>
      </x:c>
      <x:c r="E261" s="2" t="s">
        <x:v>89</x:v>
      </x:c>
      <x:c r="F261" s="2" t="s">
        <x:v>999</x:v>
      </x:c>
      <x:c r="G261" s="3">
        <x:v>38295</x:v>
      </x:c>
      <x:c r="H261" s="2" t="s">
        <x:v>2269</x:v>
      </x:c>
      <x:c r="I261" s="2" t="s">
        <x:v>1011</x:v>
      </x:c>
      <x:c r="J261" s="3">
        <x:v>44424</x:v>
      </x:c>
      <x:c r="K261" s="2" t="s">
        <x:v>1012</x:v>
      </x:c>
      <x:c r="L261" s="2" t="str">
        <x:f t="shared" si="4"/>
        <x:v>очной</x:v>
      </x:c>
      <x:c r="M261" s="2" t="s">
        <x:v>2751</x:v>
      </x:c>
      <x:c r="N261" s="2" t="s">
        <x:v>4324</x:v>
      </x:c>
      <x:c r="O261" s="2" t="s">
        <x:v>2150</x:v>
      </x:c>
      <x:c r="P261" s="2" t="s">
        <x:v>4138</x:v>
      </x:c>
      <x:c r="Q261" s="2" t="s">
        <x:v>3505</x:v>
      </x:c>
      <x:c r="R261" s="2" t="s">
        <x:v>998</x:v>
      </x:c>
    </x:row>
    <x:row r="262" spans="3:18">
      <x:c r="C262" s="2" t="s">
        <x:v>1257</x:v>
      </x:c>
      <x:c r="D262" s="2" t="s">
        <x:v>1185</x:v>
      </x:c>
      <x:c r="E262" s="2" t="s">
        <x:v>1438</x:v>
      </x:c>
      <x:c r="F262" s="2" t="s">
        <x:v>999</x:v>
      </x:c>
      <x:c r="G262" s="3">
        <x:v>35119</x:v>
      </x:c>
      <x:c r="H262" s="2" t="s">
        <x:v>1100</x:v>
      </x:c>
      <x:c r="I262" s="2" t="s">
        <x:v>1101</x:v>
      </x:c>
      <x:c r="J262" s="3">
        <x:v>40745</x:v>
      </x:c>
      <x:c r="K262" s="2" t="s">
        <x:v>1012</x:v>
      </x:c>
      <x:c r="L262" s="2" t="str">
        <x:f t="shared" si="4"/>
        <x:v>очной</x:v>
      </x:c>
      <x:c r="M262" s="2" t="s">
        <x:v>2751</x:v>
      </x:c>
      <x:c r="N262" s="2" t="s">
        <x:v>4331</x:v>
      </x:c>
      <x:c r="Q262" s="2" t="s">
        <x:v>2754</x:v>
      </x:c>
      <x:c r="R262" s="2" t="s">
        <x:v>2154</x:v>
      </x:c>
    </x:row>
    <x:row r="263" spans="1:18">
      <x:c r="A263" s="2" t="s">
        <x:v>4348</x:v>
      </x:c>
      <x:c r="B263" s="2" t="s">
        <x:v>3063</x:v>
      </x:c>
      <x:c r="C263" s="2" t="s">
        <x:v>1504</x:v>
      </x:c>
      <x:c r="D263" s="2" t="s">
        <x:v>1259</x:v>
      </x:c>
      <x:c r="E263" s="2" t="s">
        <x:v>85</x:v>
      </x:c>
      <x:c r="F263" s="2" t="s">
        <x:v>999</x:v>
      </x:c>
      <x:c r="G263" s="3">
        <x:v>38195</x:v>
      </x:c>
      <x:c r="H263" s="2" t="s">
        <x:v>2283</x:v>
      </x:c>
      <x:c r="I263" s="2" t="s">
        <x:v>1004</x:v>
      </x:c>
      <x:c r="J263" s="3">
        <x:v>44074</x:v>
      </x:c>
      <x:c r="K263" s="2" t="s">
        <x:v>1012</x:v>
      </x:c>
      <x:c r="L263" s="2" t="str">
        <x:f t="shared" si="4"/>
        <x:v>очной</x:v>
      </x:c>
      <x:c r="M263" s="2" t="s">
        <x:v>2751</x:v>
      </x:c>
      <x:c r="N263" s="2" t="s">
        <x:v>4331</x:v>
      </x:c>
      <x:c r="O263" s="2" t="s">
        <x:v>996</x:v>
      </x:c>
      <x:c r="P263" s="2" t="s">
        <x:v>2387</x:v>
      </x:c>
      <x:c r="Q263" s="2" t="s">
        <x:v>2749</x:v>
      </x:c>
      <x:c r="R263" s="2" t="s">
        <x:v>998</x:v>
      </x:c>
    </x:row>
    <x:row r="264" spans="3:18">
      <x:c r="C264" s="2" t="s">
        <x:v>1505</x:v>
      </x:c>
      <x:c r="D264" s="2" t="s">
        <x:v>1069</x:v>
      </x:c>
      <x:c r="E264" s="2" t="s">
        <x:v>2125</x:v>
      </x:c>
      <x:c r="F264" s="2" t="s">
        <x:v>999</x:v>
      </x:c>
      <x:c r="G264" s="3">
        <x:v>35091</x:v>
      </x:c>
      <x:c r="H264" s="2" t="s">
        <x:v>1128</x:v>
      </x:c>
      <x:c r="I264" s="2" t="s">
        <x:v>1101</x:v>
      </x:c>
      <x:c r="J264" s="3">
        <x:v>40745</x:v>
      </x:c>
      <x:c r="K264" s="2" t="s">
        <x:v>1012</x:v>
      </x:c>
      <x:c r="L264" s="2" t="str">
        <x:f t="shared" si="4"/>
        <x:v>очной</x:v>
      </x:c>
      <x:c r="M264" s="2" t="s">
        <x:v>2751</x:v>
      </x:c>
      <x:c r="N264" s="2" t="s">
        <x:v>4331</x:v>
      </x:c>
      <x:c r="Q264" s="2" t="s">
        <x:v>2754</x:v>
      </x:c>
      <x:c r="R264" s="2" t="s">
        <x:v>2154</x:v>
      </x:c>
    </x:row>
    <x:row r="265" spans="3:18">
      <x:c r="C265" s="2" t="s">
        <x:v>1506</x:v>
      </x:c>
      <x:c r="D265" s="2" t="s">
        <x:v>1048</x:v>
      </x:c>
      <x:c r="E265" s="2" t="s">
        <x:v>2052</x:v>
      </x:c>
      <x:c r="F265" s="2" t="s">
        <x:v>999</x:v>
      </x:c>
      <x:c r="G265" s="3">
        <x:v>37600</x:v>
      </x:c>
      <x:c r="H265" s="2" t="s">
        <x:v>1260</x:v>
      </x:c>
      <x:c r="I265" s="2" t="s">
        <x:v>1028</x:v>
      </x:c>
      <x:c r="J265" s="3">
        <x:v>43696</x:v>
      </x:c>
      <x:c r="K265" s="2" t="s">
        <x:v>1012</x:v>
      </x:c>
      <x:c r="L265" s="2" t="str">
        <x:f t="shared" si="4"/>
        <x:v>очной</x:v>
      </x:c>
      <x:c r="M265" s="2" t="s">
        <x:v>2751</x:v>
      </x:c>
      <x:c r="N265" s="2" t="s">
        <x:v>4331</x:v>
      </x:c>
      <x:c r="O265" s="2" t="s">
        <x:v>996</x:v>
      </x:c>
      <x:c r="P265" s="2" t="s">
        <x:v>2689</x:v>
      </x:c>
      <x:c r="Q265" s="2" t="s">
        <x:v>3505</x:v>
      </x:c>
      <x:c r="R265" s="2" t="s">
        <x:v>998</x:v>
      </x:c>
    </x:row>
    <x:row r="266" spans="3:18">
      <x:c r="C266" s="2" t="s">
        <x:v>1262</x:v>
      </x:c>
      <x:c r="D266" s="2" t="s">
        <x:v>1263</x:v>
      </x:c>
      <x:c r="E266" s="2" t="s">
        <x:v>89</x:v>
      </x:c>
      <x:c r="F266" s="2" t="s">
        <x:v>999</x:v>
      </x:c>
      <x:c r="G266" s="3">
        <x:v>34897</x:v>
      </x:c>
      <x:c r="H266" s="2" t="s">
        <x:v>1270</x:v>
      </x:c>
      <x:c r="I266" s="2" t="s">
        <x:v>1101</x:v>
      </x:c>
      <x:c r="J266" s="3">
        <x:v>40745</x:v>
      </x:c>
      <x:c r="K266" s="2" t="s">
        <x:v>1012</x:v>
      </x:c>
      <x:c r="L266" s="2" t="str">
        <x:f t="shared" si="4"/>
        <x:v>очной</x:v>
      </x:c>
      <x:c r="M266" s="2" t="s">
        <x:v>2751</x:v>
      </x:c>
      <x:c r="N266" s="2" t="s">
        <x:v>4331</x:v>
      </x:c>
      <x:c r="Q266" s="2" t="s">
        <x:v>2754</x:v>
      </x:c>
      <x:c r="R266" s="2" t="s">
        <x:v>2154</x:v>
      </x:c>
    </x:row>
    <x:row r="267" spans="1:18">
      <x:c r="A267" s="2" t="s">
        <x:v>4345</x:v>
      </x:c>
      <x:c r="B267" s="2" t="s">
        <x:v>3064</x:v>
      </x:c>
      <x:c r="C267" s="2" t="s">
        <x:v>1286</x:v>
      </x:c>
      <x:c r="D267" s="2" t="s">
        <x:v>1076</x:v>
      </x:c>
      <x:c r="E267" s="2" t="s">
        <x:v>2165</x:v>
      </x:c>
      <x:c r="F267" s="2" t="s">
        <x:v>999</x:v>
      </x:c>
      <x:c r="H267" s="2" t="s">
        <x:v>1295</x:v>
      </x:c>
      <x:c r="I267" s="2" t="s">
        <x:v>1024</x:v>
      </x:c>
      <x:c r="J267" s="3">
        <x:v>44455</x:v>
      </x:c>
      <x:c r="K267" s="2" t="s">
        <x:v>1012</x:v>
      </x:c>
      <x:c r="L267" s="2" t="str">
        <x:f t="shared" si="4"/>
        <x:v>очной</x:v>
      </x:c>
      <x:c r="M267" s="2" t="s">
        <x:v>2751</x:v>
      </x:c>
      <x:c r="N267" s="2" t="s">
        <x:v>4324</x:v>
      </x:c>
      <x:c r="O267" s="2" t="s">
        <x:v>2150</x:v>
      </x:c>
      <x:c r="P267" s="2" t="s">
        <x:v>3494</x:v>
      </x:c>
      <x:c r="Q267" s="2" t="s">
        <x:v>2749</x:v>
      </x:c>
      <x:c r="R267" s="2" t="s">
        <x:v>998</x:v>
      </x:c>
    </x:row>
    <x:row r="268" spans="1:18">
      <x:c r="A268" s="2" t="s">
        <x:v>4340</x:v>
      </x:c>
      <x:c r="B268" s="2" t="s">
        <x:v>3066</x:v>
      </x:c>
      <x:c r="C268" s="2" t="s">
        <x:v>1302</x:v>
      </x:c>
      <x:c r="D268" s="2" t="s">
        <x:v>2134</x:v>
      </x:c>
      <x:c r="E268" s="2" t="s">
        <x:v>2078</x:v>
      </x:c>
      <x:c r="F268" s="2" t="s">
        <x:v>999</x:v>
      </x:c>
      <x:c r="G268" s="3">
        <x:v>36856</x:v>
      </x:c>
      <x:c r="H268" s="2" t="s">
        <x:v>1138</x:v>
      </x:c>
      <x:c r="I268" s="2" t="s">
        <x:v>1027</x:v>
      </x:c>
      <x:c r="J268" s="3">
        <x:v>42965</x:v>
      </x:c>
      <x:c r="K268" s="2" t="s">
        <x:v>1012</x:v>
      </x:c>
      <x:c r="L268" s="2" t="str">
        <x:f t="shared" si="4"/>
        <x:v>очной</x:v>
      </x:c>
      <x:c r="M268" s="2" t="s">
        <x:v>2751</x:v>
      </x:c>
      <x:c r="N268" s="2" t="s">
        <x:v>4331</x:v>
      </x:c>
      <x:c r="O268" s="2" t="s">
        <x:v>996</x:v>
      </x:c>
      <x:c r="P268" s="2" t="s">
        <x:v>2387</x:v>
      </x:c>
      <x:c r="Q268" s="2" t="s">
        <x:v>2749</x:v>
      </x:c>
      <x:c r="R268" s="2" t="s">
        <x:v>2154</x:v>
      </x:c>
    </x:row>
    <x:row r="269" spans="1:18">
      <x:c r="A269" s="2" t="s">
        <x:v>4341</x:v>
      </x:c>
      <x:c r="B269" s="2" t="s">
        <x:v>3068</x:v>
      </x:c>
      <x:c r="C269" s="2" t="s">
        <x:v>1280</x:v>
      </x:c>
      <x:c r="D269" s="2" t="s">
        <x:v>1089</x:v>
      </x:c>
      <x:c r="E269" s="2" t="s">
        <x:v>89</x:v>
      </x:c>
      <x:c r="F269" s="2" t="s">
        <x:v>999</x:v>
      </x:c>
      <x:c r="G269" s="3">
        <x:v>37801</x:v>
      </x:c>
      <x:c r="H269" s="2" t="s">
        <x:v>2281</x:v>
      </x:c>
      <x:c r="I269" s="2" t="s">
        <x:v>1028</x:v>
      </x:c>
      <x:c r="J269" s="3">
        <x:v>43696</x:v>
      </x:c>
      <x:c r="K269" s="2" t="s">
        <x:v>1012</x:v>
      </x:c>
      <x:c r="L269" s="2" t="str">
        <x:f t="shared" si="4"/>
        <x:v>очной</x:v>
      </x:c>
      <x:c r="M269" s="2" t="s">
        <x:v>2751</x:v>
      </x:c>
      <x:c r="N269" s="2" t="s">
        <x:v>4331</x:v>
      </x:c>
      <x:c r="O269" s="2" t="s">
        <x:v>996</x:v>
      </x:c>
      <x:c r="P269" s="2" t="s">
        <x:v>2176</x:v>
      </x:c>
      <x:c r="Q269" s="2" t="s">
        <x:v>2749</x:v>
      </x:c>
      <x:c r="R269" s="2" t="s">
        <x:v>998</x:v>
      </x:c>
    </x:row>
    <x:row r="270" spans="3:18">
      <x:c r="C270" s="2" t="s">
        <x:v>1301</x:v>
      </x:c>
      <x:c r="D270" s="2" t="s">
        <x:v>1275</x:v>
      </x:c>
      <x:c r="E270" s="2" t="s">
        <x:v>1285</x:v>
      </x:c>
      <x:c r="F270" s="2" t="s">
        <x:v>999</x:v>
      </x:c>
      <x:c r="G270" s="3">
        <x:v>37155</x:v>
      </x:c>
      <x:c r="H270" s="2" t="s">
        <x:v>2272</x:v>
      </x:c>
      <x:c r="I270" s="2" t="s">
        <x:v>1019</x:v>
      </x:c>
      <x:c r="J270" s="3">
        <x:v>44424</x:v>
      </x:c>
      <x:c r="K270" s="2" t="s">
        <x:v>1012</x:v>
      </x:c>
      <x:c r="L270" s="2" t="str">
        <x:f t="shared" si="4"/>
        <x:v>очной</x:v>
      </x:c>
      <x:c r="M270" s="2" t="s">
        <x:v>2751</x:v>
      </x:c>
      <x:c r="N270" s="2" t="s">
        <x:v>4324</x:v>
      </x:c>
      <x:c r="O270" s="2" t="s">
        <x:v>996</x:v>
      </x:c>
      <x:c r="P270" s="2" t="s">
        <x:v>4138</x:v>
      </x:c>
      <x:c r="Q270" s="2" t="s">
        <x:v>3505</x:v>
      </x:c>
      <x:c r="R270" s="2" t="s">
        <x:v>2182</x:v>
      </x:c>
    </x:row>
    <x:row r="271" spans="3:18">
      <x:c r="C271" s="2" t="s">
        <x:v>1287</x:v>
      </x:c>
      <x:c r="D271" s="2" t="s">
        <x:v>2116</x:v>
      </x:c>
      <x:c r="E271" s="2" t="s">
        <x:v>2164</x:v>
      </x:c>
      <x:c r="F271" s="2" t="s">
        <x:v>1017</x:v>
      </x:c>
      <x:c r="H271" s="2" t="s">
        <x:v>2257</x:v>
      </x:c>
      <x:c r="I271" s="2" t="s">
        <x:v>1004</x:v>
      </x:c>
      <x:c r="J271" s="3">
        <x:v>44074</x:v>
      </x:c>
      <x:c r="K271" s="2" t="s">
        <x:v>1012</x:v>
      </x:c>
      <x:c r="L271" s="2" t="str">
        <x:f t="shared" si="4"/>
        <x:v>очной</x:v>
      </x:c>
      <x:c r="M271" s="2" t="s">
        <x:v>2751</x:v>
      </x:c>
      <x:c r="N271" s="2" t="s">
        <x:v>4331</x:v>
      </x:c>
      <x:c r="O271" s="2" t="s">
        <x:v>996</x:v>
      </x:c>
      <x:c r="P271" s="2" t="s">
        <x:v>2172</x:v>
      </x:c>
      <x:c r="Q271" s="2" t="s">
        <x:v>2754</x:v>
      </x:c>
      <x:c r="R271" s="2" t="s">
        <x:v>2182</x:v>
      </x:c>
    </x:row>
    <x:row r="272" spans="3:18">
      <x:c r="C272" s="2" t="s">
        <x:v>1507</x:v>
      </x:c>
      <x:c r="D272" s="2" t="s">
        <x:v>1181</x:v>
      </x:c>
      <x:c r="E272" s="2" t="s">
        <x:v>2078</x:v>
      </x:c>
      <x:c r="F272" s="2" t="s">
        <x:v>999</x:v>
      </x:c>
      <x:c r="G272" s="3">
        <x:v>36353</x:v>
      </x:c>
      <x:c r="H272" s="2" t="s">
        <x:v>1040</x:v>
      </x:c>
      <x:c r="I272" s="2" t="s">
        <x:v>1041</x:v>
      </x:c>
      <x:c r="J272" s="3">
        <x:v>42234</x:v>
      </x:c>
      <x:c r="K272" s="2" t="s">
        <x:v>1012</x:v>
      </x:c>
      <x:c r="L272" s="2" t="str">
        <x:f t="shared" si="4"/>
        <x:v>очной</x:v>
      </x:c>
      <x:c r="M272" s="2" t="s">
        <x:v>2751</x:v>
      </x:c>
      <x:c r="N272" s="2" t="s">
        <x:v>4331</x:v>
      </x:c>
      <x:c r="O272" s="2" t="s">
        <x:v>996</x:v>
      </x:c>
      <x:c r="Q272" s="2" t="s">
        <x:v>2754</x:v>
      </x:c>
      <x:c r="R272" s="2" t="s">
        <x:v>2154</x:v>
      </x:c>
    </x:row>
    <x:row r="273" spans="1:18">
      <x:c r="A273" s="2" t="s">
        <x:v>4372</x:v>
      </x:c>
      <x:c r="B273" s="2" t="s">
        <x:v>3069</x:v>
      </x:c>
      <x:c r="C273" s="2" t="s">
        <x:v>1289</x:v>
      </x:c>
      <x:c r="D273" s="2" t="s">
        <x:v>1508</x:v>
      </x:c>
      <x:c r="E273" s="2" t="s">
        <x:v>84</x:v>
      </x:c>
      <x:c r="F273" s="2" t="s">
        <x:v>999</x:v>
      </x:c>
      <x:c r="G273" s="3">
        <x:v>38004</x:v>
      </x:c>
      <x:c r="H273" s="2" t="s">
        <x:v>2283</x:v>
      </x:c>
      <x:c r="I273" s="2" t="s">
        <x:v>1004</x:v>
      </x:c>
      <x:c r="J273" s="3">
        <x:v>44074</x:v>
      </x:c>
      <x:c r="K273" s="2" t="s">
        <x:v>1012</x:v>
      </x:c>
      <x:c r="L273" s="2" t="str">
        <x:f t="shared" si="4"/>
        <x:v>очной</x:v>
      </x:c>
      <x:c r="M273" s="2" t="s">
        <x:v>2751</x:v>
      </x:c>
      <x:c r="N273" s="2" t="s">
        <x:v>4331</x:v>
      </x:c>
      <x:c r="O273" s="2" t="s">
        <x:v>996</x:v>
      </x:c>
      <x:c r="P273" s="2" t="s">
        <x:v>2387</x:v>
      </x:c>
      <x:c r="Q273" s="2" t="s">
        <x:v>2749</x:v>
      </x:c>
      <x:c r="R273" s="2" t="s">
        <x:v>998</x:v>
      </x:c>
    </x:row>
    <x:row r="274" spans="1:18">
      <x:c r="A274" s="2" t="s">
        <x:v>2708</x:v>
      </x:c>
      <x:c r="B274" s="2" t="s">
        <x:v>3070</x:v>
      </x:c>
      <x:c r="C274" s="2" t="s">
        <x:v>1509</x:v>
      </x:c>
      <x:c r="D274" s="2" t="s">
        <x:v>2051</x:v>
      </x:c>
      <x:c r="E274" s="2" t="s">
        <x:v>94</x:v>
      </x:c>
      <x:c r="F274" s="2" t="s">
        <x:v>1017</x:v>
      </x:c>
      <x:c r="G274" s="3">
        <x:v>37251</x:v>
      </x:c>
      <x:c r="H274" s="2" t="s">
        <x:v>1099</x:v>
      </x:c>
      <x:c r="I274" s="2" t="s">
        <x:v>1057</x:v>
      </x:c>
      <x:c r="J274" s="3">
        <x:v>43329</x:v>
      </x:c>
      <x:c r="K274" s="2" t="s">
        <x:v>1012</x:v>
      </x:c>
      <x:c r="L274" s="2" t="str">
        <x:f t="shared" si="4"/>
        <x:v>очной</x:v>
      </x:c>
      <x:c r="M274" s="2" t="s">
        <x:v>2751</x:v>
      </x:c>
      <x:c r="N274" s="2" t="s">
        <x:v>4324</x:v>
      </x:c>
      <x:c r="O274" s="2" t="s">
        <x:v>996</x:v>
      </x:c>
      <x:c r="P274" s="2" t="s">
        <x:v>3494</x:v>
      </x:c>
      <x:c r="Q274" s="2" t="s">
        <x:v>2754</x:v>
      </x:c>
      <x:c r="R274" s="2" t="s">
        <x:v>2182</x:v>
      </x:c>
    </x:row>
    <x:row r="275" spans="3:18">
      <x:c r="C275" s="2" t="s">
        <x:v>1510</x:v>
      </x:c>
      <x:c r="D275" s="2" t="s">
        <x:v>1190</x:v>
      </x:c>
      <x:c r="E275" s="2" t="s">
        <x:v>85</x:v>
      </x:c>
      <x:c r="F275" s="2" t="s">
        <x:v>999</x:v>
      </x:c>
      <x:c r="G275" s="3">
        <x:v>35964</x:v>
      </x:c>
      <x:c r="H275" s="2" t="s">
        <x:v>992</x:v>
      </x:c>
      <x:c r="I275" s="2" t="s">
        <x:v>1052</x:v>
      </x:c>
      <x:c r="J275" s="3">
        <x:v>41869</x:v>
      </x:c>
      <x:c r="K275" s="2" t="s">
        <x:v>1012</x:v>
      </x:c>
      <x:c r="L275" s="2" t="str">
        <x:f t="shared" si="4"/>
        <x:v>очной</x:v>
      </x:c>
      <x:c r="M275" s="2" t="s">
        <x:v>2751</x:v>
      </x:c>
      <x:c r="N275" s="2" t="s">
        <x:v>4331</x:v>
      </x:c>
      <x:c r="Q275" s="2" t="s">
        <x:v>2754</x:v>
      </x:c>
      <x:c r="R275" s="2" t="s">
        <x:v>2154</x:v>
      </x:c>
    </x:row>
    <x:row r="276" spans="3:18">
      <x:c r="C276" s="2" t="s">
        <x:v>1292</x:v>
      </x:c>
      <x:c r="D276" s="2" t="s">
        <x:v>1115</x:v>
      </x:c>
      <x:c r="E276" s="2" t="s">
        <x:v>2094</x:v>
      </x:c>
      <x:c r="F276" s="2" t="s">
        <x:v>999</x:v>
      </x:c>
      <x:c r="G276" s="3">
        <x:v>35958</x:v>
      </x:c>
      <x:c r="H276" s="2" t="s">
        <x:v>1188</x:v>
      </x:c>
      <x:c r="I276" s="2" t="s">
        <x:v>1052</x:v>
      </x:c>
      <x:c r="J276" s="3">
        <x:v>41869</x:v>
      </x:c>
      <x:c r="K276" s="2" t="s">
        <x:v>1012</x:v>
      </x:c>
      <x:c r="L276" s="2" t="str">
        <x:f t="shared" si="4"/>
        <x:v>очной</x:v>
      </x:c>
      <x:c r="M276" s="2" t="s">
        <x:v>2751</x:v>
      </x:c>
      <x:c r="N276" s="2" t="s">
        <x:v>4331</x:v>
      </x:c>
      <x:c r="Q276" s="2" t="s">
        <x:v>2754</x:v>
      </x:c>
      <x:c r="R276" s="2" t="s">
        <x:v>2154</x:v>
      </x:c>
    </x:row>
    <x:row r="277" spans="3:18">
      <x:c r="C277" s="2" t="s">
        <x:v>1296</x:v>
      </x:c>
      <x:c r="D277" s="2" t="s">
        <x:v>2134</x:v>
      </x:c>
      <x:c r="E277" s="2" t="s">
        <x:v>1445</x:v>
      </x:c>
      <x:c r="F277" s="2" t="s">
        <x:v>999</x:v>
      </x:c>
      <x:c r="G277" s="3">
        <x:v>35625</x:v>
      </x:c>
      <x:c r="H277" s="2" t="s">
        <x:v>992</x:v>
      </x:c>
      <x:c r="I277" s="2" t="s">
        <x:v>1276</x:v>
      </x:c>
      <x:c r="J277" s="3">
        <x:v>42236</x:v>
      </x:c>
      <x:c r="K277" s="2" t="s">
        <x:v>1012</x:v>
      </x:c>
      <x:c r="L277" s="2" t="str">
        <x:f t="shared" si="4"/>
        <x:v>очной</x:v>
      </x:c>
      <x:c r="M277" s="2" t="s">
        <x:v>2771</x:v>
      </x:c>
      <x:c r="N277" s="2" t="s">
        <x:v>4331</x:v>
      </x:c>
      <x:c r="Q277" s="2" t="s">
        <x:v>2754</x:v>
      </x:c>
      <x:c r="R277" s="2" t="s">
        <x:v>2154</x:v>
      </x:c>
    </x:row>
    <x:row r="278" spans="1:18">
      <x:c r="A278" s="2" t="s">
        <x:v>4371</x:v>
      </x:c>
      <x:c r="B278" s="2" t="s">
        <x:v>179</x:v>
      </x:c>
      <x:c r="C278" s="2" t="s">
        <x:v>1300</x:v>
      </x:c>
      <x:c r="D278" s="2" t="s">
        <x:v>2051</x:v>
      </x:c>
      <x:c r="E278" s="2" t="s">
        <x:v>74</x:v>
      </x:c>
      <x:c r="F278" s="2" t="s">
        <x:v>1017</x:v>
      </x:c>
      <x:c r="G278" s="3">
        <x:v>37901</x:v>
      </x:c>
      <x:c r="H278" s="2" t="s">
        <x:v>2251</x:v>
      </x:c>
      <x:c r="I278" s="2" t="s">
        <x:v>1009</x:v>
      </x:c>
      <x:c r="J278" s="3">
        <x:v>44074</x:v>
      </x:c>
      <x:c r="K278" s="2" t="s">
        <x:v>1012</x:v>
      </x:c>
      <x:c r="L278" s="2" t="str">
        <x:f t="shared" si="4"/>
        <x:v>очной</x:v>
      </x:c>
      <x:c r="M278" s="2" t="s">
        <x:v>2751</x:v>
      </x:c>
      <x:c r="N278" s="2" t="s">
        <x:v>4324</x:v>
      </x:c>
      <x:c r="O278" s="2" t="s">
        <x:v>2150</x:v>
      </x:c>
      <x:c r="P278" s="2" t="s">
        <x:v>3494</x:v>
      </x:c>
      <x:c r="Q278" s="2" t="s">
        <x:v>2749</x:v>
      </x:c>
      <x:c r="R278" s="2" t="s">
        <x:v>998</x:v>
      </x:c>
    </x:row>
    <x:row r="279" spans="3:18">
      <x:c r="C279" s="2" t="s">
        <x:v>1414</x:v>
      </x:c>
      <x:c r="D279" s="2" t="s">
        <x:v>1050</x:v>
      </x:c>
      <x:c r="E279" s="2" t="s">
        <x:v>1415</x:v>
      </x:c>
      <x:c r="F279" s="2" t="s">
        <x:v>999</x:v>
      </x:c>
      <x:c r="G279" s="3">
        <x:v>34729</x:v>
      </x:c>
      <x:c r="H279" s="2" t="s">
        <x:v>1123</x:v>
      </x:c>
      <x:c r="I279" s="2" t="s">
        <x:v>1110</x:v>
      </x:c>
      <x:c r="J279" s="3">
        <x:v>41148</x:v>
      </x:c>
      <x:c r="K279" s="2" t="s">
        <x:v>1012</x:v>
      </x:c>
      <x:c r="L279" s="2" t="str">
        <x:f t="shared" si="4"/>
        <x:v>очной</x:v>
      </x:c>
      <x:c r="M279" s="2" t="s">
        <x:v>2751</x:v>
      </x:c>
      <x:c r="N279" s="2" t="s">
        <x:v>4331</x:v>
      </x:c>
      <x:c r="Q279" s="2" t="s">
        <x:v>2754</x:v>
      </x:c>
      <x:c r="R279" s="2" t="s">
        <x:v>2154</x:v>
      </x:c>
    </x:row>
    <x:row r="280" spans="1:18">
      <x:c r="A280" s="2" t="s">
        <x:v>4393</x:v>
      </x:c>
      <x:c r="B280" s="2" t="s">
        <x:v>183</x:v>
      </x:c>
      <x:c r="C280" s="2" t="s">
        <x:v>1414</x:v>
      </x:c>
      <x:c r="D280" s="2" t="s">
        <x:v>1281</x:v>
      </x:c>
      <x:c r="E280" s="2" t="s">
        <x:v>1420</x:v>
      </x:c>
      <x:c r="F280" s="2" t="s">
        <x:v>999</x:v>
      </x:c>
      <x:c r="G280" s="3">
        <x:v>38221</x:v>
      </x:c>
      <x:c r="H280" s="2" t="s">
        <x:v>2259</x:v>
      </x:c>
      <x:c r="I280" s="2" t="s">
        <x:v>1004</x:v>
      </x:c>
      <x:c r="J280" s="3">
        <x:v>44074</x:v>
      </x:c>
      <x:c r="K280" s="2" t="s">
        <x:v>1012</x:v>
      </x:c>
      <x:c r="L280" s="2" t="str">
        <x:f t="shared" si="4"/>
        <x:v>очной</x:v>
      </x:c>
      <x:c r="M280" s="2" t="s">
        <x:v>2751</x:v>
      </x:c>
      <x:c r="N280" s="2" t="s">
        <x:v>4331</x:v>
      </x:c>
      <x:c r="O280" s="2" t="s">
        <x:v>996</x:v>
      </x:c>
      <x:c r="P280" s="2" t="s">
        <x:v>3493</x:v>
      </x:c>
      <x:c r="Q280" s="2" t="s">
        <x:v>2749</x:v>
      </x:c>
      <x:c r="R280" s="2" t="s">
        <x:v>998</x:v>
      </x:c>
    </x:row>
    <x:row r="281" spans="1:18">
      <x:c r="A281" s="2" t="s">
        <x:v>2690</x:v>
      </x:c>
      <x:c r="B281" s="2" t="s">
        <x:v>187</x:v>
      </x:c>
      <x:c r="C281" s="2" t="s">
        <x:v>1414</x:v>
      </x:c>
      <x:c r="D281" s="2" t="s">
        <x:v>1050</x:v>
      </x:c>
      <x:c r="E281" s="2" t="s">
        <x:v>1420</x:v>
      </x:c>
      <x:c r="F281" s="2" t="s">
        <x:v>999</x:v>
      </x:c>
      <x:c r="G281" s="3">
        <x:v>38267</x:v>
      </x:c>
      <x:c r="H281" s="2" t="s">
        <x:v>2245</x:v>
      </x:c>
      <x:c r="I281" s="2" t="s">
        <x:v>1009</x:v>
      </x:c>
      <x:c r="J281" s="3">
        <x:v>43706</x:v>
      </x:c>
      <x:c r="K281" s="2" t="s">
        <x:v>1012</x:v>
      </x:c>
      <x:c r="L281" s="2" t="str">
        <x:f t="shared" si="4"/>
        <x:v>очной</x:v>
      </x:c>
      <x:c r="M281" s="2" t="s">
        <x:v>2751</x:v>
      </x:c>
      <x:c r="N281" s="2" t="s">
        <x:v>4324</x:v>
      </x:c>
      <x:c r="O281" s="2" t="s">
        <x:v>2150</x:v>
      </x:c>
      <x:c r="P281" s="2" t="s">
        <x:v>3513</x:v>
      </x:c>
      <x:c r="Q281" s="2" t="s">
        <x:v>2749</x:v>
      </x:c>
      <x:c r="R281" s="2" t="s">
        <x:v>998</x:v>
      </x:c>
    </x:row>
    <x:row r="282" spans="3:18">
      <x:c r="C282" s="2" t="s">
        <x:v>1416</x:v>
      </x:c>
      <x:c r="D282" s="2" t="s">
        <x:v>1014</x:v>
      </x:c>
      <x:c r="E282" s="2" t="s">
        <x:v>2052</x:v>
      </x:c>
      <x:c r="F282" s="2" t="s">
        <x:v>999</x:v>
      </x:c>
      <x:c r="G282" s="3">
        <x:v>36517</x:v>
      </x:c>
      <x:c r="H282" s="2" t="s">
        <x:v>1135</x:v>
      </x:c>
      <x:c r="I282" s="2" t="s">
        <x:v>1041</x:v>
      </x:c>
      <x:c r="J282" s="3">
        <x:v>42234</x:v>
      </x:c>
      <x:c r="K282" s="2" t="s">
        <x:v>1012</x:v>
      </x:c>
      <x:c r="L282" s="2" t="str">
        <x:f t="shared" si="4"/>
        <x:v>очной</x:v>
      </x:c>
      <x:c r="M282" s="2" t="s">
        <x:v>2751</x:v>
      </x:c>
      <x:c r="N282" s="2" t="s">
        <x:v>4331</x:v>
      </x:c>
      <x:c r="O282" s="2" t="s">
        <x:v>996</x:v>
      </x:c>
      <x:c r="Q282" s="2" t="s">
        <x:v>2754</x:v>
      </x:c>
      <x:c r="R282" s="2" t="s">
        <x:v>2154</x:v>
      </x:c>
    </x:row>
    <x:row r="283" spans="3:18">
      <x:c r="C283" s="2" t="s">
        <x:v>1416</x:v>
      </x:c>
      <x:c r="D283" s="2" t="s">
        <x:v>1079</x:v>
      </x:c>
      <x:c r="E283" s="2" t="s">
        <x:v>89</x:v>
      </x:c>
      <x:c r="F283" s="2" t="s">
        <x:v>999</x:v>
      </x:c>
      <x:c r="G283" s="3">
        <x:v>34795</x:v>
      </x:c>
      <x:c r="H283" s="2" t="s">
        <x:v>1270</x:v>
      </x:c>
      <x:c r="I283" s="2" t="s">
        <x:v>1101</x:v>
      </x:c>
      <x:c r="J283" s="3">
        <x:v>40745</x:v>
      </x:c>
      <x:c r="K283" s="2" t="s">
        <x:v>1012</x:v>
      </x:c>
      <x:c r="L283" s="2" t="str">
        <x:f t="shared" si="4"/>
        <x:v>очной</x:v>
      </x:c>
      <x:c r="M283" s="2" t="s">
        <x:v>2751</x:v>
      </x:c>
      <x:c r="N283" s="2" t="s">
        <x:v>4331</x:v>
      </x:c>
      <x:c r="Q283" s="2" t="s">
        <x:v>2754</x:v>
      </x:c>
      <x:c r="R283" s="2" t="s">
        <x:v>2154</x:v>
      </x:c>
    </x:row>
    <x:row r="284" spans="3:18">
      <x:c r="C284" s="2" t="s">
        <x:v>1417</x:v>
      </x:c>
      <x:c r="D284" s="2" t="s">
        <x:v>1048</x:v>
      </x:c>
      <x:c r="E284" s="2" t="s">
        <x:v>81</x:v>
      </x:c>
      <x:c r="F284" s="2" t="s">
        <x:v>999</x:v>
      </x:c>
      <x:c r="G284" s="3">
        <x:v>35200</x:v>
      </x:c>
      <x:c r="H284" s="2" t="s">
        <x:v>1071</x:v>
      </x:c>
      <x:c r="I284" s="2" t="s">
        <x:v>1110</x:v>
      </x:c>
      <x:c r="J284" s="3">
        <x:v>41148</x:v>
      </x:c>
      <x:c r="K284" s="2" t="s">
        <x:v>1012</x:v>
      </x:c>
      <x:c r="L284" s="2" t="str">
        <x:f t="shared" si="4"/>
        <x:v>очной</x:v>
      </x:c>
      <x:c r="M284" s="2" t="s">
        <x:v>2751</x:v>
      </x:c>
      <x:c r="N284" s="2" t="s">
        <x:v>4331</x:v>
      </x:c>
      <x:c r="Q284" s="2" t="s">
        <x:v>2754</x:v>
      </x:c>
      <x:c r="R284" s="2" t="s">
        <x:v>2154</x:v>
      </x:c>
    </x:row>
    <x:row r="285" spans="3:18">
      <x:c r="C285" s="2" t="s">
        <x:v>1418</x:v>
      </x:c>
      <x:c r="D285" s="2" t="s">
        <x:v>1129</x:v>
      </x:c>
      <x:c r="E285" s="2" t="s">
        <x:v>2112</x:v>
      </x:c>
      <x:c r="F285" s="2" t="s">
        <x:v>999</x:v>
      </x:c>
      <x:c r="G285" s="3">
        <x:v>35593</x:v>
      </x:c>
      <x:c r="H285" s="2" t="s">
        <x:v>1168</x:v>
      </x:c>
      <x:c r="I285" s="2" t="s">
        <x:v>1121</x:v>
      </x:c>
      <x:c r="J285" s="3">
        <x:v>41470</x:v>
      </x:c>
      <x:c r="K285" s="2" t="s">
        <x:v>1012</x:v>
      </x:c>
      <x:c r="L285" s="2" t="str">
        <x:f t="shared" si="4"/>
        <x:v>очной</x:v>
      </x:c>
      <x:c r="M285" s="2" t="s">
        <x:v>2751</x:v>
      </x:c>
      <x:c r="N285" s="2" t="s">
        <x:v>4331</x:v>
      </x:c>
      <x:c r="Q285" s="2" t="s">
        <x:v>2754</x:v>
      </x:c>
      <x:c r="R285" s="2" t="s">
        <x:v>2154</x:v>
      </x:c>
    </x:row>
    <x:row r="286" spans="3:18">
      <x:c r="C286" s="2" t="s">
        <x:v>1419</x:v>
      </x:c>
      <x:c r="D286" s="2" t="s">
        <x:v>1055</x:v>
      </x:c>
      <x:c r="E286" s="2" t="s">
        <x:v>2125</x:v>
      </x:c>
      <x:c r="F286" s="2" t="s">
        <x:v>999</x:v>
      </x:c>
      <x:c r="G286" s="3">
        <x:v>35763</x:v>
      </x:c>
      <x:c r="H286" s="2" t="s">
        <x:v>1205</x:v>
      </x:c>
      <x:c r="I286" s="2" t="s">
        <x:v>1121</x:v>
      </x:c>
      <x:c r="J286" s="3">
        <x:v>41470</x:v>
      </x:c>
      <x:c r="K286" s="2" t="s">
        <x:v>1012</x:v>
      </x:c>
      <x:c r="L286" s="2" t="str">
        <x:f t="shared" si="4"/>
        <x:v>очной</x:v>
      </x:c>
      <x:c r="M286" s="2" t="s">
        <x:v>2751</x:v>
      </x:c>
      <x:c r="N286" s="2" t="s">
        <x:v>4331</x:v>
      </x:c>
      <x:c r="Q286" s="2" t="s">
        <x:v>2754</x:v>
      </x:c>
      <x:c r="R286" s="2" t="s">
        <x:v>2154</x:v>
      </x:c>
    </x:row>
    <x:row r="287" spans="3:18">
      <x:c r="C287" s="2" t="s">
        <x:v>1419</x:v>
      </x:c>
      <x:c r="D287" s="2" t="s">
        <x:v>1048</x:v>
      </x:c>
      <x:c r="E287" s="2" t="s">
        <x:v>2094</x:v>
      </x:c>
      <x:c r="F287" s="2" t="s">
        <x:v>999</x:v>
      </x:c>
      <x:c r="G287" s="3">
        <x:v>35913</x:v>
      </x:c>
      <x:c r="H287" s="2" t="s">
        <x:v>1018</x:v>
      </x:c>
      <x:c r="I287" s="2" t="s">
        <x:v>1052</x:v>
      </x:c>
      <x:c r="J287" s="3">
        <x:v>41869</x:v>
      </x:c>
      <x:c r="K287" s="2" t="s">
        <x:v>1012</x:v>
      </x:c>
      <x:c r="L287" s="2" t="str">
        <x:f t="shared" si="4"/>
        <x:v>очной</x:v>
      </x:c>
      <x:c r="M287" s="2" t="s">
        <x:v>2751</x:v>
      </x:c>
      <x:c r="N287" s="2" t="s">
        <x:v>4331</x:v>
      </x:c>
      <x:c r="Q287" s="2" t="s">
        <x:v>2754</x:v>
      </x:c>
      <x:c r="R287" s="2" t="s">
        <x:v>2154</x:v>
      </x:c>
    </x:row>
    <x:row r="288" spans="3:18">
      <x:c r="C288" s="2" t="s">
        <x:v>1419</x:v>
      </x:c>
      <x:c r="D288" s="2" t="s">
        <x:v>1195</x:v>
      </x:c>
      <x:c r="E288" s="2" t="s">
        <x:v>1445</x:v>
      </x:c>
      <x:c r="F288" s="2" t="s">
        <x:v>999</x:v>
      </x:c>
      <x:c r="G288" s="3">
        <x:v>35668</x:v>
      </x:c>
      <x:c r="H288" s="2" t="s">
        <x:v>1188</x:v>
      </x:c>
      <x:c r="I288" s="2" t="s">
        <x:v>1052</x:v>
      </x:c>
      <x:c r="J288" s="3">
        <x:v>41869</x:v>
      </x:c>
      <x:c r="K288" s="2" t="s">
        <x:v>1012</x:v>
      </x:c>
      <x:c r="L288" s="2" t="str">
        <x:f t="shared" si="4"/>
        <x:v>очной</x:v>
      </x:c>
      <x:c r="M288" s="2" t="s">
        <x:v>2751</x:v>
      </x:c>
      <x:c r="N288" s="2" t="s">
        <x:v>4331</x:v>
      </x:c>
      <x:c r="Q288" s="2" t="s">
        <x:v>2754</x:v>
      </x:c>
      <x:c r="R288" s="2" t="s">
        <x:v>2182</x:v>
      </x:c>
    </x:row>
    <x:row r="289" spans="1:18">
      <x:c r="A289" s="2" t="s">
        <x:v>2719</x:v>
      </x:c>
      <x:c r="B289" s="2" t="s">
        <x:v>184</x:v>
      </x:c>
      <x:c r="C289" s="2" t="s">
        <x:v>1419</x:v>
      </x:c>
      <x:c r="D289" s="2" t="s">
        <x:v>1293</x:v>
      </x:c>
      <x:c r="E289" s="2" t="s">
        <x:v>2112</x:v>
      </x:c>
      <x:c r="F289" s="2" t="s">
        <x:v>999</x:v>
      </x:c>
      <x:c r="G289" s="3">
        <x:v>38453</x:v>
      </x:c>
      <x:c r="H289" s="2" t="s">
        <x:v>2269</x:v>
      </x:c>
      <x:c r="I289" s="2" t="s">
        <x:v>1011</x:v>
      </x:c>
      <x:c r="J289" s="3">
        <x:v>44424</x:v>
      </x:c>
      <x:c r="K289" s="2" t="s">
        <x:v>1012</x:v>
      </x:c>
      <x:c r="L289" s="2" t="str">
        <x:f t="shared" si="4"/>
        <x:v>очной</x:v>
      </x:c>
      <x:c r="M289" s="2" t="s">
        <x:v>2751</x:v>
      </x:c>
      <x:c r="N289" s="2" t="s">
        <x:v>4324</x:v>
      </x:c>
      <x:c r="O289" s="2" t="s">
        <x:v>2150</x:v>
      </x:c>
      <x:c r="P289" s="2" t="s">
        <x:v>4138</x:v>
      </x:c>
      <x:c r="Q289" s="2" t="s">
        <x:v>3505</x:v>
      </x:c>
      <x:c r="R289" s="2" t="s">
        <x:v>998</x:v>
      </x:c>
    </x:row>
    <x:row r="290" spans="1:18">
      <x:c r="A290" s="2" t="s">
        <x:v>4373</x:v>
      </x:c>
      <x:c r="B290" s="2" t="s">
        <x:v>185</x:v>
      </x:c>
      <x:c r="C290" s="2" t="s">
        <x:v>1419</x:v>
      </x:c>
      <x:c r="D290" s="2" t="s">
        <x:v>2134</x:v>
      </x:c>
      <x:c r="E290" s="2" t="s">
        <x:v>2125</x:v>
      </x:c>
      <x:c r="F290" s="2" t="s">
        <x:v>999</x:v>
      </x:c>
      <x:c r="G290" s="3">
        <x:v>38293</x:v>
      </x:c>
      <x:c r="H290" s="2" t="s">
        <x:v>2261</x:v>
      </x:c>
      <x:c r="I290" s="2" t="s">
        <x:v>1004</x:v>
      </x:c>
      <x:c r="J290" s="3">
        <x:v>44074</x:v>
      </x:c>
      <x:c r="K290" s="2" t="s">
        <x:v>1012</x:v>
      </x:c>
      <x:c r="L290" s="2" t="str">
        <x:f t="shared" si="4"/>
        <x:v>очной</x:v>
      </x:c>
      <x:c r="M290" s="2" t="s">
        <x:v>2751</x:v>
      </x:c>
      <x:c r="N290" s="2" t="s">
        <x:v>4324</x:v>
      </x:c>
      <x:c r="O290" s="2" t="s">
        <x:v>996</x:v>
      </x:c>
      <x:c r="P290" s="2" t="s">
        <x:v>2171</x:v>
      </x:c>
      <x:c r="Q290" s="2" t="s">
        <x:v>3505</x:v>
      </x:c>
      <x:c r="R290" s="2" t="s">
        <x:v>998</x:v>
      </x:c>
    </x:row>
    <x:row r="291" spans="3:14">
      <x:c r="C291" s="2" t="s">
        <x:v>1419</x:v>
      </x:c>
      <x:c r="D291" s="2" t="s">
        <x:v>2134</x:v>
      </x:c>
      <x:c r="E291" s="2" t="s">
        <x:v>2971</x:v>
      </x:c>
      <x:c r="F291" s="2" t="s">
        <x:v>999</x:v>
      </x:c>
      <x:c r="G291" s="3">
        <x:v>38293</x:v>
      </x:c>
      <x:c r="H291" s="2" t="s">
        <x:v>2261</x:v>
      </x:c>
      <x:c r="I291" s="2" t="s">
        <x:v>1026</x:v>
      </x:c>
      <x:c r="J291" s="3">
        <x:v>44071</x:v>
      </x:c>
      <x:c r="K291" s="2" t="s">
        <x:v>1012</x:v>
      </x:c>
      <x:c r="L291" s="2" t="str">
        <x:f t="shared" si="4"/>
        <x:v>очной</x:v>
      </x:c>
      <x:c r="M291" s="2" t="s">
        <x:v>2745</x:v>
      </x:c>
      <x:c r="N291" s="2" t="s">
        <x:v>4324</x:v>
      </x:c>
    </x:row>
    <x:row r="292" spans="1:18">
      <x:c r="A292" s="2" t="s">
        <x:v>4369</x:v>
      </x:c>
      <x:c r="B292" s="2" t="s">
        <x:v>186</x:v>
      </x:c>
      <x:c r="C292" s="2" t="s">
        <x:v>1419</x:v>
      </x:c>
      <x:c r="D292" s="2" t="s">
        <x:v>1190</x:v>
      </x:c>
      <x:c r="E292" s="2" t="s">
        <x:v>102</x:v>
      </x:c>
      <x:c r="F292" s="2" t="s">
        <x:v>999</x:v>
      </x:c>
      <x:c r="G292" s="3">
        <x:v>38305</x:v>
      </x:c>
      <x:c r="H292" s="2" t="s">
        <x:v>2259</x:v>
      </x:c>
      <x:c r="I292" s="2" t="s">
        <x:v>1004</x:v>
      </x:c>
      <x:c r="J292" s="3">
        <x:v>44074</x:v>
      </x:c>
      <x:c r="K292" s="2" t="s">
        <x:v>1012</x:v>
      </x:c>
      <x:c r="L292" s="2" t="str">
        <x:f t="shared" si="4"/>
        <x:v>очной</x:v>
      </x:c>
      <x:c r="M292" s="2" t="s">
        <x:v>2751</x:v>
      </x:c>
      <x:c r="N292" s="2" t="s">
        <x:v>4331</x:v>
      </x:c>
      <x:c r="O292" s="2" t="s">
        <x:v>996</x:v>
      </x:c>
      <x:c r="P292" s="2" t="s">
        <x:v>3493</x:v>
      </x:c>
      <x:c r="Q292" s="2" t="s">
        <x:v>2749</x:v>
      </x:c>
      <x:c r="R292" s="2" t="s">
        <x:v>998</x:v>
      </x:c>
    </x:row>
    <x:row r="293" spans="1:18">
      <x:c r="A293" s="2" t="s">
        <x:v>4389</x:v>
      </x:c>
      <x:c r="B293" s="2" t="s">
        <x:v>188</x:v>
      </x:c>
      <x:c r="C293" s="2" t="s">
        <x:v>2972</x:v>
      </x:c>
      <x:c r="D293" s="2" t="s">
        <x:v>1116</x:v>
      </x:c>
      <x:c r="E293" s="2" t="s">
        <x:v>1466</x:v>
      </x:c>
      <x:c r="F293" s="2" t="s">
        <x:v>1017</x:v>
      </x:c>
      <x:c r="G293" s="3">
        <x:v>38081</x:v>
      </x:c>
      <x:c r="H293" s="2" t="s">
        <x:v>2246</x:v>
      </x:c>
      <x:c r="I293" s="2" t="s">
        <x:v>1497</x:v>
      </x:c>
      <x:c r="J293" s="3">
        <x:v>44074</x:v>
      </x:c>
      <x:c r="K293" s="2" t="s">
        <x:v>1012</x:v>
      </x:c>
      <x:c r="L293" s="2" t="str">
        <x:f t="shared" si="4"/>
        <x:v>очной</x:v>
      </x:c>
      <x:c r="M293" s="2" t="s">
        <x:v>2751</x:v>
      </x:c>
      <x:c r="N293" s="2" t="s">
        <x:v>4324</x:v>
      </x:c>
      <x:c r="O293" s="2" t="s">
        <x:v>2150</x:v>
      </x:c>
      <x:c r="P293" s="2" t="s">
        <x:v>3513</x:v>
      </x:c>
      <x:c r="Q293" s="2" t="s">
        <x:v>2749</x:v>
      </x:c>
      <x:c r="R293" s="2" t="s">
        <x:v>998</x:v>
      </x:c>
    </x:row>
    <x:row r="294" spans="1:18">
      <x:c r="A294" s="2" t="s">
        <x:v>4395</x:v>
      </x:c>
      <x:c r="B294" s="2" t="s">
        <x:v>180</x:v>
      </x:c>
      <x:c r="C294" s="2" t="s">
        <x:v>2972</x:v>
      </x:c>
      <x:c r="D294" s="2" t="s">
        <x:v>2973</x:v>
      </x:c>
      <x:c r="E294" s="2" t="s">
        <x:v>2970</x:v>
      </x:c>
      <x:c r="F294" s="2" t="s">
        <x:v>1017</x:v>
      </x:c>
      <x:c r="G294" s="3">
        <x:v>37804</x:v>
      </x:c>
      <x:c r="H294" s="2" t="s">
        <x:v>2280</x:v>
      </x:c>
      <x:c r="I294" s="2" t="s">
        <x:v>1028</x:v>
      </x:c>
      <x:c r="J294" s="3">
        <x:v>43696</x:v>
      </x:c>
      <x:c r="K294" s="2" t="s">
        <x:v>1012</x:v>
      </x:c>
      <x:c r="L294" s="2" t="str">
        <x:f t="shared" si="4"/>
        <x:v>очной</x:v>
      </x:c>
      <x:c r="M294" s="2" t="s">
        <x:v>2751</x:v>
      </x:c>
      <x:c r="N294" s="2" t="s">
        <x:v>4331</x:v>
      </x:c>
      <x:c r="O294" s="2" t="s">
        <x:v>996</x:v>
      </x:c>
      <x:c r="P294" s="2" t="s">
        <x:v>2387</x:v>
      </x:c>
      <x:c r="Q294" s="2" t="s">
        <x:v>2749</x:v>
      </x:c>
      <x:c r="R294" s="2" t="s">
        <x:v>998</x:v>
      </x:c>
    </x:row>
    <x:row r="295" spans="3:18">
      <x:c r="C295" s="2" t="s">
        <x:v>2974</x:v>
      </x:c>
      <x:c r="D295" s="2" t="s">
        <x:v>1190</x:v>
      </x:c>
      <x:c r="E295" s="2" t="s">
        <x:v>2052</x:v>
      </x:c>
      <x:c r="F295" s="2" t="s">
        <x:v>999</x:v>
      </x:c>
      <x:c r="G295" s="3">
        <x:v>34966</x:v>
      </x:c>
      <x:c r="H295" s="2" t="s">
        <x:v>1208</x:v>
      </x:c>
      <x:c r="I295" s="2" t="s">
        <x:v>1101</x:v>
      </x:c>
      <x:c r="J295" s="3">
        <x:v>40745</x:v>
      </x:c>
      <x:c r="K295" s="2" t="s">
        <x:v>1012</x:v>
      </x:c>
      <x:c r="L295" s="2" t="str">
        <x:f t="shared" si="4"/>
        <x:v>очной</x:v>
      </x:c>
      <x:c r="M295" s="2" t="s">
        <x:v>2751</x:v>
      </x:c>
      <x:c r="N295" s="2" t="s">
        <x:v>4331</x:v>
      </x:c>
      <x:c r="Q295" s="2" t="s">
        <x:v>2754</x:v>
      </x:c>
      <x:c r="R295" s="2" t="s">
        <x:v>2182</x:v>
      </x:c>
    </x:row>
    <x:row r="296" spans="1:18">
      <x:c r="A296" s="2" t="s">
        <x:v>2770</x:v>
      </x:c>
      <x:c r="B296" s="2" t="s">
        <x:v>181</x:v>
      </x:c>
      <x:c r="C296" s="2" t="s">
        <x:v>2976</x:v>
      </x:c>
      <x:c r="D296" s="2" t="s">
        <x:v>1290</x:v>
      </x:c>
      <x:c r="E296" s="2" t="s">
        <x:v>2108</x:v>
      </x:c>
      <x:c r="F296" s="2" t="s">
        <x:v>999</x:v>
      </x:c>
      <x:c r="G296" s="3">
        <x:v>38569</x:v>
      </x:c>
      <x:c r="H296" s="2" t="s">
        <x:v>1070</x:v>
      </x:c>
      <x:c r="I296" s="2" t="s">
        <x:v>1291</x:v>
      </x:c>
      <x:c r="J296" s="3">
        <x:v>44487</x:v>
      </x:c>
      <x:c r="K296" s="2" t="s">
        <x:v>1012</x:v>
      </x:c>
      <x:c r="L296" s="2" t="str">
        <x:f t="shared" si="4"/>
        <x:v>очной</x:v>
      </x:c>
      <x:c r="M296" s="2" t="s">
        <x:v>2751</x:v>
      </x:c>
      <x:c r="N296" s="2" t="s">
        <x:v>4324</x:v>
      </x:c>
      <x:c r="O296" s="2" t="s">
        <x:v>996</x:v>
      </x:c>
      <x:c r="P296" s="2" t="s">
        <x:v>3497</x:v>
      </x:c>
      <x:c r="Q296" s="2" t="s">
        <x:v>3505</x:v>
      </x:c>
      <x:c r="R296" s="2" t="s">
        <x:v>998</x:v>
      </x:c>
    </x:row>
    <x:row r="297" spans="1:18">
      <x:c r="A297" s="2" t="s">
        <x:v>4374</x:v>
      </x:c>
      <x:c r="B297" s="2" t="s">
        <x:v>182</x:v>
      </x:c>
      <x:c r="C297" s="2" t="s">
        <x:v>1278</x:v>
      </x:c>
      <x:c r="D297" s="2" t="s">
        <x:v>2116</x:v>
      </x:c>
      <x:c r="E297" s="2" t="s">
        <x:v>2975</x:v>
      </x:c>
      <x:c r="F297" s="2" t="s">
        <x:v>1017</x:v>
      </x:c>
      <x:c r="G297" s="3">
        <x:v>37948</x:v>
      </x:c>
      <x:c r="H297" s="2" t="s">
        <x:v>2260</x:v>
      </x:c>
      <x:c r="I297" s="2" t="s">
        <x:v>1028</x:v>
      </x:c>
      <x:c r="J297" s="3">
        <x:v>43696</x:v>
      </x:c>
      <x:c r="K297" s="2" t="s">
        <x:v>1012</x:v>
      </x:c>
      <x:c r="L297" s="2" t="str">
        <x:f t="shared" si="4"/>
        <x:v>очной</x:v>
      </x:c>
      <x:c r="M297" s="2" t="s">
        <x:v>2751</x:v>
      </x:c>
      <x:c r="N297" s="2" t="s">
        <x:v>4324</x:v>
      </x:c>
      <x:c r="O297" s="2" t="s">
        <x:v>996</x:v>
      </x:c>
      <x:c r="P297" s="2" t="s">
        <x:v>3494</x:v>
      </x:c>
      <x:c r="Q297" s="2" t="s">
        <x:v>2749</x:v>
      </x:c>
      <x:c r="R297" s="2" t="s">
        <x:v>998</x:v>
      </x:c>
    </x:row>
    <x:row r="298" spans="3:18">
      <x:c r="C298" s="2" t="s">
        <x:v>1278</x:v>
      </x:c>
      <x:c r="D298" s="2" t="s">
        <x:v>2051</x:v>
      </x:c>
      <x:c r="E298" s="2" t="s">
        <x:v>2977</x:v>
      </x:c>
      <x:c r="F298" s="2" t="s">
        <x:v>1017</x:v>
      </x:c>
      <x:c r="G298" s="3">
        <x:v>29432</x:v>
      </x:c>
      <x:c r="H298" s="2" t="s">
        <x:v>1083</x:v>
      </x:c>
      <x:c r="I298" s="2" t="s">
        <x:v>1105</x:v>
      </x:c>
      <x:c r="J298" s="3">
        <x:v>42247</x:v>
      </x:c>
      <x:c r="K298" s="2" t="s">
        <x:v>91</x:v>
      </x:c>
      <x:c r="L298" s="2" t="str">
        <x:f t="shared" si="4"/>
        <x:v>очно-заочной</x:v>
      </x:c>
      <x:c r="M298" s="2" t="s">
        <x:v>2751</x:v>
      </x:c>
      <x:c r="N298" s="2" t="s">
        <x:v>4324</x:v>
      </x:c>
      <x:c r="O298" s="2" t="s">
        <x:v>2150</x:v>
      </x:c>
      <x:c r="Q298" s="2" t="s">
        <x:v>2754</x:v>
      </x:c>
      <x:c r="R298" s="2" t="s">
        <x:v>2154</x:v>
      </x:c>
    </x:row>
    <x:row r="299" spans="1:18">
      <x:c r="A299" s="2" t="s">
        <x:v>2718</x:v>
      </x:c>
      <x:c r="B299" s="2" t="s">
        <x:v>189</x:v>
      </x:c>
      <x:c r="C299" s="2" t="s">
        <x:v>2978</x:v>
      </x:c>
      <x:c r="D299" s="2" t="s">
        <x:v>1185</x:v>
      </x:c>
      <x:c r="E299" s="2" t="s">
        <x:v>2094</x:v>
      </x:c>
      <x:c r="F299" s="2" t="s">
        <x:v>999</x:v>
      </x:c>
      <x:c r="G299" s="3">
        <x:v>37886</x:v>
      </x:c>
      <x:c r="H299" s="2" t="s">
        <x:v>2257</x:v>
      </x:c>
      <x:c r="I299" s="2" t="s">
        <x:v>1004</x:v>
      </x:c>
      <x:c r="J299" s="3">
        <x:v>44074</x:v>
      </x:c>
      <x:c r="K299" s="2" t="s">
        <x:v>1012</x:v>
      </x:c>
      <x:c r="L299" s="2" t="str">
        <x:f t="shared" si="4"/>
        <x:v>очной</x:v>
      </x:c>
      <x:c r="M299" s="2" t="s">
        <x:v>2751</x:v>
      </x:c>
      <x:c r="N299" s="2" t="s">
        <x:v>4331</x:v>
      </x:c>
      <x:c r="O299" s="2" t="s">
        <x:v>996</x:v>
      </x:c>
      <x:c r="P299" s="2" t="s">
        <x:v>2172</x:v>
      </x:c>
      <x:c r="Q299" s="2" t="s">
        <x:v>2749</x:v>
      </x:c>
      <x:c r="R299" s="2" t="s">
        <x:v>998</x:v>
      </x:c>
    </x:row>
    <x:row r="300" spans="3:18">
      <x:c r="C300" s="2" t="s">
        <x:v>1294</x:v>
      </x:c>
      <x:c r="D300" s="2" t="s">
        <x:v>1033</x:v>
      </x:c>
      <x:c r="E300" s="2" t="s">
        <x:v>2949</x:v>
      </x:c>
      <x:c r="F300" s="2" t="s">
        <x:v>999</x:v>
      </x:c>
      <x:c r="G300" s="3">
        <x:v>35987</x:v>
      </x:c>
      <x:c r="H300" s="2" t="s">
        <x:v>1018</x:v>
      </x:c>
      <x:c r="I300" s="2" t="s">
        <x:v>1052</x:v>
      </x:c>
      <x:c r="J300" s="3">
        <x:v>41869</x:v>
      </x:c>
      <x:c r="K300" s="2" t="s">
        <x:v>1012</x:v>
      </x:c>
      <x:c r="L300" s="2" t="str">
        <x:f t="shared" si="4"/>
        <x:v>очной</x:v>
      </x:c>
      <x:c r="M300" s="2" t="s">
        <x:v>2751</x:v>
      </x:c>
      <x:c r="N300" s="2" t="s">
        <x:v>4331</x:v>
      </x:c>
      <x:c r="Q300" s="2" t="s">
        <x:v>2754</x:v>
      </x:c>
      <x:c r="R300" s="2" t="s">
        <x:v>2154</x:v>
      </x:c>
    </x:row>
    <x:row r="301" spans="1:18">
      <x:c r="A301" s="2" t="s">
        <x:v>2722</x:v>
      </x:c>
      <x:c r="B301" s="2" t="s">
        <x:v>191</x:v>
      </x:c>
      <x:c r="C301" s="2" t="s">
        <x:v>2948</x:v>
      </x:c>
      <x:c r="D301" s="2" t="s">
        <x:v>1288</x:v>
      </x:c>
      <x:c r="E301" s="2" t="s">
        <x:v>74</x:v>
      </x:c>
      <x:c r="F301" s="2" t="s">
        <x:v>1017</x:v>
      </x:c>
      <x:c r="G301" s="3">
        <x:v>38274</x:v>
      </x:c>
      <x:c r="H301" s="2" t="s">
        <x:v>2278</x:v>
      </x:c>
      <x:c r="I301" s="2" t="s">
        <x:v>1019</x:v>
      </x:c>
      <x:c r="J301" s="3">
        <x:v>44424</x:v>
      </x:c>
      <x:c r="K301" s="2" t="s">
        <x:v>1012</x:v>
      </x:c>
      <x:c r="L301" s="2" t="str">
        <x:f t="shared" si="4"/>
        <x:v>очной</x:v>
      </x:c>
      <x:c r="M301" s="2" t="s">
        <x:v>2751</x:v>
      </x:c>
      <x:c r="N301" s="2" t="s">
        <x:v>4324</x:v>
      </x:c>
      <x:c r="O301" s="2" t="s">
        <x:v>996</x:v>
      </x:c>
      <x:c r="P301" s="2" t="s">
        <x:v>4313</x:v>
      </x:c>
      <x:c r="Q301" s="2" t="s">
        <x:v>3505</x:v>
      </x:c>
      <x:c r="R301" s="2" t="s">
        <x:v>998</x:v>
      </x:c>
    </x:row>
    <x:row r="302" spans="1:18">
      <x:c r="A302" s="2" t="s">
        <x:v>2758</x:v>
      </x:c>
      <x:c r="B302" s="2" t="s">
        <x:v>50</x:v>
      </x:c>
      <x:c r="C302" s="2" t="s">
        <x:v>2950</x:v>
      </x:c>
      <x:c r="D302" s="2" t="s">
        <x:v>1133</x:v>
      </x:c>
      <x:c r="E302" s="2" t="s">
        <x:v>2087</x:v>
      </x:c>
      <x:c r="F302" s="2" t="s">
        <x:v>1017</x:v>
      </x:c>
      <x:c r="G302" s="3">
        <x:v>38299</x:v>
      </x:c>
      <x:c r="H302" s="2" t="s">
        <x:v>2246</x:v>
      </x:c>
      <x:c r="I302" s="2" t="s">
        <x:v>1497</x:v>
      </x:c>
      <x:c r="J302" s="3">
        <x:v>44074</x:v>
      </x:c>
      <x:c r="K302" s="2" t="s">
        <x:v>1012</x:v>
      </x:c>
      <x:c r="L302" s="2" t="str">
        <x:f t="shared" si="4"/>
        <x:v>очной</x:v>
      </x:c>
      <x:c r="M302" s="2" t="s">
        <x:v>2751</x:v>
      </x:c>
      <x:c r="N302" s="2" t="s">
        <x:v>4324</x:v>
      </x:c>
      <x:c r="O302" s="2" t="s">
        <x:v>2150</x:v>
      </x:c>
      <x:c r="P302" s="2" t="s">
        <x:v>3513</x:v>
      </x:c>
      <x:c r="Q302" s="2" t="s">
        <x:v>2749</x:v>
      </x:c>
      <x:c r="R302" s="2" t="s">
        <x:v>998</x:v>
      </x:c>
    </x:row>
    <x:row r="303" spans="3:18">
      <x:c r="C303" s="2" t="s">
        <x:v>2951</x:v>
      </x:c>
      <x:c r="D303" s="2" t="s">
        <x:v>2952</x:v>
      </x:c>
      <x:c r="E303" s="2" t="s">
        <x:v>2114</x:v>
      </x:c>
      <x:c r="F303" s="2" t="s">
        <x:v>1017</x:v>
      </x:c>
      <x:c r="G303" s="3">
        <x:v>34843</x:v>
      </x:c>
      <x:c r="H303" s="2" t="s">
        <x:v>1123</x:v>
      </x:c>
      <x:c r="I303" s="2" t="s">
        <x:v>1110</x:v>
      </x:c>
      <x:c r="J303" s="3">
        <x:v>41148</x:v>
      </x:c>
      <x:c r="K303" s="2" t="s">
        <x:v>1012</x:v>
      </x:c>
      <x:c r="L303" s="2" t="str">
        <x:f t="shared" si="4"/>
        <x:v>очной</x:v>
      </x:c>
      <x:c r="M303" s="2" t="s">
        <x:v>2751</x:v>
      </x:c>
      <x:c r="N303" s="2" t="s">
        <x:v>4331</x:v>
      </x:c>
      <x:c r="Q303" s="2" t="s">
        <x:v>2754</x:v>
      </x:c>
      <x:c r="R303" s="2" t="s">
        <x:v>2154</x:v>
      </x:c>
    </x:row>
    <x:row r="304" spans="3:18">
      <x:c r="C304" s="2" t="s">
        <x:v>1303</x:v>
      </x:c>
      <x:c r="D304" s="2" t="s">
        <x:v>1297</x:v>
      </x:c>
      <x:c r="E304" s="2" t="s">
        <x:v>1424</x:v>
      </x:c>
      <x:c r="F304" s="2" t="s">
        <x:v>999</x:v>
      </x:c>
      <x:c r="G304" s="3">
        <x:v>35866</x:v>
      </x:c>
      <x:c r="H304" s="2" t="s">
        <x:v>1018</x:v>
      </x:c>
      <x:c r="I304" s="2" t="s">
        <x:v>1276</x:v>
      </x:c>
      <x:c r="J304" s="3">
        <x:v>42236</x:v>
      </x:c>
      <x:c r="K304" s="2" t="s">
        <x:v>1012</x:v>
      </x:c>
      <x:c r="L304" s="2" t="str">
        <x:f t="shared" si="4"/>
        <x:v>очной</x:v>
      </x:c>
      <x:c r="M304" s="2" t="s">
        <x:v>2751</x:v>
      </x:c>
      <x:c r="N304" s="2" t="s">
        <x:v>4331</x:v>
      </x:c>
      <x:c r="Q304" s="2" t="s">
        <x:v>2754</x:v>
      </x:c>
      <x:c r="R304" s="2" t="s">
        <x:v>2182</x:v>
      </x:c>
    </x:row>
    <x:row r="305" spans="1:18">
      <x:c r="A305" s="2" t="s">
        <x:v>4375</x:v>
      </x:c>
      <x:c r="B305" s="2" t="s">
        <x:v>51</x:v>
      </x:c>
      <x:c r="C305" s="2" t="s">
        <x:v>1298</x:v>
      </x:c>
      <x:c r="D305" s="2" t="s">
        <x:v>1454</x:v>
      </x:c>
      <x:c r="E305" s="2" t="s">
        <x:v>1445</x:v>
      </x:c>
      <x:c r="F305" s="2" t="s">
        <x:v>999</x:v>
      </x:c>
      <x:c r="G305" s="3">
        <x:v>37185</x:v>
      </x:c>
      <x:c r="H305" s="2" t="s">
        <x:v>2276</x:v>
      </x:c>
      <x:c r="I305" s="2" t="s">
        <x:v>1011</x:v>
      </x:c>
      <x:c r="J305" s="3">
        <x:v>43341</x:v>
      </x:c>
      <x:c r="K305" s="2" t="s">
        <x:v>1012</x:v>
      </x:c>
      <x:c r="L305" s="2" t="str">
        <x:f t="shared" si="4"/>
        <x:v>очной</x:v>
      </x:c>
      <x:c r="M305" s="2" t="s">
        <x:v>2751</x:v>
      </x:c>
      <x:c r="N305" s="2" t="s">
        <x:v>4331</x:v>
      </x:c>
      <x:c r="O305" s="2" t="s">
        <x:v>2150</x:v>
      </x:c>
      <x:c r="P305" s="2" t="s">
        <x:v>2176</x:v>
      </x:c>
      <x:c r="Q305" s="2" t="s">
        <x:v>2749</x:v>
      </x:c>
      <x:c r="R305" s="2" t="s">
        <x:v>998</x:v>
      </x:c>
    </x:row>
    <x:row r="306" spans="1:18">
      <x:c r="A306" s="2" t="s">
        <x:v>2769</x:v>
      </x:c>
      <x:c r="B306" s="2" t="s">
        <x:v>52</x:v>
      </x:c>
      <x:c r="C306" s="2" t="s">
        <x:v>2953</x:v>
      </x:c>
      <x:c r="D306" s="2" t="s">
        <x:v>1014</x:v>
      </x:c>
      <x:c r="E306" s="2" t="s">
        <x:v>2095</x:v>
      </x:c>
      <x:c r="F306" s="2" t="s">
        <x:v>999</x:v>
      </x:c>
      <x:c r="G306" s="3">
        <x:v>38478</x:v>
      </x:c>
      <x:c r="H306" s="2" t="s">
        <x:v>2258</x:v>
      </x:c>
      <x:c r="I306" s="2" t="s">
        <x:v>1019</x:v>
      </x:c>
      <x:c r="J306" s="3">
        <x:v>44424</x:v>
      </x:c>
      <x:c r="K306" s="2" t="s">
        <x:v>1012</x:v>
      </x:c>
      <x:c r="L306" s="2" t="str">
        <x:f t="shared" si="4"/>
        <x:v>очной</x:v>
      </x:c>
      <x:c r="M306" s="2" t="s">
        <x:v>2751</x:v>
      </x:c>
      <x:c r="N306" s="2" t="s">
        <x:v>4331</x:v>
      </x:c>
      <x:c r="O306" s="2" t="s">
        <x:v>996</x:v>
      </x:c>
      <x:c r="P306" s="2" t="s">
        <x:v>2172</x:v>
      </x:c>
      <x:c r="Q306" s="2" t="s">
        <x:v>2749</x:v>
      </x:c>
      <x:c r="R306" s="2" t="s">
        <x:v>998</x:v>
      </x:c>
    </x:row>
    <x:row r="307" spans="1:18">
      <x:c r="A307" s="2" t="s">
        <x:v>2723</x:v>
      </x:c>
      <x:c r="B307" s="2" t="s">
        <x:v>53</x:v>
      </x:c>
      <x:c r="C307" s="2" t="s">
        <x:v>2954</x:v>
      </x:c>
      <x:c r="D307" s="2" t="s">
        <x:v>1104</x:v>
      </x:c>
      <x:c r="E307" s="2" t="s">
        <x:v>89</x:v>
      </x:c>
      <x:c r="F307" s="2" t="s">
        <x:v>999</x:v>
      </x:c>
      <x:c r="G307" s="3">
        <x:v>36977</x:v>
      </x:c>
      <x:c r="H307" s="2" t="s">
        <x:v>1138</x:v>
      </x:c>
      <x:c r="I307" s="2" t="s">
        <x:v>1027</x:v>
      </x:c>
      <x:c r="J307" s="3">
        <x:v>42965</x:v>
      </x:c>
      <x:c r="K307" s="2" t="s">
        <x:v>1012</x:v>
      </x:c>
      <x:c r="L307" s="2" t="str">
        <x:f t="shared" si="4"/>
        <x:v>очной</x:v>
      </x:c>
      <x:c r="M307" s="2" t="s">
        <x:v>2751</x:v>
      </x:c>
      <x:c r="N307" s="2" t="s">
        <x:v>4331</x:v>
      </x:c>
      <x:c r="O307" s="2" t="s">
        <x:v>996</x:v>
      </x:c>
      <x:c r="P307" s="2" t="s">
        <x:v>2387</x:v>
      </x:c>
      <x:c r="Q307" s="2" t="s">
        <x:v>2749</x:v>
      </x:c>
      <x:c r="R307" s="2" t="s">
        <x:v>2154</x:v>
      </x:c>
    </x:row>
    <x:row r="308" spans="1:18">
      <x:c r="A308" s="2" t="s">
        <x:v>2720</x:v>
      </x:c>
      <x:c r="B308" s="2" t="s">
        <x:v>57</x:v>
      </x:c>
      <x:c r="C308" s="2" t="s">
        <x:v>2955</x:v>
      </x:c>
      <x:c r="D308" s="2" t="s">
        <x:v>1085</x:v>
      </x:c>
      <x:c r="E308" s="2" t="s">
        <x:v>2052</x:v>
      </x:c>
      <x:c r="F308" s="2" t="s">
        <x:v>999</x:v>
      </x:c>
      <x:c r="G308" s="3">
        <x:v>37789</x:v>
      </x:c>
      <x:c r="H308" s="2" t="s">
        <x:v>2261</x:v>
      </x:c>
      <x:c r="I308" s="2" t="s">
        <x:v>1004</x:v>
      </x:c>
      <x:c r="J308" s="3">
        <x:v>44074</x:v>
      </x:c>
      <x:c r="K308" s="2" t="s">
        <x:v>1012</x:v>
      </x:c>
      <x:c r="L308" s="2" t="str">
        <x:f t="shared" si="4"/>
        <x:v>очной</x:v>
      </x:c>
      <x:c r="M308" s="2" t="s">
        <x:v>2751</x:v>
      </x:c>
      <x:c r="N308" s="2" t="s">
        <x:v>4331</x:v>
      </x:c>
      <x:c r="O308" s="2" t="s">
        <x:v>996</x:v>
      </x:c>
      <x:c r="P308" s="2" t="s">
        <x:v>2172</x:v>
      </x:c>
      <x:c r="Q308" s="2" t="s">
        <x:v>2749</x:v>
      </x:c>
      <x:c r="R308" s="2" t="s">
        <x:v>998</x:v>
      </x:c>
    </x:row>
    <x:row r="309" spans="3:18">
      <x:c r="C309" s="2" t="s">
        <x:v>2955</x:v>
      </x:c>
      <x:c r="D309" s="2" t="s">
        <x:v>1079</x:v>
      </x:c>
      <x:c r="E309" s="2" t="s">
        <x:v>81</x:v>
      </x:c>
      <x:c r="F309" s="2" t="s">
        <x:v>999</x:v>
      </x:c>
      <x:c r="H309" s="2" t="s">
        <x:v>1205</x:v>
      </x:c>
      <x:c r="K309" s="2" t="s">
        <x:v>1012</x:v>
      </x:c>
      <x:c r="L309" s="2" t="str">
        <x:f t="shared" si="4"/>
        <x:v>очной</x:v>
      </x:c>
      <x:c r="M309" s="2" t="s">
        <x:v>2751</x:v>
      </x:c>
      <x:c r="N309" s="2" t="s">
        <x:v>4331</x:v>
      </x:c>
      <x:c r="Q309" s="2" t="s">
        <x:v>2754</x:v>
      </x:c>
      <x:c r="R309" s="2" t="s">
        <x:v>2182</x:v>
      </x:c>
    </x:row>
    <x:row r="310" spans="1:18">
      <x:c r="A310" s="2" t="s">
        <x:v>2720</x:v>
      </x:c>
      <x:c r="B310" s="2" t="s">
        <x:v>57</x:v>
      </x:c>
      <x:c r="C310" s="2" t="s">
        <x:v>2957</x:v>
      </x:c>
      <x:c r="D310" s="2" t="s">
        <x:v>1299</x:v>
      </x:c>
      <x:c r="E310" s="2" t="s">
        <x:v>1434</x:v>
      </x:c>
      <x:c r="F310" s="2" t="s">
        <x:v>1017</x:v>
      </x:c>
      <x:c r="G310" s="3">
        <x:v>37195</x:v>
      </x:c>
      <x:c r="H310" s="2" t="s">
        <x:v>1099</x:v>
      </x:c>
      <x:c r="I310" s="2" t="s">
        <x:v>1057</x:v>
      </x:c>
      <x:c r="J310" s="3">
        <x:v>43329</x:v>
      </x:c>
      <x:c r="K310" s="2" t="s">
        <x:v>1012</x:v>
      </x:c>
      <x:c r="L310" s="2" t="str">
        <x:f t="shared" si="4"/>
        <x:v>очной</x:v>
      </x:c>
      <x:c r="M310" s="2" t="s">
        <x:v>2751</x:v>
      </x:c>
      <x:c r="N310" s="2" t="s">
        <x:v>4324</x:v>
      </x:c>
      <x:c r="O310" s="2" t="s">
        <x:v>996</x:v>
      </x:c>
      <x:c r="P310" s="2" t="s">
        <x:v>3494</x:v>
      </x:c>
      <x:c r="Q310" s="2" t="s">
        <x:v>2754</x:v>
      </x:c>
      <x:c r="R310" s="2" t="s">
        <x:v>2154</x:v>
      </x:c>
    </x:row>
    <x:row r="311" spans="1:18">
      <x:c r="A311" s="2" t="s">
        <x:v>2721</x:v>
      </x:c>
      <x:c r="B311" s="2" t="s">
        <x:v>54</x:v>
      </x:c>
      <x:c r="C311" s="2" t="s">
        <x:v>2956</x:v>
      </x:c>
      <x:c r="D311" s="2" t="s">
        <x:v>1060</x:v>
      </x:c>
      <x:c r="E311" s="2" t="s">
        <x:v>85</x:v>
      </x:c>
      <x:c r="F311" s="2" t="s">
        <x:v>999</x:v>
      </x:c>
      <x:c r="G311" s="3">
        <x:v>43175</x:v>
      </x:c>
      <x:c r="H311" s="2" t="s">
        <x:v>2266</x:v>
      </x:c>
      <x:c r="I311" s="2" t="s">
        <x:v>1057</x:v>
      </x:c>
      <x:c r="J311" s="3">
        <x:v>43329</x:v>
      </x:c>
      <x:c r="K311" s="2" t="s">
        <x:v>1012</x:v>
      </x:c>
      <x:c r="L311" s="2" t="str">
        <x:f t="shared" si="4"/>
        <x:v>очной</x:v>
      </x:c>
      <x:c r="M311" s="2" t="s">
        <x:v>2751</x:v>
      </x:c>
      <x:c r="N311" s="2" t="s">
        <x:v>4333</x:v>
      </x:c>
      <x:c r="O311" s="2" t="s">
        <x:v>996</x:v>
      </x:c>
      <x:c r="P311" s="2" t="s">
        <x:v>4134</x:v>
      </x:c>
      <x:c r="Q311" s="2" t="s">
        <x:v>2749</x:v>
      </x:c>
      <x:c r="R311" s="2" t="s">
        <x:v>998</x:v>
      </x:c>
    </x:row>
    <x:row r="312" spans="3:18">
      <x:c r="C312" s="2" t="s">
        <x:v>1283</x:v>
      </x:c>
      <x:c r="D312" s="2" t="s">
        <x:v>1022</x:v>
      </x:c>
      <x:c r="E312" s="2" t="s">
        <x:v>89</x:v>
      </x:c>
      <x:c r="F312" s="2" t="s">
        <x:v>999</x:v>
      </x:c>
      <x:c r="G312" s="3">
        <x:v>35552</x:v>
      </x:c>
      <x:c r="H312" s="2" t="s">
        <x:v>1058</x:v>
      </x:c>
      <x:c r="I312" s="2" t="s">
        <x:v>1052</x:v>
      </x:c>
      <x:c r="J312" s="3">
        <x:v>41869</x:v>
      </x:c>
      <x:c r="K312" s="2" t="s">
        <x:v>1012</x:v>
      </x:c>
      <x:c r="L312" s="2" t="str">
        <x:f t="shared" si="4"/>
        <x:v>очной</x:v>
      </x:c>
      <x:c r="M312" s="2" t="s">
        <x:v>2751</x:v>
      </x:c>
      <x:c r="N312" s="2" t="s">
        <x:v>4331</x:v>
      </x:c>
      <x:c r="Q312" s="2" t="s">
        <x:v>2754</x:v>
      </x:c>
      <x:c r="R312" s="2" t="s">
        <x:v>2154</x:v>
      </x:c>
    </x:row>
    <x:row r="313" spans="1:18">
      <x:c r="A313" s="2" t="s">
        <x:v>4388</x:v>
      </x:c>
      <x:c r="B313" s="2" t="s">
        <x:v>55</x:v>
      </x:c>
      <x:c r="C313" s="2" t="s">
        <x:v>1305</x:v>
      </x:c>
      <x:c r="D313" s="2" t="s">
        <x:v>1459</x:v>
      </x:c>
      <x:c r="E313" s="2" t="s">
        <x:v>2079</x:v>
      </x:c>
      <x:c r="F313" s="2" t="s">
        <x:v>999</x:v>
      </x:c>
      <x:c r="G313" s="3">
        <x:v>38254</x:v>
      </x:c>
      <x:c r="H313" s="2" t="s">
        <x:v>2277</x:v>
      </x:c>
      <x:c r="I313" s="2" t="s">
        <x:v>1004</x:v>
      </x:c>
      <x:c r="J313" s="3">
        <x:v>44074</x:v>
      </x:c>
      <x:c r="K313" s="2" t="s">
        <x:v>1012</x:v>
      </x:c>
      <x:c r="L313" s="2" t="str">
        <x:f t="shared" si="4"/>
        <x:v>очной</x:v>
      </x:c>
      <x:c r="M313" s="2" t="s">
        <x:v>2751</x:v>
      </x:c>
      <x:c r="N313" s="2" t="s">
        <x:v>4331</x:v>
      </x:c>
      <x:c r="O313" s="2" t="s">
        <x:v>996</x:v>
      </x:c>
      <x:c r="P313" s="2" t="s">
        <x:v>2387</x:v>
      </x:c>
      <x:c r="Q313" s="2" t="s">
        <x:v>2749</x:v>
      </x:c>
      <x:c r="R313" s="2" t="s">
        <x:v>998</x:v>
      </x:c>
    </x:row>
    <x:row r="314" spans="1:18">
      <x:c r="A314" s="2" t="s">
        <x:v>4382</x:v>
      </x:c>
      <x:c r="B314" s="2" t="s">
        <x:v>56</x:v>
      </x:c>
      <x:c r="C314" s="2" t="s">
        <x:v>1277</x:v>
      </x:c>
      <x:c r="D314" s="2" t="s">
        <x:v>1181</x:v>
      </x:c>
      <x:c r="E314" s="2" t="s">
        <x:v>2166</x:v>
      </x:c>
      <x:c r="F314" s="2" t="s">
        <x:v>999</x:v>
      </x:c>
      <x:c r="G314" s="3">
        <x:v>37103</x:v>
      </x:c>
      <x:c r="H314" s="2" t="s">
        <x:v>2283</x:v>
      </x:c>
      <x:c r="I314" s="2" t="s">
        <x:v>1004</x:v>
      </x:c>
      <x:c r="J314" s="3">
        <x:v>44074</x:v>
      </x:c>
      <x:c r="K314" s="2" t="s">
        <x:v>1012</x:v>
      </x:c>
      <x:c r="L314" s="2" t="str">
        <x:f t="shared" si="4"/>
        <x:v>очной</x:v>
      </x:c>
      <x:c r="M314" s="2" t="s">
        <x:v>2751</x:v>
      </x:c>
      <x:c r="N314" s="2" t="s">
        <x:v>4331</x:v>
      </x:c>
      <x:c r="O314" s="2" t="s">
        <x:v>996</x:v>
      </x:c>
      <x:c r="P314" s="2" t="s">
        <x:v>2387</x:v>
      </x:c>
      <x:c r="Q314" s="2" t="s">
        <x:v>2749</x:v>
      </x:c>
      <x:c r="R314" s="2" t="s">
        <x:v>998</x:v>
      </x:c>
    </x:row>
    <x:row r="315" spans="1:18">
      <x:c r="A315" s="2" t="s">
        <x:v>2778</x:v>
      </x:c>
      <x:c r="B315" s="2" t="s">
        <x:v>47</x:v>
      </x:c>
      <x:c r="C315" s="2" t="s">
        <x:v>1304</x:v>
      </x:c>
      <x:c r="D315" s="2" t="s">
        <x:v>2044</x:v>
      </x:c>
      <x:c r="E315" s="2" t="s">
        <x:v>2078</x:v>
      </x:c>
      <x:c r="F315" s="2" t="s">
        <x:v>999</x:v>
      </x:c>
      <x:c r="G315" s="3">
        <x:v>38368</x:v>
      </x:c>
      <x:c r="H315" s="2" t="s">
        <x:v>2269</x:v>
      </x:c>
      <x:c r="I315" s="2" t="s">
        <x:v>1011</x:v>
      </x:c>
      <x:c r="J315" s="3">
        <x:v>44424</x:v>
      </x:c>
      <x:c r="K315" s="2" t="s">
        <x:v>1012</x:v>
      </x:c>
      <x:c r="L315" s="2" t="str">
        <x:f t="shared" si="4"/>
        <x:v>очной</x:v>
      </x:c>
      <x:c r="M315" s="2" t="s">
        <x:v>2751</x:v>
      </x:c>
      <x:c r="N315" s="2" t="s">
        <x:v>4324</x:v>
      </x:c>
      <x:c r="O315" s="2" t="s">
        <x:v>2150</x:v>
      </x:c>
      <x:c r="P315" s="2" t="s">
        <x:v>4138</x:v>
      </x:c>
      <x:c r="Q315" s="2" t="s">
        <x:v>3505</x:v>
      </x:c>
      <x:c r="R315" s="2" t="s">
        <x:v>998</x:v>
      </x:c>
    </x:row>
    <x:row r="316" spans="3:18">
      <x:c r="C316" s="2" t="s">
        <x:v>1304</x:v>
      </x:c>
      <x:c r="D316" s="2" t="s">
        <x:v>1279</x:v>
      </x:c>
      <x:c r="E316" s="2" t="s">
        <x:v>2166</x:v>
      </x:c>
      <x:c r="F316" s="2" t="s">
        <x:v>999</x:v>
      </x:c>
      <x:c r="G316" s="3">
        <x:v>35871</x:v>
      </x:c>
      <x:c r="H316" s="2" t="s">
        <x:v>1018</x:v>
      </x:c>
      <x:c r="I316" s="2" t="s">
        <x:v>1052</x:v>
      </x:c>
      <x:c r="J316" s="3">
        <x:v>41869</x:v>
      </x:c>
      <x:c r="K316" s="2" t="s">
        <x:v>1012</x:v>
      </x:c>
      <x:c r="L316" s="2" t="str">
        <x:f t="shared" si="4"/>
        <x:v>очной</x:v>
      </x:c>
      <x:c r="M316" s="2" t="s">
        <x:v>2751</x:v>
      </x:c>
      <x:c r="N316" s="2" t="s">
        <x:v>4331</x:v>
      </x:c>
      <x:c r="Q316" s="2" t="s">
        <x:v>2754</x:v>
      </x:c>
      <x:c r="R316" s="2" t="s">
        <x:v>2154</x:v>
      </x:c>
    </x:row>
    <x:row r="317" spans="1:18">
      <x:c r="A317" s="2" t="s">
        <x:v>2396</x:v>
      </x:c>
      <x:c r="B317" s="2" t="s">
        <x:v>49</x:v>
      </x:c>
      <x:c r="C317" s="2" t="s">
        <x:v>1304</x:v>
      </x:c>
      <x:c r="D317" s="2" t="s">
        <x:v>1263</x:v>
      </x:c>
      <x:c r="E317" s="2" t="s">
        <x:v>2119</x:v>
      </x:c>
      <x:c r="F317" s="2" t="s">
        <x:v>999</x:v>
      </x:c>
      <x:c r="G317" s="3">
        <x:v>38708</x:v>
      </x:c>
      <x:c r="H317" s="2" t="s">
        <x:v>2273</x:v>
      </x:c>
      <x:c r="I317" s="2" t="s">
        <x:v>1011</x:v>
      </x:c>
      <x:c r="J317" s="3">
        <x:v>44424</x:v>
      </x:c>
      <x:c r="K317" s="2" t="s">
        <x:v>1012</x:v>
      </x:c>
      <x:c r="L317" s="2" t="str">
        <x:f t="shared" si="4"/>
        <x:v>очной</x:v>
      </x:c>
      <x:c r="M317" s="2" t="s">
        <x:v>2751</x:v>
      </x:c>
      <x:c r="N317" s="2" t="s">
        <x:v>4324</x:v>
      </x:c>
      <x:c r="O317" s="2" t="s">
        <x:v>2150</x:v>
      </x:c>
      <x:c r="P317" s="2" t="s">
        <x:v>3494</x:v>
      </x:c>
      <x:c r="Q317" s="2" t="s">
        <x:v>2749</x:v>
      </x:c>
      <x:c r="R317" s="2" t="s">
        <x:v>998</x:v>
      </x:c>
    </x:row>
    <x:row r="318" spans="1:18">
      <x:c r="A318" s="2" t="s">
        <x:v>2389</x:v>
      </x:c>
      <x:c r="B318" s="2" t="s">
        <x:v>48</x:v>
      </x:c>
      <x:c r="C318" s="2" t="s">
        <x:v>1304</x:v>
      </x:c>
      <x:c r="D318" s="2" t="s">
        <x:v>1038</x:v>
      </x:c>
      <x:c r="E318" s="2" t="s">
        <x:v>89</x:v>
      </x:c>
      <x:c r="F318" s="2" t="s">
        <x:v>999</x:v>
      </x:c>
      <x:c r="G318" s="3">
        <x:v>38516</x:v>
      </x:c>
      <x:c r="H318" s="2" t="s">
        <x:v>2253</x:v>
      </x:c>
      <x:c r="I318" s="2" t="s">
        <x:v>1011</x:v>
      </x:c>
      <x:c r="J318" s="3">
        <x:v>44424</x:v>
      </x:c>
      <x:c r="K318" s="2" t="s">
        <x:v>1012</x:v>
      </x:c>
      <x:c r="L318" s="2" t="str">
        <x:f t="shared" si="4"/>
        <x:v>очной</x:v>
      </x:c>
      <x:c r="M318" s="2" t="s">
        <x:v>2751</x:v>
      </x:c>
      <x:c r="N318" s="2" t="s">
        <x:v>4324</x:v>
      </x:c>
      <x:c r="O318" s="2" t="s">
        <x:v>2150</x:v>
      </x:c>
      <x:c r="P318" s="2" t="s">
        <x:v>3513</x:v>
      </x:c>
      <x:c r="Q318" s="2" t="s">
        <x:v>2749</x:v>
      </x:c>
      <x:c r="R318" s="2" t="s">
        <x:v>998</x:v>
      </x:c>
    </x:row>
    <x:row r="319" spans="1:19" ht="59.850000000000001">
      <x:c r="A319" s="2" t="s">
        <x:v>4384</x:v>
      </x:c>
      <x:c r="B319" s="2" t="s">
        <x:v>58</x:v>
      </x:c>
      <x:c r="C319" s="2" t="s">
        <x:v>1304</x:v>
      </x:c>
      <x:c r="D319" s="2" t="s">
        <x:v>1038</x:v>
      </x:c>
      <x:c r="E319" s="2" t="s">
        <x:v>1429</x:v>
      </x:c>
      <x:c r="F319" s="2" t="s">
        <x:v>999</x:v>
      </x:c>
      <x:c r="G319" s="3">
        <x:v>38443</x:v>
      </x:c>
      <x:c r="H319" s="2" t="s">
        <x:v>2247</x:v>
      </x:c>
      <x:c r="I319" s="2" t="s">
        <x:v>1004</x:v>
      </x:c>
      <x:c r="J319" s="3">
        <x:v>44074</x:v>
      </x:c>
      <x:c r="K319" s="2" t="s">
        <x:v>1012</x:v>
      </x:c>
      <x:c r="L319" s="2" t="str">
        <x:f t="shared" si="4"/>
        <x:v>очной</x:v>
      </x:c>
      <x:c r="M319" s="2" t="s">
        <x:v>2751</x:v>
      </x:c>
      <x:c r="N319" s="2" t="s">
        <x:v>4331</x:v>
      </x:c>
      <x:c r="O319" s="2" t="s">
        <x:v>996</x:v>
      </x:c>
      <x:c r="P319" s="2" t="s">
        <x:v>2172</x:v>
      </x:c>
      <x:c r="Q319" s="2" t="s">
        <x:v>2749</x:v>
      </x:c>
      <x:c r="R319" s="2" t="s">
        <x:v>2958</x:v>
      </x:c>
      <x:c r="S319" s="5" t="s">
        <x:v>1977</x:v>
      </x:c>
    </x:row>
    <x:row r="320" spans="3:14">
      <x:c r="C320" s="2" t="s">
        <x:v>1304</x:v>
      </x:c>
      <x:c r="D320" s="2" t="s">
        <x:v>1048</x:v>
      </x:c>
      <x:c r="E320" s="2" t="s">
        <x:v>89</x:v>
      </x:c>
      <x:c r="F320" s="2" t="s">
        <x:v>999</x:v>
      </x:c>
      <x:c r="G320" s="3">
        <x:v>37992</x:v>
      </x:c>
      <x:c r="H320" s="2" t="s">
        <x:v>2261</x:v>
      </x:c>
      <x:c r="I320" s="2" t="s">
        <x:v>1026</x:v>
      </x:c>
      <x:c r="J320" s="3">
        <x:v>44071</x:v>
      </x:c>
      <x:c r="K320" s="2" t="s">
        <x:v>1012</x:v>
      </x:c>
      <x:c r="L320" s="2" t="str">
        <x:f t="shared" si="4"/>
        <x:v>очной</x:v>
      </x:c>
      <x:c r="M320" s="2" t="s">
        <x:v>2745</x:v>
      </x:c>
      <x:c r="N320" s="2" t="s">
        <x:v>4324</x:v>
      </x:c>
    </x:row>
    <x:row r="321" spans="1:18">
      <x:c r="A321" s="2" t="s">
        <x:v>4386</x:v>
      </x:c>
      <x:c r="B321" s="2" t="s">
        <x:v>36</x:v>
      </x:c>
      <x:c r="C321" s="2" t="s">
        <x:v>1282</x:v>
      </x:c>
      <x:c r="D321" s="2" t="s">
        <x:v>1048</x:v>
      </x:c>
      <x:c r="E321" s="2" t="s">
        <x:v>89</x:v>
      </x:c>
      <x:c r="F321" s="2" t="s">
        <x:v>999</x:v>
      </x:c>
      <x:c r="G321" s="3">
        <x:v>37992</x:v>
      </x:c>
      <x:c r="H321" s="2" t="s">
        <x:v>2261</x:v>
      </x:c>
      <x:c r="I321" s="2" t="s">
        <x:v>1004</x:v>
      </x:c>
      <x:c r="J321" s="3">
        <x:v>44074</x:v>
      </x:c>
      <x:c r="K321" s="2" t="s">
        <x:v>1012</x:v>
      </x:c>
      <x:c r="L321" s="2" t="str">
        <x:f t="shared" si="4"/>
        <x:v>очной</x:v>
      </x:c>
      <x:c r="M321" s="2" t="s">
        <x:v>2751</x:v>
      </x:c>
      <x:c r="N321" s="2" t="s">
        <x:v>4324</x:v>
      </x:c>
      <x:c r="O321" s="2" t="s">
        <x:v>996</x:v>
      </x:c>
      <x:c r="P321" s="2" t="s">
        <x:v>2171</x:v>
      </x:c>
      <x:c r="Q321" s="2" t="s">
        <x:v>3505</x:v>
      </x:c>
      <x:c r="R321" s="2" t="s">
        <x:v>998</x:v>
      </x:c>
    </x:row>
    <x:row r="322" spans="1:18">
      <x:c r="A322" s="2" t="s">
        <x:v>4383</x:v>
      </x:c>
      <x:c r="B322" s="2" t="s">
        <x:v>37</x:v>
      </x:c>
      <x:c r="C322" s="2" t="s">
        <x:v>1284</x:v>
      </x:c>
      <x:c r="D322" s="2" t="s">
        <x:v>1116</x:v>
      </x:c>
      <x:c r="E322" s="2" t="s">
        <x:v>1311</x:v>
      </x:c>
      <x:c r="F322" s="2" t="s">
        <x:v>1017</x:v>
      </x:c>
      <x:c r="G322" s="3">
        <x:v>38215</x:v>
      </x:c>
      <x:c r="H322" s="2" t="s">
        <x:v>2257</x:v>
      </x:c>
      <x:c r="I322" s="2" t="s">
        <x:v>1004</x:v>
      </x:c>
      <x:c r="J322" s="3">
        <x:v>44074</x:v>
      </x:c>
      <x:c r="K322" s="2" t="s">
        <x:v>1012</x:v>
      </x:c>
      <x:c r="L322" s="2" t="str">
        <x:f t="shared" ref="L322:L385" si="5">IF(K322="очная","очной",IF(K322="заочная","заочной","очно-заочной"))</x:f>
        <x:v>очной</x:v>
      </x:c>
      <x:c r="M322" s="2" t="s">
        <x:v>2751</x:v>
      </x:c>
      <x:c r="N322" s="2" t="s">
        <x:v>4331</x:v>
      </x:c>
      <x:c r="O322" s="2" t="s">
        <x:v>996</x:v>
      </x:c>
      <x:c r="P322" s="2" t="s">
        <x:v>2172</x:v>
      </x:c>
      <x:c r="Q322" s="2" t="s">
        <x:v>2749</x:v>
      </x:c>
      <x:c r="R322" s="2" t="s">
        <x:v>998</x:v>
      </x:c>
    </x:row>
    <x:row r="323" spans="3:18">
      <x:c r="C323" s="2" t="s">
        <x:v>1284</x:v>
      </x:c>
      <x:c r="D323" s="2" t="s">
        <x:v>2089</x:v>
      </x:c>
      <x:c r="E323" s="2" t="s">
        <x:v>2074</x:v>
      </x:c>
      <x:c r="F323" s="2" t="s">
        <x:v>1017</x:v>
      </x:c>
      <x:c r="G323" s="3">
        <x:v>36471</x:v>
      </x:c>
      <x:c r="H323" s="2" t="s">
        <x:v>1083</x:v>
      </x:c>
      <x:c r="I323" s="2" t="s">
        <x:v>1105</x:v>
      </x:c>
      <x:c r="J323" s="3">
        <x:v>42247</x:v>
      </x:c>
      <x:c r="K323" s="2" t="s">
        <x:v>1012</x:v>
      </x:c>
      <x:c r="L323" s="2" t="str">
        <x:f t="shared" si="5"/>
        <x:v>очной</x:v>
      </x:c>
      <x:c r="M323" s="2" t="s">
        <x:v>2751</x:v>
      </x:c>
      <x:c r="N323" s="2" t="s">
        <x:v>4324</x:v>
      </x:c>
      <x:c r="O323" s="2" t="s">
        <x:v>2150</x:v>
      </x:c>
      <x:c r="Q323" s="2" t="s">
        <x:v>2754</x:v>
      </x:c>
      <x:c r="R323" s="2" t="s">
        <x:v>2154</x:v>
      </x:c>
    </x:row>
    <x:row r="324" spans="1:18">
      <x:c r="A324" s="2" t="s">
        <x:v>2414</x:v>
      </x:c>
      <x:c r="B324" s="2" t="s">
        <x:v>39</x:v>
      </x:c>
      <x:c r="C324" s="2" t="s">
        <x:v>1284</x:v>
      </x:c>
      <x:c r="D324" s="2" t="s">
        <x:v>1114</x:v>
      </x:c>
      <x:c r="E324" s="2" t="s">
        <x:v>74</x:v>
      </x:c>
      <x:c r="F324" s="2" t="s">
        <x:v>1017</x:v>
      </x:c>
      <x:c r="G324" s="3">
        <x:v>38708</x:v>
      </x:c>
      <x:c r="H324" s="2" t="s">
        <x:v>2253</x:v>
      </x:c>
      <x:c r="I324" s="2" t="s">
        <x:v>1011</x:v>
      </x:c>
      <x:c r="J324" s="3">
        <x:v>44424</x:v>
      </x:c>
      <x:c r="K324" s="2" t="s">
        <x:v>1012</x:v>
      </x:c>
      <x:c r="L324" s="2" t="str">
        <x:f t="shared" si="5"/>
        <x:v>очной</x:v>
      </x:c>
      <x:c r="M324" s="2" t="s">
        <x:v>2751</x:v>
      </x:c>
      <x:c r="N324" s="2" t="s">
        <x:v>4324</x:v>
      </x:c>
      <x:c r="O324" s="2" t="s">
        <x:v>2150</x:v>
      </x:c>
      <x:c r="P324" s="2" t="s">
        <x:v>3513</x:v>
      </x:c>
      <x:c r="Q324" s="2" t="s">
        <x:v>2749</x:v>
      </x:c>
      <x:c r="R324" s="2" t="s">
        <x:v>998</x:v>
      </x:c>
    </x:row>
    <x:row r="325" spans="3:18">
      <x:c r="C325" s="2" t="s">
        <x:v>1321</x:v>
      </x:c>
      <x:c r="D325" s="2" t="s">
        <x:v>1122</x:v>
      </x:c>
      <x:c r="E325" s="2" t="s">
        <x:v>95</x:v>
      </x:c>
      <x:c r="F325" s="2" t="s">
        <x:v>999</x:v>
      </x:c>
      <x:c r="G325" s="3">
        <x:v>36075</x:v>
      </x:c>
      <x:c r="H325" s="2" t="s">
        <x:v>1188</x:v>
      </x:c>
      <x:c r="I325" s="2" t="s">
        <x:v>1329</x:v>
      </x:c>
      <x:c r="J325" s="3">
        <x:v>41880</x:v>
      </x:c>
      <x:c r="K325" s="2" t="s">
        <x:v>1012</x:v>
      </x:c>
      <x:c r="L325" s="2" t="str">
        <x:f t="shared" si="5"/>
        <x:v>очной</x:v>
      </x:c>
      <x:c r="M325" s="2" t="s">
        <x:v>2751</x:v>
      </x:c>
      <x:c r="N325" s="2" t="s">
        <x:v>4331</x:v>
      </x:c>
      <x:c r="Q325" s="2" t="s">
        <x:v>2754</x:v>
      </x:c>
      <x:c r="R325" s="2" t="s">
        <x:v>2154</x:v>
      </x:c>
    </x:row>
    <x:row r="326" spans="3:18">
      <x:c r="C326" s="2" t="s">
        <x:v>2959</x:v>
      </x:c>
      <x:c r="D326" s="2" t="s">
        <x:v>1156</x:v>
      </x:c>
      <x:c r="E326" s="2" t="s">
        <x:v>2118</x:v>
      </x:c>
      <x:c r="F326" s="2" t="s">
        <x:v>1017</x:v>
      </x:c>
      <x:c r="G326" s="3">
        <x:v>36236</x:v>
      </x:c>
      <x:c r="H326" s="2" t="s">
        <x:v>1083</x:v>
      </x:c>
      <x:c r="I326" s="2" t="s">
        <x:v>1105</x:v>
      </x:c>
      <x:c r="J326" s="3">
        <x:v>42247</x:v>
      </x:c>
      <x:c r="K326" s="2" t="s">
        <x:v>1012</x:v>
      </x:c>
      <x:c r="L326" s="2" t="str">
        <x:f t="shared" si="5"/>
        <x:v>очной</x:v>
      </x:c>
      <x:c r="M326" s="2" t="s">
        <x:v>2751</x:v>
      </x:c>
      <x:c r="N326" s="2" t="s">
        <x:v>4324</x:v>
      </x:c>
      <x:c r="O326" s="2" t="s">
        <x:v>2150</x:v>
      </x:c>
      <x:c r="Q326" s="2" t="s">
        <x:v>2754</x:v>
      </x:c>
      <x:c r="R326" s="2" t="s">
        <x:v>2154</x:v>
      </x:c>
    </x:row>
    <x:row r="327" spans="1:18">
      <x:c r="A327" s="2" t="s">
        <x:v>2775</x:v>
      </x:c>
      <x:c r="B327" s="2" t="s">
        <x:v>40</x:v>
      </x:c>
      <x:c r="C327" s="2" t="s">
        <x:v>2960</x:v>
      </x:c>
      <x:c r="D327" s="2" t="s">
        <x:v>1242</x:v>
      </x:c>
      <x:c r="E327" s="2" t="s">
        <x:v>81</x:v>
      </x:c>
      <x:c r="F327" s="2" t="s">
        <x:v>999</x:v>
      </x:c>
      <x:c r="G327" s="3">
        <x:v>38625</x:v>
      </x:c>
      <x:c r="H327" s="2" t="s">
        <x:v>2272</x:v>
      </x:c>
      <x:c r="I327" s="2" t="s">
        <x:v>1019</x:v>
      </x:c>
      <x:c r="J327" s="3">
        <x:v>44424</x:v>
      </x:c>
      <x:c r="K327" s="2" t="s">
        <x:v>1012</x:v>
      </x:c>
      <x:c r="L327" s="2" t="str">
        <x:f t="shared" si="5"/>
        <x:v>очной</x:v>
      </x:c>
      <x:c r="M327" s="2" t="s">
        <x:v>2751</x:v>
      </x:c>
      <x:c r="N327" s="2" t="s">
        <x:v>4324</x:v>
      </x:c>
      <x:c r="O327" s="2" t="s">
        <x:v>996</x:v>
      </x:c>
      <x:c r="P327" s="2" t="s">
        <x:v>4138</x:v>
      </x:c>
      <x:c r="Q327" s="2" t="s">
        <x:v>3505</x:v>
      </x:c>
      <x:c r="R327" s="2" t="s">
        <x:v>998</x:v>
      </x:c>
    </x:row>
    <x:row r="328" spans="3:18">
      <x:c r="C328" s="2" t="s">
        <x:v>1322</x:v>
      </x:c>
      <x:c r="D328" s="2" t="s">
        <x:v>2134</x:v>
      </x:c>
      <x:c r="E328" s="2" t="s">
        <x:v>2095</x:v>
      </x:c>
      <x:c r="F328" s="2" t="s">
        <x:v>999</x:v>
      </x:c>
      <x:c r="G328" s="3">
        <x:v>36317</x:v>
      </x:c>
      <x:c r="H328" s="2" t="s">
        <x:v>1135</x:v>
      </x:c>
      <x:c r="I328" s="2" t="s">
        <x:v>1041</x:v>
      </x:c>
      <x:c r="J328" s="3">
        <x:v>42234</x:v>
      </x:c>
      <x:c r="K328" s="2" t="s">
        <x:v>1012</x:v>
      </x:c>
      <x:c r="L328" s="2" t="str">
        <x:f t="shared" si="5"/>
        <x:v>очной</x:v>
      </x:c>
      <x:c r="M328" s="2" t="s">
        <x:v>2751</x:v>
      </x:c>
      <x:c r="N328" s="2" t="s">
        <x:v>4331</x:v>
      </x:c>
      <x:c r="O328" s="2" t="s">
        <x:v>996</x:v>
      </x:c>
      <x:c r="Q328" s="2" t="s">
        <x:v>2754</x:v>
      </x:c>
      <x:c r="R328" s="2" t="s">
        <x:v>2154</x:v>
      </x:c>
    </x:row>
    <x:row r="329" spans="3:18">
      <x:c r="C329" s="2" t="s">
        <x:v>1322</x:v>
      </x:c>
      <x:c r="D329" s="2" t="s">
        <x:v>1055</x:v>
      </x:c>
      <x:c r="E329" s="2" t="s">
        <x:v>2078</x:v>
      </x:c>
      <x:c r="F329" s="2" t="s">
        <x:v>999</x:v>
      </x:c>
      <x:c r="G329" s="3">
        <x:v>36010</x:v>
      </x:c>
      <x:c r="H329" s="2" t="s">
        <x:v>1188</x:v>
      </x:c>
      <x:c r="I329" s="2" t="s">
        <x:v>993</x:v>
      </x:c>
      <x:c r="J329" s="3">
        <x:v>41881</x:v>
      </x:c>
      <x:c r="K329" s="2" t="s">
        <x:v>1012</x:v>
      </x:c>
      <x:c r="L329" s="2" t="str">
        <x:f t="shared" si="5"/>
        <x:v>очной</x:v>
      </x:c>
      <x:c r="M329" s="2" t="s">
        <x:v>2751</x:v>
      </x:c>
      <x:c r="N329" s="2" t="s">
        <x:v>4331</x:v>
      </x:c>
      <x:c r="O329" s="2" t="s">
        <x:v>2150</x:v>
      </x:c>
      <x:c r="Q329" s="2" t="s">
        <x:v>2754</x:v>
      </x:c>
      <x:c r="R329" s="2" t="s">
        <x:v>2154</x:v>
      </x:c>
    </x:row>
    <x:row r="330" spans="1:18">
      <x:c r="A330" s="2" t="s">
        <x:v>4376</x:v>
      </x:c>
      <x:c r="B330" s="2" t="s">
        <x:v>41</x:v>
      </x:c>
      <x:c r="C330" s="2" t="s">
        <x:v>2962</x:v>
      </x:c>
      <x:c r="D330" s="2" t="s">
        <x:v>1022</x:v>
      </x:c>
      <x:c r="E330" s="2" t="s">
        <x:v>2961</x:v>
      </x:c>
      <x:c r="F330" s="2" t="s">
        <x:v>999</x:v>
      </x:c>
      <x:c r="G330" s="3">
        <x:v>37763</x:v>
      </x:c>
      <x:c r="H330" s="2" t="s">
        <x:v>2281</x:v>
      </x:c>
      <x:c r="I330" s="2" t="s">
        <x:v>1028</x:v>
      </x:c>
      <x:c r="J330" s="3">
        <x:v>43696</x:v>
      </x:c>
      <x:c r="K330" s="2" t="s">
        <x:v>1012</x:v>
      </x:c>
      <x:c r="L330" s="2" t="str">
        <x:f t="shared" si="5"/>
        <x:v>очной</x:v>
      </x:c>
      <x:c r="M330" s="2" t="s">
        <x:v>2751</x:v>
      </x:c>
      <x:c r="N330" s="2" t="s">
        <x:v>4331</x:v>
      </x:c>
      <x:c r="O330" s="2" t="s">
        <x:v>996</x:v>
      </x:c>
      <x:c r="P330" s="2" t="s">
        <x:v>2176</x:v>
      </x:c>
      <x:c r="Q330" s="2" t="s">
        <x:v>2749</x:v>
      </x:c>
      <x:c r="R330" s="2" t="s">
        <x:v>998</x:v>
      </x:c>
    </x:row>
    <x:row r="331" spans="3:18">
      <x:c r="C331" s="2" t="s">
        <x:v>2962</x:v>
      </x:c>
      <x:c r="D331" s="2" t="s">
        <x:v>1297</x:v>
      </x:c>
      <x:c r="E331" s="2" t="s">
        <x:v>2094</x:v>
      </x:c>
      <x:c r="F331" s="2" t="s">
        <x:v>999</x:v>
      </x:c>
      <x:c r="G331" s="3">
        <x:v>35989</x:v>
      </x:c>
      <x:c r="H331" s="2" t="s">
        <x:v>1018</x:v>
      </x:c>
      <x:c r="I331" s="2" t="s">
        <x:v>1052</x:v>
      </x:c>
      <x:c r="J331" s="3">
        <x:v>41869</x:v>
      </x:c>
      <x:c r="K331" s="2" t="s">
        <x:v>1012</x:v>
      </x:c>
      <x:c r="L331" s="2" t="str">
        <x:f t="shared" si="5"/>
        <x:v>очной</x:v>
      </x:c>
      <x:c r="M331" s="2" t="s">
        <x:v>2751</x:v>
      </x:c>
      <x:c r="N331" s="2" t="s">
        <x:v>4331</x:v>
      </x:c>
      <x:c r="Q331" s="2" t="s">
        <x:v>2754</x:v>
      </x:c>
      <x:c r="R331" s="2" t="s">
        <x:v>2182</x:v>
      </x:c>
    </x:row>
    <x:row r="332" spans="1:18">
      <x:c r="A332" s="2" t="s">
        <x:v>2405</x:v>
      </x:c>
      <x:c r="B332" s="2" t="s">
        <x:v>38</x:v>
      </x:c>
      <x:c r="C332" s="2" t="s">
        <x:v>1317</x:v>
      </x:c>
      <x:c r="D332" s="2" t="s">
        <x:v>1190</x:v>
      </x:c>
      <x:c r="E332" s="2" t="s">
        <x:v>2094</x:v>
      </x:c>
      <x:c r="F332" s="2" t="s">
        <x:v>999</x:v>
      </x:c>
      <x:c r="G332" s="3">
        <x:v>38463</x:v>
      </x:c>
      <x:c r="H332" s="2" t="s">
        <x:v>2258</x:v>
      </x:c>
      <x:c r="I332" s="2" t="s">
        <x:v>1019</x:v>
      </x:c>
      <x:c r="J332" s="3">
        <x:v>44424</x:v>
      </x:c>
      <x:c r="K332" s="2" t="s">
        <x:v>1012</x:v>
      </x:c>
      <x:c r="L332" s="2" t="str">
        <x:f t="shared" si="5"/>
        <x:v>очной</x:v>
      </x:c>
      <x:c r="M332" s="2" t="s">
        <x:v>2751</x:v>
      </x:c>
      <x:c r="N332" s="2" t="s">
        <x:v>4331</x:v>
      </x:c>
      <x:c r="O332" s="2" t="s">
        <x:v>996</x:v>
      </x:c>
      <x:c r="P332" s="2" t="s">
        <x:v>2172</x:v>
      </x:c>
      <x:c r="Q332" s="2" t="s">
        <x:v>2749</x:v>
      </x:c>
      <x:c r="R332" s="2" t="s">
        <x:v>998</x:v>
      </x:c>
    </x:row>
    <x:row r="333" spans="1:18">
      <x:c r="A333" s="2" t="s">
        <x:v>4396</x:v>
      </x:c>
      <x:c r="B333" s="2" t="s">
        <x:v>42</x:v>
      </x:c>
      <x:c r="C333" s="2" t="s">
        <x:v>1317</x:v>
      </x:c>
      <x:c r="D333" s="2" t="s">
        <x:v>1194</x:v>
      </x:c>
      <x:c r="E333" s="2" t="s">
        <x:v>72</x:v>
      </x:c>
      <x:c r="F333" s="2" t="s">
        <x:v>999</x:v>
      </x:c>
      <x:c r="G333" s="3">
        <x:v>38012</x:v>
      </x:c>
      <x:c r="H333" s="2" t="s">
        <x:v>2259</x:v>
      </x:c>
      <x:c r="I333" s="2" t="s">
        <x:v>1318</x:v>
      </x:c>
      <x:c r="J333" s="3">
        <x:v>44078</x:v>
      </x:c>
      <x:c r="K333" s="2" t="s">
        <x:v>1012</x:v>
      </x:c>
      <x:c r="L333" s="2" t="str">
        <x:f t="shared" si="5"/>
        <x:v>очной</x:v>
      </x:c>
      <x:c r="M333" s="2" t="s">
        <x:v>2751</x:v>
      </x:c>
      <x:c r="N333" s="2" t="s">
        <x:v>4331</x:v>
      </x:c>
      <x:c r="O333" s="2" t="s">
        <x:v>996</x:v>
      </x:c>
      <x:c r="P333" s="2" t="s">
        <x:v>3493</x:v>
      </x:c>
      <x:c r="Q333" s="2" t="s">
        <x:v>2749</x:v>
      </x:c>
      <x:c r="R333" s="2" t="s">
        <x:v>998</x:v>
      </x:c>
    </x:row>
    <x:row r="334" spans="1:18">
      <x:c r="A334" s="2" t="s">
        <x:v>4387</x:v>
      </x:c>
      <x:c r="B334" s="2" t="s">
        <x:v>35</x:v>
      </x:c>
      <x:c r="C334" s="2" t="s">
        <x:v>2964</x:v>
      </x:c>
      <x:c r="D334" s="2" t="s">
        <x:v>1499</x:v>
      </x:c>
      <x:c r="E334" s="2" t="s">
        <x:v>2126</x:v>
      </x:c>
      <x:c r="F334" s="2" t="s">
        <x:v>1017</x:v>
      </x:c>
      <x:c r="G334" s="3">
        <x:v>37418</x:v>
      </x:c>
      <x:c r="H334" s="2" t="s">
        <x:v>1099</x:v>
      </x:c>
      <x:c r="I334" s="2" t="s">
        <x:v>1057</x:v>
      </x:c>
      <x:c r="J334" s="3">
        <x:v>43329</x:v>
      </x:c>
      <x:c r="K334" s="2" t="s">
        <x:v>1012</x:v>
      </x:c>
      <x:c r="L334" s="2" t="str">
        <x:f t="shared" si="5"/>
        <x:v>очной</x:v>
      </x:c>
      <x:c r="M334" s="2" t="s">
        <x:v>2751</x:v>
      </x:c>
      <x:c r="N334" s="2" t="s">
        <x:v>4324</x:v>
      </x:c>
      <x:c r="O334" s="2" t="s">
        <x:v>996</x:v>
      </x:c>
      <x:c r="P334" s="2" t="s">
        <x:v>3494</x:v>
      </x:c>
      <x:c r="Q334" s="2" t="s">
        <x:v>2754</x:v>
      </x:c>
      <x:c r="R334" s="2" t="s">
        <x:v>2154</x:v>
      </x:c>
    </x:row>
    <x:row r="335" spans="3:18">
      <x:c r="C335" s="2" t="s">
        <x:v>2409</x:v>
      </x:c>
      <x:c r="D335" s="2" t="s">
        <x:v>2116</x:v>
      </x:c>
      <x:c r="E335" s="2" t="s">
        <x:v>2074</x:v>
      </x:c>
      <x:c r="F335" s="2" t="s">
        <x:v>1017</x:v>
      </x:c>
      <x:c r="G335" s="3">
        <x:v>35921</x:v>
      </x:c>
      <x:c r="H335" s="2" t="s">
        <x:v>1267</x:v>
      </x:c>
      <x:c r="I335" s="2" t="s">
        <x:v>993</x:v>
      </x:c>
      <x:c r="J335" s="3">
        <x:v>41881</x:v>
      </x:c>
      <x:c r="K335" s="2" t="s">
        <x:v>1012</x:v>
      </x:c>
      <x:c r="L335" s="2" t="str">
        <x:f t="shared" si="5"/>
        <x:v>очной</x:v>
      </x:c>
      <x:c r="M335" s="2" t="s">
        <x:v>2751</x:v>
      </x:c>
      <x:c r="N335" s="2" t="s">
        <x:v>4324</x:v>
      </x:c>
      <x:c r="O335" s="2" t="s">
        <x:v>2150</x:v>
      </x:c>
      <x:c r="Q335" s="2" t="s">
        <x:v>2754</x:v>
      </x:c>
      <x:c r="R335" s="2" t="s">
        <x:v>2154</x:v>
      </x:c>
    </x:row>
    <x:row r="336" spans="3:18">
      <x:c r="C336" s="2" t="s">
        <x:v>1327</x:v>
      </x:c>
      <x:c r="D336" s="2" t="s">
        <x:v>1025</x:v>
      </x:c>
      <x:c r="E336" s="2" t="s">
        <x:v>2125</x:v>
      </x:c>
      <x:c r="F336" s="2" t="s">
        <x:v>999</x:v>
      </x:c>
      <x:c r="G336" s="3">
        <x:v>36028</x:v>
      </x:c>
      <x:c r="H336" s="2" t="s">
        <x:v>992</x:v>
      </x:c>
      <x:c r="I336" s="2" t="s">
        <x:v>1052</x:v>
      </x:c>
      <x:c r="J336" s="3">
        <x:v>41869</x:v>
      </x:c>
      <x:c r="K336" s="2" t="s">
        <x:v>1012</x:v>
      </x:c>
      <x:c r="L336" s="2" t="str">
        <x:f t="shared" si="5"/>
        <x:v>очной</x:v>
      </x:c>
      <x:c r="M336" s="2" t="s">
        <x:v>2751</x:v>
      </x:c>
      <x:c r="N336" s="2" t="s">
        <x:v>4331</x:v>
      </x:c>
      <x:c r="Q336" s="2" t="s">
        <x:v>2754</x:v>
      </x:c>
      <x:c r="R336" s="2" t="s">
        <x:v>2154</x:v>
      </x:c>
    </x:row>
    <x:row r="337" spans="3:18">
      <x:c r="C337" s="2" t="s">
        <x:v>2963</x:v>
      </x:c>
      <x:c r="D337" s="2" t="s">
        <x:v>1194</x:v>
      </x:c>
      <x:c r="E337" s="2" t="s">
        <x:v>2125</x:v>
      </x:c>
      <x:c r="F337" s="2" t="s">
        <x:v>999</x:v>
      </x:c>
      <x:c r="G337" s="3">
        <x:v>36841</x:v>
      </x:c>
      <x:c r="H337" s="2" t="s">
        <x:v>1036</x:v>
      </x:c>
      <x:c r="I337" s="2" t="s">
        <x:v>1037</x:v>
      </x:c>
      <x:c r="J337" s="3">
        <x:v>42600</x:v>
      </x:c>
      <x:c r="K337" s="2" t="s">
        <x:v>1012</x:v>
      </x:c>
      <x:c r="L337" s="2" t="str">
        <x:f t="shared" si="5"/>
        <x:v>очной</x:v>
      </x:c>
      <x:c r="M337" s="2" t="s">
        <x:v>2751</x:v>
      </x:c>
      <x:c r="N337" s="2" t="s">
        <x:v>4331</x:v>
      </x:c>
      <x:c r="O337" s="2" t="s">
        <x:v>996</x:v>
      </x:c>
      <x:c r="Q337" s="2" t="s">
        <x:v>2754</x:v>
      </x:c>
      <x:c r="R337" s="2" t="s">
        <x:v>2154</x:v>
      </x:c>
    </x:row>
    <x:row r="338" spans="3:18">
      <x:c r="C338" s="2" t="s">
        <x:v>2965</x:v>
      </x:c>
      <x:c r="D338" s="2" t="s">
        <x:v>2966</x:v>
      </x:c>
      <x:c r="E338" s="2" t="s">
        <x:v>1311</x:v>
      </x:c>
      <x:c r="F338" s="2" t="s">
        <x:v>1017</x:v>
      </x:c>
      <x:c r="G338" s="3">
        <x:v>37345</x:v>
      </x:c>
      <x:c r="H338" s="2" t="s">
        <x:v>1020</x:v>
      </x:c>
      <x:c r="I338" s="2" t="s">
        <x:v>1011</x:v>
      </x:c>
      <x:c r="J338" s="3">
        <x:v>43341</x:v>
      </x:c>
      <x:c r="K338" s="2" t="s">
        <x:v>1012</x:v>
      </x:c>
      <x:c r="L338" s="2" t="str">
        <x:f t="shared" si="5"/>
        <x:v>очной</x:v>
      </x:c>
      <x:c r="M338" s="2" t="s">
        <x:v>2751</x:v>
      </x:c>
      <x:c r="N338" s="2" t="s">
        <x:v>4324</x:v>
      </x:c>
      <x:c r="O338" s="2" t="s">
        <x:v>2150</x:v>
      </x:c>
      <x:c r="P338" s="2" t="s">
        <x:v>3513</x:v>
      </x:c>
      <x:c r="Q338" s="2" t="s">
        <x:v>2754</x:v>
      </x:c>
      <x:c r="R338" s="2" t="s">
        <x:v>2154</x:v>
      </x:c>
    </x:row>
    <x:row r="339" spans="3:18">
      <x:c r="C339" s="2" t="s">
        <x:v>1319</x:v>
      </x:c>
      <x:c r="D339" s="2" t="s">
        <x:v>1206</x:v>
      </x:c>
      <x:c r="E339" s="2" t="s">
        <x:v>102</x:v>
      </x:c>
      <x:c r="F339" s="2" t="s">
        <x:v>999</x:v>
      </x:c>
      <x:c r="G339" s="3">
        <x:v>35707</x:v>
      </x:c>
      <x:c r="H339" s="2" t="s">
        <x:v>992</x:v>
      </x:c>
      <x:c r="I339" s="2" t="s">
        <x:v>1052</x:v>
      </x:c>
      <x:c r="J339" s="3">
        <x:v>41869</x:v>
      </x:c>
      <x:c r="K339" s="2" t="s">
        <x:v>1012</x:v>
      </x:c>
      <x:c r="L339" s="2" t="str">
        <x:f t="shared" si="5"/>
        <x:v>очной</x:v>
      </x:c>
      <x:c r="M339" s="2" t="s">
        <x:v>2751</x:v>
      </x:c>
      <x:c r="N339" s="2" t="s">
        <x:v>4331</x:v>
      </x:c>
      <x:c r="Q339" s="2" t="s">
        <x:v>2754</x:v>
      </x:c>
      <x:c r="R339" s="2" t="s">
        <x:v>2154</x:v>
      </x:c>
    </x:row>
    <x:row r="340" spans="3:18">
      <x:c r="C340" s="2" t="s">
        <x:v>2967</x:v>
      </x:c>
      <x:c r="D340" s="2" t="s">
        <x:v>2968</x:v>
      </x:c>
      <x:c r="E340" s="2" t="s">
        <x:v>2124</x:v>
      </x:c>
      <x:c r="F340" s="2" t="s">
        <x:v>999</x:v>
      </x:c>
      <x:c r="G340" s="3">
        <x:v>35634</x:v>
      </x:c>
      <x:c r="H340" s="2" t="s">
        <x:v>1229</x:v>
      </x:c>
      <x:c r="I340" s="2" t="s">
        <x:v>993</x:v>
      </x:c>
      <x:c r="J340" s="3">
        <x:v>41881</x:v>
      </x:c>
      <x:c r="K340" s="2" t="s">
        <x:v>1012</x:v>
      </x:c>
      <x:c r="L340" s="2" t="str">
        <x:f t="shared" si="5"/>
        <x:v>очной</x:v>
      </x:c>
      <x:c r="M340" s="2" t="s">
        <x:v>2751</x:v>
      </x:c>
      <x:c r="N340" s="2" t="s">
        <x:v>4331</x:v>
      </x:c>
      <x:c r="O340" s="2" t="s">
        <x:v>2150</x:v>
      </x:c>
      <x:c r="Q340" s="2" t="s">
        <x:v>2754</x:v>
      </x:c>
      <x:c r="R340" s="2" t="s">
        <x:v>2154</x:v>
      </x:c>
    </x:row>
    <x:row r="341" spans="1:18">
      <x:c r="A341" s="2" t="s">
        <x:v>4380</x:v>
      </x:c>
      <x:c r="B341" s="2" t="s">
        <x:v>43</x:v>
      </x:c>
      <x:c r="C341" s="2" t="s">
        <x:v>2969</x:v>
      </x:c>
      <x:c r="D341" s="2" t="s">
        <x:v>2134</x:v>
      </x:c>
      <x:c r="E341" s="2" t="s">
        <x:v>2094</x:v>
      </x:c>
      <x:c r="F341" s="2" t="s">
        <x:v>999</x:v>
      </x:c>
      <x:c r="G341" s="3">
        <x:v>38360</x:v>
      </x:c>
      <x:c r="H341" s="2" t="s">
        <x:v>2277</x:v>
      </x:c>
      <x:c r="I341" s="2" t="s">
        <x:v>1004</x:v>
      </x:c>
      <x:c r="J341" s="3">
        <x:v>44074</x:v>
      </x:c>
      <x:c r="K341" s="2" t="s">
        <x:v>1012</x:v>
      </x:c>
      <x:c r="L341" s="2" t="str">
        <x:f t="shared" si="5"/>
        <x:v>очной</x:v>
      </x:c>
      <x:c r="M341" s="2" t="s">
        <x:v>2751</x:v>
      </x:c>
      <x:c r="N341" s="2" t="s">
        <x:v>4331</x:v>
      </x:c>
      <x:c r="O341" s="2" t="s">
        <x:v>996</x:v>
      </x:c>
      <x:c r="P341" s="2" t="s">
        <x:v>2387</x:v>
      </x:c>
      <x:c r="Q341" s="2" t="s">
        <x:v>2749</x:v>
      </x:c>
      <x:c r="R341" s="2" t="s">
        <x:v>998</x:v>
      </x:c>
    </x:row>
    <x:row r="342" spans="3:18">
      <x:c r="C342" s="2" t="s">
        <x:v>2190</x:v>
      </x:c>
      <x:c r="D342" s="2" t="s">
        <x:v>1242</x:v>
      </x:c>
      <x:c r="E342" s="2" t="s">
        <x:v>2169</x:v>
      </x:c>
      <x:c r="F342" s="2" t="s">
        <x:v>999</x:v>
      </x:c>
      <x:c r="G342" s="3">
        <x:v>36160</x:v>
      </x:c>
      <x:c r="H342" s="2" t="s">
        <x:v>1036</x:v>
      </x:c>
      <x:c r="I342" s="2" t="s">
        <x:v>1037</x:v>
      </x:c>
      <x:c r="J342" s="3">
        <x:v>42600</x:v>
      </x:c>
      <x:c r="K342" s="2" t="s">
        <x:v>1012</x:v>
      </x:c>
      <x:c r="L342" s="2" t="str">
        <x:f t="shared" si="5"/>
        <x:v>очной</x:v>
      </x:c>
      <x:c r="M342" s="2" t="s">
        <x:v>2751</x:v>
      </x:c>
      <x:c r="N342" s="2" t="s">
        <x:v>4331</x:v>
      </x:c>
      <x:c r="O342" s="2" t="s">
        <x:v>996</x:v>
      </x:c>
      <x:c r="Q342" s="2" t="s">
        <x:v>2754</x:v>
      </x:c>
      <x:c r="R342" s="2" t="s">
        <x:v>2182</x:v>
      </x:c>
    </x:row>
    <x:row r="343" spans="1:18">
      <x:c r="A343" s="2" t="s">
        <x:v>4377</x:v>
      </x:c>
      <x:c r="B343" s="2" t="s">
        <x:v>44</x:v>
      </x:c>
      <x:c r="C343" s="2" t="s">
        <x:v>2191</x:v>
      </x:c>
      <x:c r="D343" s="2" t="s">
        <x:v>1055</x:v>
      </x:c>
      <x:c r="E343" s="2" t="s">
        <x:v>2095</x:v>
      </x:c>
      <x:c r="F343" s="2" t="s">
        <x:v>999</x:v>
      </x:c>
      <x:c r="G343" s="3">
        <x:v>38429</x:v>
      </x:c>
      <x:c r="H343" s="2" t="s">
        <x:v>2257</x:v>
      </x:c>
      <x:c r="I343" s="2" t="s">
        <x:v>1004</x:v>
      </x:c>
      <x:c r="J343" s="3">
        <x:v>44074</x:v>
      </x:c>
      <x:c r="K343" s="2" t="s">
        <x:v>1012</x:v>
      </x:c>
      <x:c r="L343" s="2" t="str">
        <x:f t="shared" si="5"/>
        <x:v>очной</x:v>
      </x:c>
      <x:c r="M343" s="2" t="s">
        <x:v>2751</x:v>
      </x:c>
      <x:c r="N343" s="2" t="s">
        <x:v>4331</x:v>
      </x:c>
      <x:c r="O343" s="2" t="s">
        <x:v>996</x:v>
      </x:c>
      <x:c r="P343" s="2" t="s">
        <x:v>2172</x:v>
      </x:c>
      <x:c r="Q343" s="2" t="s">
        <x:v>2749</x:v>
      </x:c>
      <x:c r="R343" s="2" t="s">
        <x:v>998</x:v>
      </x:c>
    </x:row>
    <x:row r="344" spans="1:18">
      <x:c r="A344" s="2" t="s">
        <x:v>46</x:v>
      </x:c>
      <x:c r="B344" s="2" t="s">
        <x:v>28</x:v>
      </x:c>
      <x:c r="C344" s="2" t="s">
        <x:v>2192</x:v>
      </x:c>
      <x:c r="D344" s="2" t="s">
        <x:v>2116</x:v>
      </x:c>
      <x:c r="E344" s="2" t="s">
        <x:v>2114</x:v>
      </x:c>
      <x:c r="F344" s="2" t="s">
        <x:v>1017</x:v>
      </x:c>
      <x:c r="G344" s="3">
        <x:v>38596</x:v>
      </x:c>
      <x:c r="H344" s="2" t="s">
        <x:v>2268</x:v>
      </x:c>
      <x:c r="I344" s="2" t="s">
        <x:v>1019</x:v>
      </x:c>
      <x:c r="J344" s="3">
        <x:v>44424</x:v>
      </x:c>
      <x:c r="K344" s="2" t="s">
        <x:v>1012</x:v>
      </x:c>
      <x:c r="L344" s="2" t="str">
        <x:f t="shared" si="5"/>
        <x:v>очной</x:v>
      </x:c>
      <x:c r="M344" s="2" t="s">
        <x:v>2751</x:v>
      </x:c>
      <x:c r="N344" s="2" t="s">
        <x:v>4324</x:v>
      </x:c>
      <x:c r="O344" s="2" t="s">
        <x:v>996</x:v>
      </x:c>
      <x:c r="P344" s="2" t="s">
        <x:v>2175</x:v>
      </x:c>
      <x:c r="Q344" s="2" t="s">
        <x:v>3505</x:v>
      </x:c>
      <x:c r="R344" s="2" t="s">
        <x:v>998</x:v>
      </x:c>
    </x:row>
    <x:row r="345" spans="1:18">
      <x:c r="A345" s="2" t="s">
        <x:v>4390</x:v>
      </x:c>
      <x:c r="B345" s="2" t="s">
        <x:v>32</x:v>
      </x:c>
      <x:c r="C345" s="2" t="s">
        <x:v>1326</x:v>
      </x:c>
      <x:c r="D345" s="2" t="s">
        <x:v>1022</x:v>
      </x:c>
      <x:c r="E345" s="2" t="s">
        <x:v>89</x:v>
      </x:c>
      <x:c r="F345" s="2" t="s">
        <x:v>999</x:v>
      </x:c>
      <x:c r="G345" s="3">
        <x:v>38264</x:v>
      </x:c>
      <x:c r="H345" s="2" t="s">
        <x:v>2267</x:v>
      </x:c>
      <x:c r="I345" s="2" t="s">
        <x:v>1009</x:v>
      </x:c>
      <x:c r="J345" s="3">
        <x:v>44074</x:v>
      </x:c>
      <x:c r="K345" s="2" t="s">
        <x:v>1012</x:v>
      </x:c>
      <x:c r="L345" s="2" t="str">
        <x:f t="shared" si="5"/>
        <x:v>очной</x:v>
      </x:c>
      <x:c r="M345" s="2" t="s">
        <x:v>2751</x:v>
      </x:c>
      <x:c r="N345" s="2" t="s">
        <x:v>4324</x:v>
      </x:c>
      <x:c r="O345" s="2" t="s">
        <x:v>2150</x:v>
      </x:c>
      <x:c r="P345" s="2" t="s">
        <x:v>4136</x:v>
      </x:c>
      <x:c r="Q345" s="2" t="s">
        <x:v>3505</x:v>
      </x:c>
      <x:c r="R345" s="2" t="s">
        <x:v>998</x:v>
      </x:c>
    </x:row>
    <x:row r="346" spans="3:14">
      <x:c r="C346" s="2" t="s">
        <x:v>1326</x:v>
      </x:c>
      <x:c r="D346" s="2" t="s">
        <x:v>1022</x:v>
      </x:c>
      <x:c r="E346" s="2" t="s">
        <x:v>89</x:v>
      </x:c>
      <x:c r="F346" s="2" t="s">
        <x:v>999</x:v>
      </x:c>
      <x:c r="G346" s="3">
        <x:v>38264</x:v>
      </x:c>
      <x:c r="H346" s="2" t="s">
        <x:v>2267</x:v>
      </x:c>
      <x:c r="I346" s="2" t="s">
        <x:v>1009</x:v>
      </x:c>
      <x:c r="J346" s="3">
        <x:v>44071</x:v>
      </x:c>
      <x:c r="K346" s="2" t="s">
        <x:v>1012</x:v>
      </x:c>
      <x:c r="L346" s="2" t="str">
        <x:f t="shared" si="5"/>
        <x:v>очной</x:v>
      </x:c>
      <x:c r="M346" s="2" t="s">
        <x:v>2745</x:v>
      </x:c>
      <x:c r="N346" s="2" t="s">
        <x:v>4324</x:v>
      </x:c>
    </x:row>
    <x:row r="347" spans="3:18">
      <x:c r="C347" s="2" t="s">
        <x:v>1324</x:v>
      </x:c>
      <x:c r="D347" s="2" t="s">
        <x:v>1079</x:v>
      </x:c>
      <x:c r="E347" s="2" t="s">
        <x:v>2193</x:v>
      </x:c>
      <x:c r="F347" s="2" t="s">
        <x:v>999</x:v>
      </x:c>
      <x:c r="G347" s="3">
        <x:v>36656</x:v>
      </x:c>
      <x:c r="H347" s="2" t="s">
        <x:v>1149</x:v>
      </x:c>
      <x:c r="I347" s="2" t="s">
        <x:v>1073</x:v>
      </x:c>
      <x:c r="J347" s="3">
        <x:v>42612</x:v>
      </x:c>
      <x:c r="K347" s="2" t="s">
        <x:v>1012</x:v>
      </x:c>
      <x:c r="L347" s="2" t="str">
        <x:f t="shared" si="5"/>
        <x:v>очной</x:v>
      </x:c>
      <x:c r="M347" s="2" t="s">
        <x:v>2751</x:v>
      </x:c>
      <x:c r="N347" s="2" t="s">
        <x:v>4331</x:v>
      </x:c>
      <x:c r="O347" s="2" t="s">
        <x:v>2150</x:v>
      </x:c>
      <x:c r="Q347" s="2" t="s">
        <x:v>2754</x:v>
      </x:c>
      <x:c r="R347" s="2" t="s">
        <x:v>2154</x:v>
      </x:c>
    </x:row>
    <x:row r="348" spans="3:18">
      <x:c r="C348" s="2" t="s">
        <x:v>1307</x:v>
      </x:c>
      <x:c r="D348" s="2" t="s">
        <x:v>1323</x:v>
      </x:c>
      <x:c r="E348" s="2" t="s">
        <x:v>2194</x:v>
      </x:c>
      <x:c r="F348" s="2" t="s">
        <x:v>999</x:v>
      </x:c>
      <x:c r="G348" s="3">
        <x:v>37397</x:v>
      </x:c>
      <x:c r="H348" s="2" t="s">
        <x:v>1020</x:v>
      </x:c>
      <x:c r="I348" s="2" t="s">
        <x:v>1011</x:v>
      </x:c>
      <x:c r="J348" s="3">
        <x:v>43341</x:v>
      </x:c>
      <x:c r="K348" s="2" t="s">
        <x:v>1012</x:v>
      </x:c>
      <x:c r="L348" s="2" t="str">
        <x:f t="shared" si="5"/>
        <x:v>очной</x:v>
      </x:c>
      <x:c r="M348" s="2" t="s">
        <x:v>2751</x:v>
      </x:c>
      <x:c r="N348" s="2" t="s">
        <x:v>4324</x:v>
      </x:c>
      <x:c r="O348" s="2" t="s">
        <x:v>2150</x:v>
      </x:c>
      <x:c r="P348" s="2" t="s">
        <x:v>3513</x:v>
      </x:c>
      <x:c r="Q348" s="2" t="s">
        <x:v>2754</x:v>
      </x:c>
      <x:c r="R348" s="2" t="s">
        <x:v>2154</x:v>
      </x:c>
    </x:row>
    <x:row r="349" spans="1:18">
      <x:c r="A349" s="2" t="s">
        <x:v>2410</x:v>
      </x:c>
      <x:c r="B349" s="2" t="s">
        <x:v>31</x:v>
      </x:c>
      <x:c r="C349" s="2" t="s">
        <x:v>1320</x:v>
      </x:c>
      <x:c r="D349" s="2" t="s">
        <x:v>1066</x:v>
      </x:c>
      <x:c r="E349" s="2" t="s">
        <x:v>1441</x:v>
      </x:c>
      <x:c r="F349" s="2" t="s">
        <x:v>999</x:v>
      </x:c>
      <x:c r="G349" s="3">
        <x:v>38121</x:v>
      </x:c>
      <x:c r="H349" s="2" t="s">
        <x:v>2269</x:v>
      </x:c>
      <x:c r="I349" s="2" t="s">
        <x:v>1011</x:v>
      </x:c>
      <x:c r="J349" s="3">
        <x:v>44424</x:v>
      </x:c>
      <x:c r="K349" s="2" t="s">
        <x:v>1012</x:v>
      </x:c>
      <x:c r="L349" s="2" t="str">
        <x:f t="shared" si="5"/>
        <x:v>очной</x:v>
      </x:c>
      <x:c r="M349" s="2" t="s">
        <x:v>2751</x:v>
      </x:c>
      <x:c r="N349" s="2" t="s">
        <x:v>4324</x:v>
      </x:c>
      <x:c r="O349" s="2" t="s">
        <x:v>2150</x:v>
      </x:c>
      <x:c r="P349" s="2" t="s">
        <x:v>4138</x:v>
      </x:c>
      <x:c r="Q349" s="2" t="s">
        <x:v>3505</x:v>
      </x:c>
      <x:c r="R349" s="2" t="s">
        <x:v>998</x:v>
      </x:c>
    </x:row>
    <x:row r="350" spans="3:18">
      <x:c r="C350" s="2" t="s">
        <x:v>1325</x:v>
      </x:c>
      <x:c r="D350" s="2" t="s">
        <x:v>1185</x:v>
      </x:c>
      <x:c r="E350" s="2" t="s">
        <x:v>2195</x:v>
      </x:c>
      <x:c r="F350" s="2" t="s">
        <x:v>999</x:v>
      </x:c>
      <x:c r="G350" s="3">
        <x:v>35937</x:v>
      </x:c>
      <x:c r="H350" s="2" t="s">
        <x:v>1267</x:v>
      </x:c>
      <x:c r="I350" s="2" t="s">
        <x:v>993</x:v>
      </x:c>
      <x:c r="J350" s="3">
        <x:v>41881</x:v>
      </x:c>
      <x:c r="K350" s="2" t="s">
        <x:v>1012</x:v>
      </x:c>
      <x:c r="L350" s="2" t="str">
        <x:f t="shared" si="5"/>
        <x:v>очной</x:v>
      </x:c>
      <x:c r="M350" s="2" t="s">
        <x:v>2751</x:v>
      </x:c>
      <x:c r="N350" s="2" t="s">
        <x:v>4324</x:v>
      </x:c>
      <x:c r="O350" s="2" t="s">
        <x:v>2150</x:v>
      </x:c>
      <x:c r="Q350" s="2" t="s">
        <x:v>2754</x:v>
      </x:c>
      <x:c r="R350" s="2" t="s">
        <x:v>2154</x:v>
      </x:c>
    </x:row>
    <x:row r="351" spans="1:18">
      <x:c r="A351" s="2" t="s">
        <x:v>4378</x:v>
      </x:c>
      <x:c r="B351" s="2" t="s">
        <x:v>29</x:v>
      </x:c>
      <x:c r="C351" s="2" t="s">
        <x:v>1312</x:v>
      </x:c>
      <x:c r="D351" s="2" t="s">
        <x:v>1242</x:v>
      </x:c>
      <x:c r="E351" s="2" t="s">
        <x:v>2961</x:v>
      </x:c>
      <x:c r="F351" s="2" t="s">
        <x:v>999</x:v>
      </x:c>
      <x:c r="G351" s="3">
        <x:v>36966</x:v>
      </x:c>
      <x:c r="H351" s="2" t="s">
        <x:v>2255</x:v>
      </x:c>
      <x:c r="I351" s="2" t="s">
        <x:v>1027</x:v>
      </x:c>
      <x:c r="J351" s="3">
        <x:v>42965</x:v>
      </x:c>
      <x:c r="K351" s="2" t="s">
        <x:v>1012</x:v>
      </x:c>
      <x:c r="L351" s="2" t="str">
        <x:f t="shared" si="5"/>
        <x:v>очной</x:v>
      </x:c>
      <x:c r="M351" s="2" t="s">
        <x:v>2751</x:v>
      </x:c>
      <x:c r="N351" s="2" t="s">
        <x:v>4333</x:v>
      </x:c>
      <x:c r="O351" s="2" t="s">
        <x:v>996</x:v>
      </x:c>
      <x:c r="P351" s="2" t="s">
        <x:v>4134</x:v>
      </x:c>
      <x:c r="Q351" s="2" t="s">
        <x:v>2749</x:v>
      </x:c>
      <x:c r="R351" s="2" t="s">
        <x:v>998</x:v>
      </x:c>
    </x:row>
    <x:row r="352" spans="3:18">
      <x:c r="C352" s="2" t="s">
        <x:v>2196</x:v>
      </x:c>
      <x:c r="D352" s="2" t="s">
        <x:v>2134</x:v>
      </x:c>
      <x:c r="E352" s="2" t="s">
        <x:v>2197</x:v>
      </x:c>
      <x:c r="F352" s="2" t="s">
        <x:v>999</x:v>
      </x:c>
      <x:c r="G352" s="3">
        <x:v>36661</x:v>
      </x:c>
      <x:c r="H352" s="2" t="s">
        <x:v>1143</x:v>
      </x:c>
      <x:c r="I352" s="2" t="s">
        <x:v>1037</x:v>
      </x:c>
      <x:c r="J352" s="3">
        <x:v>42600</x:v>
      </x:c>
      <x:c r="K352" s="2" t="s">
        <x:v>1012</x:v>
      </x:c>
      <x:c r="L352" s="2" t="str">
        <x:f t="shared" si="5"/>
        <x:v>очной</x:v>
      </x:c>
      <x:c r="M352" s="2" t="s">
        <x:v>2751</x:v>
      </x:c>
      <x:c r="N352" s="2" t="s">
        <x:v>4331</x:v>
      </x:c>
      <x:c r="O352" s="2" t="s">
        <x:v>996</x:v>
      </x:c>
      <x:c r="Q352" s="2" t="s">
        <x:v>2754</x:v>
      </x:c>
      <x:c r="R352" s="2" t="s">
        <x:v>2154</x:v>
      </x:c>
    </x:row>
    <x:row r="353" spans="1:18">
      <x:c r="A353" s="2" t="s">
        <x:v>4381</x:v>
      </x:c>
      <x:c r="B353" s="2" t="s">
        <x:v>30</x:v>
      </x:c>
      <x:c r="C353" s="2" t="s">
        <x:v>1316</x:v>
      </x:c>
      <x:c r="D353" s="2" t="s">
        <x:v>1328</x:v>
      </x:c>
      <x:c r="E353" s="2" t="s">
        <x:v>2164</x:v>
      </x:c>
      <x:c r="F353" s="2" t="s">
        <x:v>1017</x:v>
      </x:c>
      <x:c r="G353" s="3">
        <x:v>38009</x:v>
      </x:c>
      <x:c r="H353" s="2" t="s">
        <x:v>2260</x:v>
      </x:c>
      <x:c r="I353" s="2" t="s">
        <x:v>1028</x:v>
      </x:c>
      <x:c r="J353" s="3">
        <x:v>43696</x:v>
      </x:c>
      <x:c r="K353" s="2" t="s">
        <x:v>1012</x:v>
      </x:c>
      <x:c r="L353" s="2" t="str">
        <x:f t="shared" si="5"/>
        <x:v>очной</x:v>
      </x:c>
      <x:c r="M353" s="2" t="s">
        <x:v>2751</x:v>
      </x:c>
      <x:c r="N353" s="2" t="s">
        <x:v>4324</x:v>
      </x:c>
      <x:c r="O353" s="2" t="s">
        <x:v>996</x:v>
      </x:c>
      <x:c r="P353" s="2" t="s">
        <x:v>3494</x:v>
      </x:c>
      <x:c r="Q353" s="2" t="s">
        <x:v>2749</x:v>
      </x:c>
      <x:c r="R353" s="2" t="s">
        <x:v>998</x:v>
      </x:c>
    </x:row>
    <x:row r="354" spans="3:18">
      <x:c r="C354" s="2" t="s">
        <x:v>2199</x:v>
      </x:c>
      <x:c r="D354" s="2" t="s">
        <x:v>1313</x:v>
      </x:c>
      <x:c r="E354" s="2" t="s">
        <x:v>2048</x:v>
      </x:c>
      <x:c r="F354" s="2" t="s">
        <x:v>1017</x:v>
      </x:c>
      <x:c r="G354" s="3">
        <x:v>37399</x:v>
      </x:c>
      <x:c r="H354" s="2" t="s">
        <x:v>1020</x:v>
      </x:c>
      <x:c r="I354" s="2" t="s">
        <x:v>1011</x:v>
      </x:c>
      <x:c r="J354" s="3">
        <x:v>43341</x:v>
      </x:c>
      <x:c r="K354" s="2" t="s">
        <x:v>1012</x:v>
      </x:c>
      <x:c r="L354" s="2" t="str">
        <x:f t="shared" si="5"/>
        <x:v>очной</x:v>
      </x:c>
      <x:c r="M354" s="2" t="s">
        <x:v>2751</x:v>
      </x:c>
      <x:c r="N354" s="2" t="s">
        <x:v>4324</x:v>
      </x:c>
      <x:c r="O354" s="2" t="s">
        <x:v>2150</x:v>
      </x:c>
      <x:c r="P354" s="2" t="s">
        <x:v>3513</x:v>
      </x:c>
      <x:c r="Q354" s="2" t="s">
        <x:v>2754</x:v>
      </x:c>
      <x:c r="R354" s="2" t="s">
        <x:v>2154</x:v>
      </x:c>
    </x:row>
    <x:row r="355" spans="1:18">
      <x:c r="A355" s="2" t="s">
        <x:v>2402</x:v>
      </x:c>
      <x:c r="B355" s="2" t="s">
        <x:v>33</x:v>
      </x:c>
      <x:c r="C355" s="2" t="s">
        <x:v>2198</x:v>
      </x:c>
      <x:c r="D355" s="2" t="s">
        <x:v>1306</x:v>
      </x:c>
      <x:c r="E355" s="2" t="s">
        <x:v>2200</x:v>
      </x:c>
      <x:c r="F355" s="2" t="s">
        <x:v>1017</x:v>
      </x:c>
      <x:c r="G355" s="3">
        <x:v>37683</x:v>
      </x:c>
      <x:c r="H355" s="2" t="s">
        <x:v>2261</x:v>
      </x:c>
      <x:c r="I355" s="2" t="s">
        <x:v>1004</x:v>
      </x:c>
      <x:c r="J355" s="3">
        <x:v>44074</x:v>
      </x:c>
      <x:c r="K355" s="2" t="s">
        <x:v>1012</x:v>
      </x:c>
      <x:c r="L355" s="2" t="str">
        <x:f t="shared" si="5"/>
        <x:v>очной</x:v>
      </x:c>
      <x:c r="M355" s="2" t="s">
        <x:v>2751</x:v>
      </x:c>
      <x:c r="N355" s="2" t="s">
        <x:v>4324</x:v>
      </x:c>
      <x:c r="O355" s="2" t="s">
        <x:v>996</x:v>
      </x:c>
      <x:c r="P355" s="2" t="s">
        <x:v>2171</x:v>
      </x:c>
      <x:c r="Q355" s="2" t="s">
        <x:v>3505</x:v>
      </x:c>
      <x:c r="R355" s="2" t="s">
        <x:v>998</x:v>
      </x:c>
    </x:row>
    <x:row r="356" spans="3:14">
      <x:c r="C356" s="2" t="s">
        <x:v>2198</x:v>
      </x:c>
      <x:c r="D356" s="2" t="s">
        <x:v>1306</x:v>
      </x:c>
      <x:c r="E356" s="2" t="s">
        <x:v>2200</x:v>
      </x:c>
      <x:c r="F356" s="2" t="s">
        <x:v>1017</x:v>
      </x:c>
      <x:c r="G356" s="3">
        <x:v>37683</x:v>
      </x:c>
      <x:c r="H356" s="2" t="s">
        <x:v>2261</x:v>
      </x:c>
      <x:c r="I356" s="2" t="s">
        <x:v>1026</x:v>
      </x:c>
      <x:c r="J356" s="3">
        <x:v>44071</x:v>
      </x:c>
      <x:c r="K356" s="2" t="s">
        <x:v>1012</x:v>
      </x:c>
      <x:c r="L356" s="2" t="str">
        <x:f t="shared" si="5"/>
        <x:v>очной</x:v>
      </x:c>
      <x:c r="M356" s="2" t="s">
        <x:v>2745</x:v>
      </x:c>
      <x:c r="N356" s="2" t="s">
        <x:v>4324</x:v>
      </x:c>
    </x:row>
    <x:row r="357" spans="1:18">
      <x:c r="A357" s="2" t="s">
        <x:v>4385</x:v>
      </x:c>
      <x:c r="B357" s="2" t="s">
        <x:v>34</x:v>
      </x:c>
      <x:c r="C357" s="2" t="s">
        <x:v>1314</x:v>
      </x:c>
      <x:c r="D357" s="2" t="s">
        <x:v>1166</x:v>
      </x:c>
      <x:c r="E357" s="2" t="s">
        <x:v>2095</x:v>
      </x:c>
      <x:c r="F357" s="2" t="s">
        <x:v>999</x:v>
      </x:c>
      <x:c r="G357" s="3">
        <x:v>37518</x:v>
      </x:c>
      <x:c r="H357" s="2" t="s">
        <x:v>1077</x:v>
      </x:c>
      <x:c r="I357" s="2" t="s">
        <x:v>1057</x:v>
      </x:c>
      <x:c r="J357" s="3">
        <x:v>43329</x:v>
      </x:c>
      <x:c r="K357" s="2" t="s">
        <x:v>1012</x:v>
      </x:c>
      <x:c r="L357" s="2" t="str">
        <x:f t="shared" si="5"/>
        <x:v>очной</x:v>
      </x:c>
      <x:c r="M357" s="2" t="s">
        <x:v>2751</x:v>
      </x:c>
      <x:c r="N357" s="2" t="s">
        <x:v>4331</x:v>
      </x:c>
      <x:c r="O357" s="2" t="s">
        <x:v>996</x:v>
      </x:c>
      <x:c r="P357" s="2" t="s">
        <x:v>2387</x:v>
      </x:c>
      <x:c r="Q357" s="2" t="s">
        <x:v>2749</x:v>
      </x:c>
      <x:c r="R357" s="2" t="s">
        <x:v>998</x:v>
      </x:c>
    </x:row>
    <x:row r="358" spans="3:18">
      <x:c r="C358" s="2" t="s">
        <x:v>1309</x:v>
      </x:c>
      <x:c r="D358" s="2" t="s">
        <x:v>1033</x:v>
      </x:c>
      <x:c r="E358" s="2" t="s">
        <x:v>89</x:v>
      </x:c>
      <x:c r="F358" s="2" t="s">
        <x:v>999</x:v>
      </x:c>
      <x:c r="G358" s="3">
        <x:v>36713</x:v>
      </x:c>
      <x:c r="H358" s="2" t="s">
        <x:v>1077</x:v>
      </x:c>
      <x:c r="I358" s="2" t="s">
        <x:v>1057</x:v>
      </x:c>
      <x:c r="J358" s="3">
        <x:v>43329</x:v>
      </x:c>
      <x:c r="K358" s="2" t="s">
        <x:v>1012</x:v>
      </x:c>
      <x:c r="L358" s="2" t="str">
        <x:f t="shared" si="5"/>
        <x:v>очной</x:v>
      </x:c>
      <x:c r="M358" s="2" t="s">
        <x:v>2751</x:v>
      </x:c>
      <x:c r="N358" s="2" t="s">
        <x:v>4331</x:v>
      </x:c>
      <x:c r="O358" s="2" t="s">
        <x:v>996</x:v>
      </x:c>
      <x:c r="P358" s="2" t="s">
        <x:v>2387</x:v>
      </x:c>
      <x:c r="Q358" s="2" t="s">
        <x:v>2754</x:v>
      </x:c>
      <x:c r="R358" s="2" t="s">
        <x:v>2182</x:v>
      </x:c>
    </x:row>
    <x:row r="359" spans="3:18">
      <x:c r="C359" s="2" t="s">
        <x:v>1330</x:v>
      </x:c>
      <x:c r="D359" s="2" t="s">
        <x:v>1022</x:v>
      </x:c>
      <x:c r="E359" s="2" t="s">
        <x:v>1429</x:v>
      </x:c>
      <x:c r="F359" s="2" t="s">
        <x:v>999</x:v>
      </x:c>
      <x:c r="G359" s="3">
        <x:v>36249</x:v>
      </x:c>
      <x:c r="H359" s="2" t="s">
        <x:v>1062</x:v>
      </x:c>
      <x:c r="I359" s="2" t="s">
        <x:v>1041</x:v>
      </x:c>
      <x:c r="J359" s="3">
        <x:v>42234</x:v>
      </x:c>
      <x:c r="K359" s="2" t="s">
        <x:v>1012</x:v>
      </x:c>
      <x:c r="L359" s="2" t="str">
        <x:f t="shared" si="5"/>
        <x:v>очной</x:v>
      </x:c>
      <x:c r="M359" s="2" t="s">
        <x:v>2751</x:v>
      </x:c>
      <x:c r="N359" s="2" t="s">
        <x:v>4331</x:v>
      </x:c>
      <x:c r="O359" s="2" t="s">
        <x:v>996</x:v>
      </x:c>
      <x:c r="Q359" s="2" t="s">
        <x:v>2754</x:v>
      </x:c>
      <x:c r="R359" s="2" t="s">
        <x:v>2154</x:v>
      </x:c>
    </x:row>
    <x:row r="360" spans="1:18">
      <x:c r="A360" s="2" t="s">
        <x:v>2398</x:v>
      </x:c>
      <x:c r="B360" s="2" t="s">
        <x:v>26</x:v>
      </x:c>
      <x:c r="C360" s="2" t="s">
        <x:v>1331</x:v>
      </x:c>
      <x:c r="D360" s="2" t="s">
        <x:v>1190</x:v>
      </x:c>
      <x:c r="E360" s="2" t="s">
        <x:v>81</x:v>
      </x:c>
      <x:c r="F360" s="2" t="s">
        <x:v>999</x:v>
      </x:c>
      <x:c r="G360" s="3">
        <x:v>38693</x:v>
      </x:c>
      <x:c r="H360" s="2" t="s">
        <x:v>2270</x:v>
      </x:c>
      <x:c r="I360" s="2" t="s">
        <x:v>1019</x:v>
      </x:c>
      <x:c r="J360" s="3">
        <x:v>44424</x:v>
      </x:c>
      <x:c r="K360" s="2" t="s">
        <x:v>1012</x:v>
      </x:c>
      <x:c r="L360" s="2" t="str">
        <x:f t="shared" si="5"/>
        <x:v>очной</x:v>
      </x:c>
      <x:c r="M360" s="2" t="s">
        <x:v>2751</x:v>
      </x:c>
      <x:c r="N360" s="2" t="s">
        <x:v>4331</x:v>
      </x:c>
      <x:c r="O360" s="2" t="s">
        <x:v>996</x:v>
      </x:c>
      <x:c r="P360" s="2" t="s">
        <x:v>3493</x:v>
      </x:c>
      <x:c r="Q360" s="2" t="s">
        <x:v>2749</x:v>
      </x:c>
      <x:c r="R360" s="2" t="s">
        <x:v>998</x:v>
      </x:c>
    </x:row>
    <x:row r="361" spans="3:18">
      <x:c r="C361" s="2" t="s">
        <x:v>1308</x:v>
      </x:c>
      <x:c r="D361" s="2" t="s">
        <x:v>1332</x:v>
      </x:c>
      <x:c r="E361" s="2" t="s">
        <x:v>2201</x:v>
      </x:c>
      <x:c r="F361" s="2" t="s">
        <x:v>999</x:v>
      </x:c>
      <x:c r="G361" s="3">
        <x:v>34938</x:v>
      </x:c>
      <x:c r="H361" s="2" t="s">
        <x:v>1270</x:v>
      </x:c>
      <x:c r="I361" s="2" t="s">
        <x:v>1101</x:v>
      </x:c>
      <x:c r="J361" s="3">
        <x:v>40745</x:v>
      </x:c>
      <x:c r="K361" s="2" t="s">
        <x:v>1012</x:v>
      </x:c>
      <x:c r="L361" s="2" t="str">
        <x:f t="shared" si="5"/>
        <x:v>очной</x:v>
      </x:c>
      <x:c r="M361" s="2" t="s">
        <x:v>2751</x:v>
      </x:c>
      <x:c r="N361" s="2" t="s">
        <x:v>4331</x:v>
      </x:c>
      <x:c r="Q361" s="2" t="s">
        <x:v>2754</x:v>
      </x:c>
      <x:c r="R361" s="2" t="s">
        <x:v>2154</x:v>
      </x:c>
    </x:row>
    <x:row r="362" spans="1:18">
      <x:c r="A362" s="2" t="s">
        <x:v>2388</x:v>
      </x:c>
      <x:c r="B362" s="2" t="s">
        <x:v>27</x:v>
      </x:c>
      <x:c r="C362" s="2" t="s">
        <x:v>2203</x:v>
      </x:c>
      <x:c r="D362" s="2" t="s">
        <x:v>2044</x:v>
      </x:c>
      <x:c r="E362" s="2" t="s">
        <x:v>2078</x:v>
      </x:c>
      <x:c r="F362" s="2" t="s">
        <x:v>999</x:v>
      </x:c>
      <x:c r="G362" s="3">
        <x:v>37243</x:v>
      </x:c>
      <x:c r="H362" s="2" t="s">
        <x:v>2274</x:v>
      </x:c>
      <x:c r="I362" s="2" t="s">
        <x:v>1057</x:v>
      </x:c>
      <x:c r="J362" s="3">
        <x:v>43329</x:v>
      </x:c>
      <x:c r="K362" s="2" t="s">
        <x:v>1012</x:v>
      </x:c>
      <x:c r="L362" s="2" t="str">
        <x:f t="shared" si="5"/>
        <x:v>очной</x:v>
      </x:c>
      <x:c r="M362" s="2" t="s">
        <x:v>2751</x:v>
      </x:c>
      <x:c r="N362" s="2" t="s">
        <x:v>4331</x:v>
      </x:c>
      <x:c r="O362" s="2" t="s">
        <x:v>996</x:v>
      </x:c>
      <x:c r="P362" s="2" t="s">
        <x:v>2176</x:v>
      </x:c>
      <x:c r="Q362" s="2" t="s">
        <x:v>2749</x:v>
      </x:c>
      <x:c r="R362" s="2" t="s">
        <x:v>998</x:v>
      </x:c>
    </x:row>
    <x:row r="363" spans="3:18">
      <x:c r="C363" s="2" t="s">
        <x:v>1333</x:v>
      </x:c>
      <x:c r="D363" s="2" t="s">
        <x:v>1022</x:v>
      </x:c>
      <x:c r="E363" s="2" t="s">
        <x:v>2094</x:v>
      </x:c>
      <x:c r="F363" s="2" t="s">
        <x:v>999</x:v>
      </x:c>
      <x:c r="G363" s="3">
        <x:v>36545</x:v>
      </x:c>
      <x:c r="H363" s="2" t="s">
        <x:v>1135</x:v>
      </x:c>
      <x:c r="I363" s="2" t="s">
        <x:v>1041</x:v>
      </x:c>
      <x:c r="J363" s="3">
        <x:v>42234</x:v>
      </x:c>
      <x:c r="K363" s="2" t="s">
        <x:v>1012</x:v>
      </x:c>
      <x:c r="L363" s="2" t="str">
        <x:f t="shared" si="5"/>
        <x:v>очной</x:v>
      </x:c>
      <x:c r="M363" s="2" t="s">
        <x:v>2751</x:v>
      </x:c>
      <x:c r="N363" s="2" t="s">
        <x:v>4331</x:v>
      </x:c>
      <x:c r="O363" s="2" t="s">
        <x:v>996</x:v>
      </x:c>
      <x:c r="Q363" s="2" t="s">
        <x:v>2754</x:v>
      </x:c>
      <x:c r="R363" s="2" t="s">
        <x:v>2154</x:v>
      </x:c>
    </x:row>
    <x:row r="364" spans="1:18">
      <x:c r="A364" s="2" t="s">
        <x:v>2764</x:v>
      </x:c>
      <x:c r="B364" s="2" t="s">
        <x:v>169</x:v>
      </x:c>
      <x:c r="C364" s="2" t="s">
        <x:v>2202</x:v>
      </x:c>
      <x:c r="D364" s="2" t="s">
        <x:v>1297</x:v>
      </x:c>
      <x:c r="E364" s="2" t="s">
        <x:v>2949</x:v>
      </x:c>
      <x:c r="F364" s="2" t="s">
        <x:v>999</x:v>
      </x:c>
      <x:c r="G364" s="3">
        <x:v>38700</x:v>
      </x:c>
      <x:c r="H364" s="2" t="s">
        <x:v>2253</x:v>
      </x:c>
      <x:c r="I364" s="2" t="s">
        <x:v>1011</x:v>
      </x:c>
      <x:c r="J364" s="3">
        <x:v>44424</x:v>
      </x:c>
      <x:c r="K364" s="2" t="s">
        <x:v>1012</x:v>
      </x:c>
      <x:c r="L364" s="2" t="str">
        <x:f t="shared" si="5"/>
        <x:v>очной</x:v>
      </x:c>
      <x:c r="M364" s="2" t="s">
        <x:v>2751</x:v>
      </x:c>
      <x:c r="N364" s="2" t="s">
        <x:v>4324</x:v>
      </x:c>
      <x:c r="O364" s="2" t="s">
        <x:v>2150</x:v>
      </x:c>
      <x:c r="P364" s="2" t="s">
        <x:v>3513</x:v>
      </x:c>
      <x:c r="Q364" s="2" t="s">
        <x:v>2749</x:v>
      </x:c>
      <x:c r="R364" s="2" t="s">
        <x:v>998</x:v>
      </x:c>
    </x:row>
    <x:row r="365" spans="1:18">
      <x:c r="A365" s="2" t="s">
        <x:v>1986</x:v>
      </x:c>
      <x:c r="B365" s="2" t="s">
        <x:v>174</x:v>
      </x:c>
      <x:c r="C365" s="2" t="s">
        <x:v>101</x:v>
      </x:c>
      <x:c r="D365" s="2" t="s">
        <x:v>1271</x:v>
      </x:c>
      <x:c r="E365" s="2" t="s">
        <x:v>74</x:v>
      </x:c>
      <x:c r="F365" s="2" t="s">
        <x:v>1017</x:v>
      </x:c>
      <x:c r="G365" s="3">
        <x:v>38604</x:v>
      </x:c>
      <x:c r="H365" s="2" t="s">
        <x:v>2253</x:v>
      </x:c>
      <x:c r="I365" s="2" t="s">
        <x:v>1011</x:v>
      </x:c>
      <x:c r="J365" s="3">
        <x:v>44424</x:v>
      </x:c>
      <x:c r="K365" s="2" t="s">
        <x:v>1012</x:v>
      </x:c>
      <x:c r="L365" s="2" t="str">
        <x:f t="shared" si="5"/>
        <x:v>очной</x:v>
      </x:c>
      <x:c r="M365" s="2" t="s">
        <x:v>2751</x:v>
      </x:c>
      <x:c r="N365" s="2" t="s">
        <x:v>4324</x:v>
      </x:c>
      <x:c r="O365" s="2" t="s">
        <x:v>2150</x:v>
      </x:c>
      <x:c r="P365" s="2" t="s">
        <x:v>3513</x:v>
      </x:c>
      <x:c r="Q365" s="2" t="s">
        <x:v>2749</x:v>
      </x:c>
      <x:c r="R365" s="2" t="s">
        <x:v>998</x:v>
      </x:c>
    </x:row>
    <x:row r="366" spans="3:18">
      <x:c r="C366" s="2" t="s">
        <x:v>1334</x:v>
      </x:c>
      <x:c r="D366" s="2" t="s">
        <x:v>1126</x:v>
      </x:c>
      <x:c r="E366" s="2" t="s">
        <x:v>2078</x:v>
      </x:c>
      <x:c r="F366" s="2" t="s">
        <x:v>999</x:v>
      </x:c>
      <x:c r="G366" s="3">
        <x:v>36695</x:v>
      </x:c>
      <x:c r="H366" s="2" t="s">
        <x:v>1143</x:v>
      </x:c>
      <x:c r="I366" s="2" t="s">
        <x:v>1037</x:v>
      </x:c>
      <x:c r="J366" s="3">
        <x:v>42600</x:v>
      </x:c>
      <x:c r="K366" s="2" t="s">
        <x:v>1012</x:v>
      </x:c>
      <x:c r="L366" s="2" t="str">
        <x:f t="shared" si="5"/>
        <x:v>очной</x:v>
      </x:c>
      <x:c r="M366" s="2" t="s">
        <x:v>2751</x:v>
      </x:c>
      <x:c r="N366" s="2" t="s">
        <x:v>4331</x:v>
      </x:c>
      <x:c r="O366" s="2" t="s">
        <x:v>996</x:v>
      </x:c>
      <x:c r="Q366" s="2" t="s">
        <x:v>2754</x:v>
      </x:c>
      <x:c r="R366" s="2" t="s">
        <x:v>2154</x:v>
      </x:c>
    </x:row>
    <x:row r="367" spans="1:18">
      <x:c r="A367" s="2" t="s">
        <x:v>4370</x:v>
      </x:c>
      <x:c r="B367" s="2" t="s">
        <x:v>170</x:v>
      </x:c>
      <x:c r="C367" s="2" t="s">
        <x:v>1336</x:v>
      </x:c>
      <x:c r="D367" s="2" t="s">
        <x:v>1335</x:v>
      </x:c>
      <x:c r="E367" s="2" t="s">
        <x:v>2204</x:v>
      </x:c>
      <x:c r="F367" s="2" t="s">
        <x:v>999</x:v>
      </x:c>
      <x:c r="G367" s="3">
        <x:v>37989</x:v>
      </x:c>
      <x:c r="H367" s="2" t="s">
        <x:v>2245</x:v>
      </x:c>
      <x:c r="I367" s="2" t="s">
        <x:v>1009</x:v>
      </x:c>
      <x:c r="J367" s="3">
        <x:v>43706</x:v>
      </x:c>
      <x:c r="K367" s="2" t="s">
        <x:v>1012</x:v>
      </x:c>
      <x:c r="L367" s="2" t="str">
        <x:f t="shared" si="5"/>
        <x:v>очной</x:v>
      </x:c>
      <x:c r="M367" s="2" t="s">
        <x:v>2751</x:v>
      </x:c>
      <x:c r="N367" s="2" t="s">
        <x:v>4324</x:v>
      </x:c>
      <x:c r="O367" s="2" t="s">
        <x:v>2150</x:v>
      </x:c>
      <x:c r="P367" s="2" t="s">
        <x:v>3513</x:v>
      </x:c>
      <x:c r="Q367" s="2" t="s">
        <x:v>2749</x:v>
      </x:c>
      <x:c r="R367" s="2" t="s">
        <x:v>998</x:v>
      </x:c>
    </x:row>
    <x:row r="368" spans="3:18">
      <x:c r="C368" s="2" t="s">
        <x:v>2205</x:v>
      </x:c>
      <x:c r="D368" s="2" t="s">
        <x:v>1315</x:v>
      </x:c>
      <x:c r="E368" s="2" t="s">
        <x:v>2206</x:v>
      </x:c>
      <x:c r="F368" s="2" t="s">
        <x:v>1017</x:v>
      </x:c>
      <x:c r="G368" s="3">
        <x:v>37252</x:v>
      </x:c>
      <x:c r="H368" s="2" t="s">
        <x:v>1016</x:v>
      </x:c>
      <x:c r="I368" s="2" t="s">
        <x:v>1024</x:v>
      </x:c>
      <x:c r="J368" s="3">
        <x:v>42977</x:v>
      </x:c>
      <x:c r="K368" s="2" t="s">
        <x:v>1012</x:v>
      </x:c>
      <x:c r="L368" s="2" t="str">
        <x:f t="shared" si="5"/>
        <x:v>очной</x:v>
      </x:c>
      <x:c r="M368" s="2" t="s">
        <x:v>2751</x:v>
      </x:c>
      <x:c r="N368" s="2" t="s">
        <x:v>4324</x:v>
      </x:c>
      <x:c r="O368" s="2" t="s">
        <x:v>2150</x:v>
      </x:c>
      <x:c r="P368" s="2" t="s">
        <x:v>3513</x:v>
      </x:c>
      <x:c r="Q368" s="2" t="s">
        <x:v>2754</x:v>
      </x:c>
      <x:c r="R368" s="2" t="s">
        <x:v>2154</x:v>
      </x:c>
    </x:row>
    <x:row r="369" spans="1:18">
      <x:c r="A369" s="2" t="s">
        <x:v>4391</x:v>
      </x:c>
      <x:c r="B369" s="2" t="s">
        <x:v>171</x:v>
      </x:c>
      <x:c r="C369" s="2" t="s">
        <x:v>1310</x:v>
      </x:c>
      <x:c r="D369" s="2" t="s">
        <x:v>2207</x:v>
      </x:c>
      <x:c r="E369" s="2" t="s">
        <x:v>106</x:v>
      </x:c>
      <x:c r="F369" s="2" t="s">
        <x:v>999</x:v>
      </x:c>
      <x:c r="G369" s="3">
        <x:v>37629</x:v>
      </x:c>
      <x:c r="H369" s="2" t="s">
        <x:v>2283</x:v>
      </x:c>
      <x:c r="I369" s="2" t="s">
        <x:v>1004</x:v>
      </x:c>
      <x:c r="J369" s="3">
        <x:v>44074</x:v>
      </x:c>
      <x:c r="K369" s="2" t="s">
        <x:v>1012</x:v>
      </x:c>
      <x:c r="L369" s="2" t="str">
        <x:f t="shared" si="5"/>
        <x:v>очной</x:v>
      </x:c>
      <x:c r="M369" s="2" t="s">
        <x:v>2751</x:v>
      </x:c>
      <x:c r="N369" s="2" t="s">
        <x:v>4331</x:v>
      </x:c>
      <x:c r="O369" s="2" t="s">
        <x:v>996</x:v>
      </x:c>
      <x:c r="P369" s="2" t="s">
        <x:v>2387</x:v>
      </x:c>
      <x:c r="Q369" s="2" t="s">
        <x:v>2749</x:v>
      </x:c>
      <x:c r="R369" s="2" t="s">
        <x:v>998</x:v>
      </x:c>
    </x:row>
    <x:row r="370" spans="1:18">
      <x:c r="A370" s="2" t="s">
        <x:v>2390</x:v>
      </x:c>
      <x:c r="B370" s="2" t="s">
        <x:v>173</x:v>
      </x:c>
      <x:c r="C370" s="2" t="s">
        <x:v>1345</x:v>
      </x:c>
      <x:c r="D370" s="2" t="s">
        <x:v>1344</x:v>
      </x:c>
      <x:c r="E370" s="2" t="s">
        <x:v>2078</x:v>
      </x:c>
      <x:c r="F370" s="2" t="s">
        <x:v>999</x:v>
      </x:c>
      <x:c r="G370" s="3">
        <x:v>38525</x:v>
      </x:c>
      <x:c r="H370" s="2" t="s">
        <x:v>2265</x:v>
      </x:c>
      <x:c r="I370" s="2" t="s">
        <x:v>1019</x:v>
      </x:c>
      <x:c r="J370" s="3">
        <x:v>44424</x:v>
      </x:c>
      <x:c r="K370" s="2" t="s">
        <x:v>1012</x:v>
      </x:c>
      <x:c r="L370" s="2" t="str">
        <x:f t="shared" si="5"/>
        <x:v>очной</x:v>
      </x:c>
      <x:c r="M370" s="2" t="s">
        <x:v>2751</x:v>
      </x:c>
      <x:c r="N370" s="2" t="s">
        <x:v>4324</x:v>
      </x:c>
      <x:c r="O370" s="2" t="s">
        <x:v>996</x:v>
      </x:c>
      <x:c r="P370" s="2" t="s">
        <x:v>3494</x:v>
      </x:c>
      <x:c r="Q370" s="2" t="s">
        <x:v>2749</x:v>
      </x:c>
      <x:c r="R370" s="2" t="s">
        <x:v>998</x:v>
      </x:c>
    </x:row>
    <x:row r="371" spans="1:18">
      <x:c r="A371" s="2" t="s">
        <x:v>2415</x:v>
      </x:c>
      <x:c r="B371" s="2" t="s">
        <x:v>172</x:v>
      </x:c>
      <x:c r="C371" s="2" t="s">
        <x:v>2179</x:v>
      </x:c>
      <x:c r="D371" s="2" t="s">
        <x:v>1358</x:v>
      </x:c>
      <x:c r="E371" s="2" t="s">
        <x:v>1451</x:v>
      </x:c>
      <x:c r="F371" s="2" t="s">
        <x:v>1017</x:v>
      </x:c>
      <x:c r="G371" s="3">
        <x:v>37056</x:v>
      </x:c>
      <x:c r="H371" s="2" t="s">
        <x:v>1023</x:v>
      </x:c>
      <x:c r="I371" s="2" t="s">
        <x:v>1027</x:v>
      </x:c>
      <x:c r="J371" s="3">
        <x:v>42965</x:v>
      </x:c>
      <x:c r="K371" s="2" t="s">
        <x:v>1012</x:v>
      </x:c>
      <x:c r="L371" s="2" t="str">
        <x:f t="shared" si="5"/>
        <x:v>очной</x:v>
      </x:c>
      <x:c r="M371" s="2" t="s">
        <x:v>2751</x:v>
      </x:c>
      <x:c r="N371" s="2" t="s">
        <x:v>4324</x:v>
      </x:c>
      <x:c r="O371" s="2" t="s">
        <x:v>996</x:v>
      </x:c>
      <x:c r="P371" s="2" t="s">
        <x:v>3494</x:v>
      </x:c>
      <x:c r="Q371" s="2" t="s">
        <x:v>2754</x:v>
      </x:c>
      <x:c r="R371" s="2" t="s">
        <x:v>2154</x:v>
      </x:c>
    </x:row>
    <x:row r="372" spans="1:18">
      <x:c r="A372" s="2" t="s">
        <x:v>2412</x:v>
      </x:c>
      <x:c r="B372" s="2" t="s">
        <x:v>4</x:v>
      </x:c>
      <x:c r="C372" s="2" t="s">
        <x:v>2178</x:v>
      </x:c>
      <x:c r="D372" s="2" t="s">
        <x:v>1341</x:v>
      </x:c>
      <x:c r="E372" s="2" t="s">
        <x:v>2118</x:v>
      </x:c>
      <x:c r="F372" s="2" t="s">
        <x:v>1017</x:v>
      </x:c>
      <x:c r="G372" s="3">
        <x:v>38405</x:v>
      </x:c>
      <x:c r="H372" s="2" t="s">
        <x:v>2244</x:v>
      </x:c>
      <x:c r="I372" s="2" t="s">
        <x:v>1004</x:v>
      </x:c>
      <x:c r="J372" s="3">
        <x:v>44074</x:v>
      </x:c>
      <x:c r="K372" s="2" t="s">
        <x:v>1012</x:v>
      </x:c>
      <x:c r="L372" s="2" t="str">
        <x:f t="shared" si="5"/>
        <x:v>очной</x:v>
      </x:c>
      <x:c r="M372" s="2" t="s">
        <x:v>2751</x:v>
      </x:c>
      <x:c r="N372" s="2" t="s">
        <x:v>4324</x:v>
      </x:c>
      <x:c r="O372" s="2" t="s">
        <x:v>996</x:v>
      </x:c>
      <x:c r="P372" s="2" t="s">
        <x:v>3494</x:v>
      </x:c>
      <x:c r="Q372" s="2" t="s">
        <x:v>2749</x:v>
      </x:c>
      <x:c r="R372" s="2" t="s">
        <x:v>998</x:v>
      </x:c>
    </x:row>
    <x:row r="373" spans="1:18">
      <x:c r="A373" s="2" t="s">
        <x:v>2401</x:v>
      </x:c>
      <x:c r="B373" s="2" t="s">
        <x:v>5</x:v>
      </x:c>
      <x:c r="C373" s="2" t="s">
        <x:v>2180</x:v>
      </x:c>
      <x:c r="D373" s="2" t="s">
        <x:v>1038</x:v>
      </x:c>
      <x:c r="E373" s="2" t="s">
        <x:v>2181</x:v>
      </x:c>
      <x:c r="F373" s="2" t="s">
        <x:v>999</x:v>
      </x:c>
      <x:c r="G373" s="3">
        <x:v>37514</x:v>
      </x:c>
      <x:c r="H373" s="2" t="s">
        <x:v>2276</x:v>
      </x:c>
      <x:c r="I373" s="2" t="s">
        <x:v>1011</x:v>
      </x:c>
      <x:c r="J373" s="3">
        <x:v>43341</x:v>
      </x:c>
      <x:c r="K373" s="2" t="s">
        <x:v>1012</x:v>
      </x:c>
      <x:c r="L373" s="2" t="str">
        <x:f t="shared" si="5"/>
        <x:v>очной</x:v>
      </x:c>
      <x:c r="M373" s="2" t="s">
        <x:v>2751</x:v>
      </x:c>
      <x:c r="N373" s="2" t="s">
        <x:v>4331</x:v>
      </x:c>
      <x:c r="O373" s="2" t="s">
        <x:v>2150</x:v>
      </x:c>
      <x:c r="P373" s="2" t="s">
        <x:v>2176</x:v>
      </x:c>
      <x:c r="Q373" s="2" t="s">
        <x:v>2749</x:v>
      </x:c>
      <x:c r="R373" s="2" t="s">
        <x:v>998</x:v>
      </x:c>
    </x:row>
    <x:row r="374" spans="1:18">
      <x:c r="A374" s="2" t="s">
        <x:v>2403</x:v>
      </x:c>
      <x:c r="B374" s="2" t="s">
        <x:v>6</x:v>
      </x:c>
      <x:c r="C374" s="2" t="s">
        <x:v>1339</x:v>
      </x:c>
      <x:c r="D374" s="2" t="s">
        <x:v>1365</x:v>
      </x:c>
      <x:c r="E374" s="2" t="s">
        <x:v>2183</x:v>
      </x:c>
      <x:c r="F374" s="2" t="s">
        <x:v>999</x:v>
      </x:c>
      <x:c r="G374" s="3">
        <x:v>38716</x:v>
      </x:c>
      <x:c r="H374" s="2" t="s">
        <x:v>2272</x:v>
      </x:c>
      <x:c r="I374" s="2" t="s">
        <x:v>1019</x:v>
      </x:c>
      <x:c r="J374" s="3">
        <x:v>44424</x:v>
      </x:c>
      <x:c r="K374" s="2" t="s">
        <x:v>1012</x:v>
      </x:c>
      <x:c r="L374" s="2" t="str">
        <x:f t="shared" si="5"/>
        <x:v>очной</x:v>
      </x:c>
      <x:c r="M374" s="2" t="s">
        <x:v>2751</x:v>
      </x:c>
      <x:c r="N374" s="2" t="s">
        <x:v>4324</x:v>
      </x:c>
      <x:c r="O374" s="2" t="s">
        <x:v>996</x:v>
      </x:c>
      <x:c r="P374" s="2" t="s">
        <x:v>4138</x:v>
      </x:c>
      <x:c r="Q374" s="2" t="s">
        <x:v>3505</x:v>
      </x:c>
      <x:c r="R374" s="2" t="s">
        <x:v>998</x:v>
      </x:c>
    </x:row>
    <x:row r="375" spans="1:18">
      <x:c r="A375" s="2" t="s">
        <x:v>4366</x:v>
      </x:c>
      <x:c r="B375" s="2" t="s">
        <x:v>7</x:v>
      </x:c>
      <x:c r="C375" s="2" t="s">
        <x:v>1346</x:v>
      </x:c>
      <x:c r="D375" s="2" t="s">
        <x:v>1104</x:v>
      </x:c>
      <x:c r="E375" s="2" t="s">
        <x:v>2165</x:v>
      </x:c>
      <x:c r="F375" s="2" t="s">
        <x:v>999</x:v>
      </x:c>
      <x:c r="G375" s="3">
        <x:v>37107</x:v>
      </x:c>
      <x:c r="H375" s="2" t="s">
        <x:v>1138</x:v>
      </x:c>
      <x:c r="I375" s="2" t="s">
        <x:v>1027</x:v>
      </x:c>
      <x:c r="J375" s="3">
        <x:v>42965</x:v>
      </x:c>
      <x:c r="K375" s="2" t="s">
        <x:v>1012</x:v>
      </x:c>
      <x:c r="L375" s="2" t="str">
        <x:f t="shared" si="5"/>
        <x:v>очной</x:v>
      </x:c>
      <x:c r="M375" s="2" t="s">
        <x:v>2751</x:v>
      </x:c>
      <x:c r="N375" s="2" t="s">
        <x:v>4331</x:v>
      </x:c>
      <x:c r="O375" s="2" t="s">
        <x:v>996</x:v>
      </x:c>
      <x:c r="P375" s="2" t="s">
        <x:v>2387</x:v>
      </x:c>
      <x:c r="Q375" s="2" t="s">
        <x:v>2749</x:v>
      </x:c>
      <x:c r="R375" s="2" t="s">
        <x:v>2154</x:v>
      </x:c>
    </x:row>
    <x:row r="376" spans="3:18">
      <x:c r="C376" s="2" t="s">
        <x:v>2184</x:v>
      </x:c>
      <x:c r="D376" s="2" t="s">
        <x:v>1156</x:v>
      </x:c>
      <x:c r="E376" s="2" t="s">
        <x:v>2185</x:v>
      </x:c>
      <x:c r="F376" s="2" t="s">
        <x:v>1017</x:v>
      </x:c>
      <x:c r="G376" s="3">
        <x:v>37861</x:v>
      </x:c>
      <x:c r="H376" s="2" t="s">
        <x:v>2254</x:v>
      </x:c>
      <x:c r="I376" s="2" t="s">
        <x:v>1028</x:v>
      </x:c>
      <x:c r="J376" s="3">
        <x:v>43696</x:v>
      </x:c>
      <x:c r="K376" s="2" t="s">
        <x:v>1012</x:v>
      </x:c>
      <x:c r="L376" s="2" t="str">
        <x:f t="shared" si="5"/>
        <x:v>очной</x:v>
      </x:c>
      <x:c r="M376" s="2" t="s">
        <x:v>2751</x:v>
      </x:c>
      <x:c r="N376" s="2" t="s">
        <x:v>4324</x:v>
      </x:c>
      <x:c r="O376" s="2" t="s">
        <x:v>996</x:v>
      </x:c>
      <x:c r="P376" s="2" t="s">
        <x:v>2686</x:v>
      </x:c>
      <x:c r="Q376" s="2" t="s">
        <x:v>3505</x:v>
      </x:c>
      <x:c r="R376" s="2" t="s">
        <x:v>998</x:v>
      </x:c>
    </x:row>
    <x:row r="377" spans="3:14">
      <x:c r="C377" s="2" t="s">
        <x:v>2184</x:v>
      </x:c>
      <x:c r="D377" s="2" t="s">
        <x:v>1156</x:v>
      </x:c>
      <x:c r="E377" s="2" t="s">
        <x:v>2186</x:v>
      </x:c>
      <x:c r="F377" s="2" t="s">
        <x:v>1017</x:v>
      </x:c>
      <x:c r="G377" s="3">
        <x:v>37861</x:v>
      </x:c>
      <x:c r="H377" s="2" t="s">
        <x:v>2254</x:v>
      </x:c>
      <x:c r="I377" s="2" t="s">
        <x:v>1028</x:v>
      </x:c>
      <x:c r="J377" s="3">
        <x:v>43696</x:v>
      </x:c>
      <x:c r="K377" s="2" t="s">
        <x:v>1012</x:v>
      </x:c>
      <x:c r="L377" s="2" t="str">
        <x:f t="shared" si="5"/>
        <x:v>очной</x:v>
      </x:c>
      <x:c r="M377" s="2" t="s">
        <x:v>2745</x:v>
      </x:c>
      <x:c r="N377" s="2" t="s">
        <x:v>4324</x:v>
      </x:c>
    </x:row>
    <x:row r="378" spans="3:18">
      <x:c r="C378" s="2" t="s">
        <x:v>2189</x:v>
      </x:c>
      <x:c r="D378" s="2" t="s">
        <x:v>1126</x:v>
      </x:c>
      <x:c r="E378" s="2" t="s">
        <x:v>1424</x:v>
      </x:c>
      <x:c r="F378" s="2" t="s">
        <x:v>999</x:v>
      </x:c>
      <x:c r="G378" s="3">
        <x:v>36713</x:v>
      </x:c>
      <x:c r="H378" s="2" t="s">
        <x:v>1201</x:v>
      </x:c>
      <x:c r="I378" s="2" t="s">
        <x:v>1073</x:v>
      </x:c>
      <x:c r="J378" s="3">
        <x:v>42612</x:v>
      </x:c>
      <x:c r="K378" s="2" t="s">
        <x:v>1012</x:v>
      </x:c>
      <x:c r="L378" s="2" t="str">
        <x:f t="shared" si="5"/>
        <x:v>очной</x:v>
      </x:c>
      <x:c r="M378" s="2" t="s">
        <x:v>2751</x:v>
      </x:c>
      <x:c r="N378" s="2" t="s">
        <x:v>4331</x:v>
      </x:c>
      <x:c r="O378" s="2" t="s">
        <x:v>2150</x:v>
      </x:c>
      <x:c r="Q378" s="2" t="s">
        <x:v>2754</x:v>
      </x:c>
      <x:c r="R378" s="2" t="s">
        <x:v>2182</x:v>
      </x:c>
    </x:row>
    <x:row r="379" spans="3:18">
      <x:c r="C379" s="2" t="s">
        <x:v>2188</x:v>
      </x:c>
      <x:c r="D379" s="2" t="s">
        <x:v>1359</x:v>
      </x:c>
      <x:c r="E379" s="2" t="s">
        <x:v>2126</x:v>
      </x:c>
      <x:c r="F379" s="2" t="s">
        <x:v>1017</x:v>
      </x:c>
      <x:c r="G379" s="3">
        <x:v>35662</x:v>
      </x:c>
      <x:c r="H379" s="2" t="s">
        <x:v>1030</x:v>
      </x:c>
      <x:c r="I379" s="2" t="s">
        <x:v>1031</x:v>
      </x:c>
      <x:c r="J379" s="3">
        <x:v>41519</x:v>
      </x:c>
      <x:c r="K379" s="2" t="s">
        <x:v>1012</x:v>
      </x:c>
      <x:c r="L379" s="2" t="str">
        <x:f t="shared" si="5"/>
        <x:v>очной</x:v>
      </x:c>
      <x:c r="M379" s="2" t="s">
        <x:v>2751</x:v>
      </x:c>
      <x:c r="N379" s="2" t="s">
        <x:v>4324</x:v>
      </x:c>
      <x:c r="O379" s="2" t="s">
        <x:v>2150</x:v>
      </x:c>
      <x:c r="Q379" s="2" t="s">
        <x:v>2754</x:v>
      </x:c>
      <x:c r="R379" s="2" t="s">
        <x:v>2154</x:v>
      </x:c>
    </x:row>
    <x:row r="380" spans="3:18">
      <x:c r="C380" s="2" t="s">
        <x:v>2187</x:v>
      </x:c>
      <x:c r="D380" s="2" t="s">
        <x:v>1079</x:v>
      </x:c>
      <x:c r="E380" s="2" t="s">
        <x:v>2108</x:v>
      </x:c>
      <x:c r="F380" s="2" t="s">
        <x:v>999</x:v>
      </x:c>
      <x:c r="G380" s="3">
        <x:v>36000</x:v>
      </x:c>
      <x:c r="H380" s="2" t="s">
        <x:v>992</x:v>
      </x:c>
      <x:c r="I380" s="2" t="s">
        <x:v>1052</x:v>
      </x:c>
      <x:c r="J380" s="3">
        <x:v>41869</x:v>
      </x:c>
      <x:c r="K380" s="2" t="s">
        <x:v>1012</x:v>
      </x:c>
      <x:c r="L380" s="2" t="str">
        <x:f t="shared" si="5"/>
        <x:v>очной</x:v>
      </x:c>
      <x:c r="M380" s="2" t="s">
        <x:v>2751</x:v>
      </x:c>
      <x:c r="N380" s="2" t="s">
        <x:v>4331</x:v>
      </x:c>
      <x:c r="Q380" s="2" t="s">
        <x:v>2754</x:v>
      </x:c>
      <x:c r="R380" s="2" t="s">
        <x:v>2154</x:v>
      </x:c>
    </x:row>
    <x:row r="381" spans="3:18">
      <x:c r="C381" s="2" t="s">
        <x:v>3012</x:v>
      </x:c>
      <x:c r="D381" s="2" t="s">
        <x:v>1029</x:v>
      </x:c>
      <x:c r="E381" s="2" t="s">
        <x:v>1423</x:v>
      </x:c>
      <x:c r="F381" s="2" t="s">
        <x:v>1017</x:v>
      </x:c>
      <x:c r="G381" s="3">
        <x:v>36359</x:v>
      </x:c>
      <x:c r="H381" s="2" t="s">
        <x:v>1349</x:v>
      </x:c>
      <x:c r="I381" s="2" t="s">
        <x:v>1105</x:v>
      </x:c>
      <x:c r="J381" s="3">
        <x:v>42247</x:v>
      </x:c>
      <x:c r="K381" s="2" t="s">
        <x:v>1012</x:v>
      </x:c>
      <x:c r="L381" s="2" t="str">
        <x:f t="shared" si="5"/>
        <x:v>очной</x:v>
      </x:c>
      <x:c r="M381" s="2" t="s">
        <x:v>2751</x:v>
      </x:c>
      <x:c r="N381" s="2" t="s">
        <x:v>4324</x:v>
      </x:c>
      <x:c r="O381" s="2" t="s">
        <x:v>2150</x:v>
      </x:c>
      <x:c r="Q381" s="2" t="s">
        <x:v>3505</x:v>
      </x:c>
      <x:c r="R381" s="2" t="s">
        <x:v>2154</x:v>
      </x:c>
    </x:row>
    <x:row r="382" spans="3:18">
      <x:c r="C382" s="2" t="s">
        <x:v>1332</x:v>
      </x:c>
      <x:c r="D382" s="2" t="s">
        <x:v>1166</x:v>
      </x:c>
      <x:c r="E382" s="2" t="s">
        <x:v>1261</x:v>
      </x:c>
      <x:c r="F382" s="2" t="s">
        <x:v>999</x:v>
      </x:c>
      <x:c r="G382" s="3">
        <x:v>34498</x:v>
      </x:c>
      <x:c r="H382" s="2" t="s">
        <x:v>1071</x:v>
      </x:c>
      <x:c r="I382" s="2" t="s">
        <x:v>1110</x:v>
      </x:c>
      <x:c r="J382" s="3">
        <x:v>41148</x:v>
      </x:c>
      <x:c r="K382" s="2" t="s">
        <x:v>1012</x:v>
      </x:c>
      <x:c r="L382" s="2" t="str">
        <x:f t="shared" si="5"/>
        <x:v>очной</x:v>
      </x:c>
      <x:c r="M382" s="2" t="s">
        <x:v>2751</x:v>
      </x:c>
      <x:c r="N382" s="2" t="s">
        <x:v>4331</x:v>
      </x:c>
      <x:c r="Q382" s="2" t="s">
        <x:v>2754</x:v>
      </x:c>
      <x:c r="R382" s="2" t="s">
        <x:v>2182</x:v>
      </x:c>
    </x:row>
    <x:row r="383" spans="1:18">
      <x:c r="A383" s="2" t="s">
        <x:v>23</x:v>
      </x:c>
      <x:c r="B383" s="2" t="s">
        <x:v>175</x:v>
      </x:c>
      <x:c r="C383" s="2" t="s">
        <x:v>3013</x:v>
      </x:c>
      <x:c r="D383" s="2" t="s">
        <x:v>1367</x:v>
      </x:c>
      <x:c r="E383" s="2" t="s">
        <x:v>3014</x:v>
      </x:c>
      <x:c r="F383" s="2" t="s">
        <x:v>1017</x:v>
      </x:c>
      <x:c r="G383" s="3">
        <x:v>38006</x:v>
      </x:c>
      <x:c r="H383" s="2" t="s">
        <x:v>2253</x:v>
      </x:c>
      <x:c r="I383" s="2" t="s">
        <x:v>1011</x:v>
      </x:c>
      <x:c r="J383" s="3">
        <x:v>44424</x:v>
      </x:c>
      <x:c r="K383" s="2" t="s">
        <x:v>1012</x:v>
      </x:c>
      <x:c r="L383" s="2" t="str">
        <x:f t="shared" si="5"/>
        <x:v>очной</x:v>
      </x:c>
      <x:c r="M383" s="2" t="s">
        <x:v>2751</x:v>
      </x:c>
      <x:c r="N383" s="2" t="s">
        <x:v>4324</x:v>
      </x:c>
      <x:c r="O383" s="2" t="s">
        <x:v>2150</x:v>
      </x:c>
      <x:c r="P383" s="2" t="s">
        <x:v>3513</x:v>
      </x:c>
      <x:c r="Q383" s="2" t="s">
        <x:v>2749</x:v>
      </x:c>
      <x:c r="R383" s="2" t="s">
        <x:v>998</x:v>
      </x:c>
    </x:row>
    <x:row r="384" spans="1:18">
      <x:c r="A384" s="2" t="s">
        <x:v>110</x:v>
      </x:c>
      <x:c r="B384" s="2" t="s">
        <x:v>176</x:v>
      </x:c>
      <x:c r="C384" s="2" t="s">
        <x:v>1347</x:v>
      </x:c>
      <x:c r="D384" s="2" t="s">
        <x:v>1297</x:v>
      </x:c>
      <x:c r="E384" s="2" t="s">
        <x:v>89</x:v>
      </x:c>
      <x:c r="F384" s="2" t="s">
        <x:v>999</x:v>
      </x:c>
      <x:c r="G384" s="3">
        <x:v>37669</x:v>
      </x:c>
      <x:c r="H384" s="2" t="s">
        <x:v>2271</x:v>
      </x:c>
      <x:c r="I384" s="2" t="s">
        <x:v>1028</x:v>
      </x:c>
      <x:c r="J384" s="3">
        <x:v>43696</x:v>
      </x:c>
      <x:c r="K384" s="2" t="s">
        <x:v>1012</x:v>
      </x:c>
      <x:c r="L384" s="2" t="str">
        <x:f t="shared" si="5"/>
        <x:v>очной</x:v>
      </x:c>
      <x:c r="M384" s="2" t="s">
        <x:v>2751</x:v>
      </x:c>
      <x:c r="N384" s="2" t="s">
        <x:v>4333</x:v>
      </x:c>
      <x:c r="O384" s="2" t="s">
        <x:v>996</x:v>
      </x:c>
      <x:c r="P384" s="2" t="s">
        <x:v>4134</x:v>
      </x:c>
      <x:c r="Q384" s="2" t="s">
        <x:v>2749</x:v>
      </x:c>
      <x:c r="R384" s="2" t="s">
        <x:v>998</x:v>
      </x:c>
    </x:row>
    <x:row r="385" spans="1:18">
      <x:c r="A385" s="2" t="s">
        <x:v>2781</x:v>
      </x:c>
      <x:c r="B385" s="2" t="s">
        <x:v>177</x:v>
      </x:c>
      <x:c r="C385" s="2" t="s">
        <x:v>1352</x:v>
      </x:c>
      <x:c r="D385" s="2" t="s">
        <x:v>1048</x:v>
      </x:c>
      <x:c r="E385" s="2" t="s">
        <x:v>2165</x:v>
      </x:c>
      <x:c r="F385" s="2" t="s">
        <x:v>999</x:v>
      </x:c>
      <x:c r="G385" s="3">
        <x:v>38372</x:v>
      </x:c>
      <x:c r="H385" s="2" t="s">
        <x:v>2249</x:v>
      </x:c>
      <x:c r="I385" s="2" t="s">
        <x:v>1019</x:v>
      </x:c>
      <x:c r="J385" s="3">
        <x:v>44424</x:v>
      </x:c>
      <x:c r="K385" s="2" t="s">
        <x:v>1012</x:v>
      </x:c>
      <x:c r="L385" s="2" t="str">
        <x:f t="shared" si="5"/>
        <x:v>очной</x:v>
      </x:c>
      <x:c r="M385" s="2" t="s">
        <x:v>2751</x:v>
      </x:c>
      <x:c r="N385" s="2" t="s">
        <x:v>4331</x:v>
      </x:c>
      <x:c r="O385" s="2" t="s">
        <x:v>996</x:v>
      </x:c>
      <x:c r="P385" s="2" t="s">
        <x:v>4137</x:v>
      </x:c>
      <x:c r="Q385" s="2" t="s">
        <x:v>2749</x:v>
      </x:c>
      <x:c r="R385" s="2" t="s">
        <x:v>998</x:v>
      </x:c>
    </x:row>
    <x:row r="386" spans="1:18">
      <x:c r="A386" s="2" t="s">
        <x:v>2399</x:v>
      </x:c>
      <x:c r="B386" s="2" t="s">
        <x:v>178</x:v>
      </x:c>
      <x:c r="C386" s="2" t="s">
        <x:v>1360</x:v>
      </x:c>
      <x:c r="D386" s="2" t="s">
        <x:v>1039</x:v>
      </x:c>
      <x:c r="E386" s="2" t="s">
        <x:v>2108</x:v>
      </x:c>
      <x:c r="F386" s="2" t="s">
        <x:v>999</x:v>
      </x:c>
      <x:c r="G386" s="3">
        <x:v>38783</x:v>
      </x:c>
      <x:c r="H386" s="2" t="s">
        <x:v>2272</x:v>
      </x:c>
      <x:c r="I386" s="2" t="s">
        <x:v>1019</x:v>
      </x:c>
      <x:c r="J386" s="3">
        <x:v>44424</x:v>
      </x:c>
      <x:c r="K386" s="2" t="s">
        <x:v>1012</x:v>
      </x:c>
      <x:c r="L386" s="2" t="str">
        <x:f t="shared" ref="L386:L449" si="6">IF(K386="очная","очной",IF(K386="заочная","заочной","очно-заочной"))</x:f>
        <x:v>очной</x:v>
      </x:c>
      <x:c r="M386" s="2" t="s">
        <x:v>2751</x:v>
      </x:c>
      <x:c r="N386" s="2" t="s">
        <x:v>4324</x:v>
      </x:c>
      <x:c r="O386" s="2" t="s">
        <x:v>996</x:v>
      </x:c>
      <x:c r="P386" s="2" t="s">
        <x:v>4138</x:v>
      </x:c>
      <x:c r="Q386" s="2" t="s">
        <x:v>3505</x:v>
      </x:c>
      <x:c r="R386" s="2" t="s">
        <x:v>998</x:v>
      </x:c>
    </x:row>
    <x:row r="387" spans="3:18">
      <x:c r="C387" s="2" t="s">
        <x:v>3011</x:v>
      </x:c>
      <x:c r="D387" s="2" t="s">
        <x:v>1106</x:v>
      </x:c>
      <x:c r="E387" s="2" t="s">
        <x:v>2125</x:v>
      </x:c>
      <x:c r="F387" s="2" t="s">
        <x:v>999</x:v>
      </x:c>
      <x:c r="G387" s="3">
        <x:v>35710</x:v>
      </x:c>
      <x:c r="H387" s="2" t="s">
        <x:v>1168</x:v>
      </x:c>
      <x:c r="I387" s="2" t="s">
        <x:v>1121</x:v>
      </x:c>
      <x:c r="J387" s="3">
        <x:v>41470</x:v>
      </x:c>
      <x:c r="K387" s="2" t="s">
        <x:v>1012</x:v>
      </x:c>
      <x:c r="L387" s="2" t="str">
        <x:f t="shared" si="6"/>
        <x:v>очной</x:v>
      </x:c>
      <x:c r="M387" s="2" t="s">
        <x:v>2751</x:v>
      </x:c>
      <x:c r="N387" s="2" t="s">
        <x:v>4331</x:v>
      </x:c>
      <x:c r="Q387" s="2" t="s">
        <x:v>2754</x:v>
      </x:c>
      <x:c r="R387" s="2" t="s">
        <x:v>2154</x:v>
      </x:c>
    </x:row>
    <x:row r="388" spans="3:18">
      <x:c r="C388" s="2" t="s">
        <x:v>1368</x:v>
      </x:c>
      <x:c r="D388" s="2" t="s">
        <x:v>1055</x:v>
      </x:c>
      <x:c r="E388" s="2" t="s">
        <x:v>2112</x:v>
      </x:c>
      <x:c r="F388" s="2" t="s">
        <x:v>999</x:v>
      </x:c>
      <x:c r="G388" s="3">
        <x:v>36274</x:v>
      </x:c>
      <x:c r="H388" s="2" t="s">
        <x:v>1149</x:v>
      </x:c>
      <x:c r="I388" s="2" t="s">
        <x:v>1041</x:v>
      </x:c>
      <x:c r="J388" s="3">
        <x:v>42234</x:v>
      </x:c>
      <x:c r="K388" s="2" t="s">
        <x:v>1012</x:v>
      </x:c>
      <x:c r="L388" s="2" t="str">
        <x:f t="shared" si="6"/>
        <x:v>очной</x:v>
      </x:c>
      <x:c r="M388" s="2" t="s">
        <x:v>2751</x:v>
      </x:c>
      <x:c r="N388" s="2" t="s">
        <x:v>4331</x:v>
      </x:c>
      <x:c r="O388" s="2" t="s">
        <x:v>996</x:v>
      </x:c>
      <x:c r="Q388" s="2" t="s">
        <x:v>2754</x:v>
      </x:c>
      <x:c r="R388" s="2" t="s">
        <x:v>3015</x:v>
      </x:c>
    </x:row>
    <x:row r="389" spans="1:18">
      <x:c r="A389" s="2" t="s">
        <x:v>4392</x:v>
      </x:c>
      <x:c r="B389" s="2" t="s">
        <x:v>166</x:v>
      </x:c>
      <x:c r="C389" s="2" t="s">
        <x:v>2996</x:v>
      </x:c>
      <x:c r="D389" s="2" t="s">
        <x:v>2051</x:v>
      </x:c>
      <x:c r="E389" s="2" t="s">
        <x:v>94</x:v>
      </x:c>
      <x:c r="F389" s="2" t="s">
        <x:v>1017</x:v>
      </x:c>
      <x:c r="G389" s="3">
        <x:v>38604</x:v>
      </x:c>
      <x:c r="H389" s="2" t="s">
        <x:v>2265</x:v>
      </x:c>
      <x:c r="I389" s="2" t="s">
        <x:v>1019</x:v>
      </x:c>
      <x:c r="J389" s="3">
        <x:v>44424</x:v>
      </x:c>
      <x:c r="K389" s="2" t="s">
        <x:v>1012</x:v>
      </x:c>
      <x:c r="L389" s="2" t="str">
        <x:f t="shared" si="6"/>
        <x:v>очной</x:v>
      </x:c>
      <x:c r="M389" s="2" t="s">
        <x:v>2751</x:v>
      </x:c>
      <x:c r="N389" s="2" t="s">
        <x:v>4324</x:v>
      </x:c>
      <x:c r="O389" s="2" t="s">
        <x:v>996</x:v>
      </x:c>
      <x:c r="P389" s="2" t="s">
        <x:v>3494</x:v>
      </x:c>
      <x:c r="Q389" s="2" t="s">
        <x:v>2749</x:v>
      </x:c>
      <x:c r="R389" s="2" t="s">
        <x:v>998</x:v>
      </x:c>
    </x:row>
    <x:row r="390" spans="3:18">
      <x:c r="C390" s="2" t="s">
        <x:v>107</x:v>
      </x:c>
      <x:c r="D390" s="2" t="s">
        <x:v>1454</x:v>
      </x:c>
      <x:c r="E390" s="2" t="s">
        <x:v>89</x:v>
      </x:c>
      <x:c r="F390" s="2" t="s">
        <x:v>999</x:v>
      </x:c>
      <x:c r="G390" s="3">
        <x:v>34634</x:v>
      </x:c>
      <x:c r="H390" s="2" t="s">
        <x:v>1128</x:v>
      </x:c>
      <x:c r="I390" s="2" t="s">
        <x:v>1101</x:v>
      </x:c>
      <x:c r="J390" s="3">
        <x:v>40745</x:v>
      </x:c>
      <x:c r="K390" s="2" t="s">
        <x:v>1012</x:v>
      </x:c>
      <x:c r="L390" s="2" t="str">
        <x:f t="shared" si="6"/>
        <x:v>очной</x:v>
      </x:c>
      <x:c r="M390" s="2" t="s">
        <x:v>2751</x:v>
      </x:c>
      <x:c r="N390" s="2" t="s">
        <x:v>4331</x:v>
      </x:c>
      <x:c r="Q390" s="2" t="s">
        <x:v>2754</x:v>
      </x:c>
      <x:c r="R390" s="2" t="s">
        <x:v>2154</x:v>
      </x:c>
    </x:row>
    <x:row r="391" spans="1:18">
      <x:c r="A391" s="2" t="s">
        <x:v>2391</x:v>
      </x:c>
      <x:c r="B391" s="2" t="s">
        <x:v>168</x:v>
      </x:c>
      <x:c r="C391" s="2" t="s">
        <x:v>1348</x:v>
      </x:c>
      <x:c r="D391" s="2" t="s">
        <x:v>1039</x:v>
      </x:c>
      <x:c r="E391" s="2" t="s">
        <x:v>2097</x:v>
      </x:c>
      <x:c r="F391" s="2" t="s">
        <x:v>999</x:v>
      </x:c>
      <x:c r="G391" s="3">
        <x:v>38623</x:v>
      </x:c>
      <x:c r="H391" s="2" t="s">
        <x:v>2268</x:v>
      </x:c>
      <x:c r="I391" s="2" t="s">
        <x:v>1019</x:v>
      </x:c>
      <x:c r="J391" s="3">
        <x:v>44424</x:v>
      </x:c>
      <x:c r="K391" s="2" t="s">
        <x:v>1012</x:v>
      </x:c>
      <x:c r="L391" s="2" t="str">
        <x:f t="shared" si="6"/>
        <x:v>очной</x:v>
      </x:c>
      <x:c r="M391" s="2" t="s">
        <x:v>2751</x:v>
      </x:c>
      <x:c r="N391" s="2" t="s">
        <x:v>4324</x:v>
      </x:c>
      <x:c r="O391" s="2" t="s">
        <x:v>996</x:v>
      </x:c>
      <x:c r="P391" s="2" t="s">
        <x:v>2175</x:v>
      </x:c>
      <x:c r="Q391" s="2" t="s">
        <x:v>3505</x:v>
      </x:c>
      <x:c r="R391" s="2" t="s">
        <x:v>998</x:v>
      </x:c>
    </x:row>
    <x:row r="392" spans="1:18">
      <x:c r="A392" s="2" t="s">
        <x:v>4367</x:v>
      </x:c>
      <x:c r="B392" s="2" t="s">
        <x:v>167</x:v>
      </x:c>
      <x:c r="C392" s="2" t="s">
        <x:v>2997</x:v>
      </x:c>
      <x:c r="D392" s="2" t="s">
        <x:v>2134</x:v>
      </x:c>
      <x:c r="E392" s="2" t="s">
        <x:v>85</x:v>
      </x:c>
      <x:c r="F392" s="2" t="s">
        <x:v>999</x:v>
      </x:c>
      <x:c r="G392" s="3">
        <x:v>38222</x:v>
      </x:c>
      <x:c r="H392" s="2" t="s">
        <x:v>2257</x:v>
      </x:c>
      <x:c r="I392" s="2" t="s">
        <x:v>1004</x:v>
      </x:c>
      <x:c r="J392" s="3">
        <x:v>44074</x:v>
      </x:c>
      <x:c r="K392" s="2" t="s">
        <x:v>1012</x:v>
      </x:c>
      <x:c r="L392" s="2" t="str">
        <x:f t="shared" si="6"/>
        <x:v>очной</x:v>
      </x:c>
      <x:c r="M392" s="2" t="s">
        <x:v>2751</x:v>
      </x:c>
      <x:c r="N392" s="2" t="s">
        <x:v>4331</x:v>
      </x:c>
      <x:c r="O392" s="2" t="s">
        <x:v>996</x:v>
      </x:c>
      <x:c r="P392" s="2" t="s">
        <x:v>2172</x:v>
      </x:c>
      <x:c r="Q392" s="2" t="s">
        <x:v>2749</x:v>
      </x:c>
      <x:c r="R392" s="2" t="s">
        <x:v>998</x:v>
      </x:c>
    </x:row>
    <x:row r="393" spans="1:18">
      <x:c r="A393" s="2" t="s">
        <x:v>2765</x:v>
      </x:c>
      <x:c r="B393" s="2" t="s">
        <x:v>24</x:v>
      </x:c>
      <x:c r="C393" s="2" t="s">
        <x:v>1337</x:v>
      </x:c>
      <x:c r="D393" s="2" t="s">
        <x:v>2064</x:v>
      </x:c>
      <x:c r="E393" s="2" t="s">
        <x:v>81</x:v>
      </x:c>
      <x:c r="F393" s="2" t="s">
        <x:v>999</x:v>
      </x:c>
      <x:c r="G393" s="3">
        <x:v>38601</x:v>
      </x:c>
      <x:c r="H393" s="2" t="s">
        <x:v>2272</x:v>
      </x:c>
      <x:c r="I393" s="2" t="s">
        <x:v>1019</x:v>
      </x:c>
      <x:c r="J393" s="3">
        <x:v>44424</x:v>
      </x:c>
      <x:c r="K393" s="2" t="s">
        <x:v>1012</x:v>
      </x:c>
      <x:c r="L393" s="2" t="str">
        <x:f t="shared" si="6"/>
        <x:v>очной</x:v>
      </x:c>
      <x:c r="M393" s="2" t="s">
        <x:v>2751</x:v>
      </x:c>
      <x:c r="N393" s="2" t="s">
        <x:v>4324</x:v>
      </x:c>
      <x:c r="O393" s="2" t="s">
        <x:v>996</x:v>
      </x:c>
      <x:c r="P393" s="2" t="s">
        <x:v>4138</x:v>
      </x:c>
      <x:c r="Q393" s="2" t="s">
        <x:v>3505</x:v>
      </x:c>
      <x:c r="R393" s="2" t="s">
        <x:v>998</x:v>
      </x:c>
    </x:row>
    <x:row r="394" spans="3:18">
      <x:c r="C394" s="2" t="s">
        <x:v>1338</x:v>
      </x:c>
      <x:c r="D394" s="2" t="s">
        <x:v>1185</x:v>
      </x:c>
      <x:c r="E394" s="2" t="s">
        <x:v>2949</x:v>
      </x:c>
      <x:c r="F394" s="2" t="s">
        <x:v>999</x:v>
      </x:c>
      <x:c r="G394" s="3">
        <x:v>36487</x:v>
      </x:c>
      <x:c r="H394" s="2" t="s">
        <x:v>1040</x:v>
      </x:c>
      <x:c r="I394" s="2" t="s">
        <x:v>1041</x:v>
      </x:c>
      <x:c r="J394" s="3">
        <x:v>42234</x:v>
      </x:c>
      <x:c r="K394" s="2" t="s">
        <x:v>1012</x:v>
      </x:c>
      <x:c r="L394" s="2" t="str">
        <x:f t="shared" si="6"/>
        <x:v>очной</x:v>
      </x:c>
      <x:c r="M394" s="2" t="s">
        <x:v>2751</x:v>
      </x:c>
      <x:c r="N394" s="2" t="s">
        <x:v>4331</x:v>
      </x:c>
      <x:c r="O394" s="2" t="s">
        <x:v>996</x:v>
      </x:c>
      <x:c r="Q394" s="2" t="s">
        <x:v>2754</x:v>
      </x:c>
      <x:c r="R394" s="2" t="s">
        <x:v>2182</x:v>
      </x:c>
    </x:row>
    <x:row r="395" spans="3:18">
      <x:c r="C395" s="2" t="s">
        <x:v>3000</x:v>
      </x:c>
      <x:c r="D395" s="2" t="s">
        <x:v>1361</x:v>
      </x:c>
      <x:c r="E395" s="2" t="s">
        <x:v>69</x:v>
      </x:c>
      <x:c r="F395" s="2" t="s">
        <x:v>1017</x:v>
      </x:c>
      <x:c r="G395" s="3">
        <x:v>36087</x:v>
      </x:c>
      <x:c r="H395" s="2" t="s">
        <x:v>1058</x:v>
      </x:c>
      <x:c r="I395" s="2" t="s">
        <x:v>1052</x:v>
      </x:c>
      <x:c r="J395" s="3">
        <x:v>41869</x:v>
      </x:c>
      <x:c r="K395" s="2" t="s">
        <x:v>1012</x:v>
      </x:c>
      <x:c r="L395" s="2" t="str">
        <x:f t="shared" si="6"/>
        <x:v>очной</x:v>
      </x:c>
      <x:c r="M395" s="2" t="s">
        <x:v>2751</x:v>
      </x:c>
      <x:c r="N395" s="2" t="s">
        <x:v>4331</x:v>
      </x:c>
      <x:c r="Q395" s="2" t="s">
        <x:v>2754</x:v>
      </x:c>
      <x:c r="R395" s="2" t="s">
        <x:v>2154</x:v>
      </x:c>
    </x:row>
    <x:row r="396" spans="1:18">
      <x:c r="A396" s="2" t="s">
        <x:v>2759</x:v>
      </x:c>
      <x:c r="B396" s="2" t="s">
        <x:v>0</x:v>
      </x:c>
      <x:c r="C396" s="2" t="s">
        <x:v>1364</x:v>
      </x:c>
      <x:c r="D396" s="2" t="s">
        <x:v>1359</x:v>
      </x:c>
      <x:c r="E396" s="2" t="s">
        <x:v>3001</x:v>
      </x:c>
      <x:c r="F396" s="2" t="s">
        <x:v>1017</x:v>
      </x:c>
      <x:c r="G396" s="3">
        <x:v>38608</x:v>
      </x:c>
      <x:c r="H396" s="2" t="s">
        <x:v>2253</x:v>
      </x:c>
      <x:c r="I396" s="2" t="s">
        <x:v>1011</x:v>
      </x:c>
      <x:c r="J396" s="3">
        <x:v>44424</x:v>
      </x:c>
      <x:c r="K396" s="2" t="s">
        <x:v>1012</x:v>
      </x:c>
      <x:c r="L396" s="2" t="str">
        <x:f t="shared" si="6"/>
        <x:v>очной</x:v>
      </x:c>
      <x:c r="M396" s="2" t="s">
        <x:v>2751</x:v>
      </x:c>
      <x:c r="N396" s="2" t="s">
        <x:v>4324</x:v>
      </x:c>
      <x:c r="O396" s="2" t="s">
        <x:v>2150</x:v>
      </x:c>
      <x:c r="P396" s="2" t="s">
        <x:v>3513</x:v>
      </x:c>
      <x:c r="Q396" s="2" t="s">
        <x:v>2749</x:v>
      </x:c>
      <x:c r="R396" s="2" t="s">
        <x:v>998</x:v>
      </x:c>
    </x:row>
    <x:row r="397" spans="1:18">
      <x:c r="A397" s="2" t="s">
        <x:v>2413</x:v>
      </x:c>
      <x:c r="B397" s="2" t="s">
        <x:v>1</x:v>
      </x:c>
      <x:c r="C397" s="2" t="s">
        <x:v>1362</x:v>
      </x:c>
      <x:c r="D397" s="2" t="s">
        <x:v>1190</x:v>
      </x:c>
      <x:c r="E397" s="2" t="s">
        <x:v>2095</x:v>
      </x:c>
      <x:c r="F397" s="2" t="s">
        <x:v>999</x:v>
      </x:c>
      <x:c r="G397" s="3">
        <x:v>38566</x:v>
      </x:c>
      <x:c r="H397" s="2" t="s">
        <x:v>2249</x:v>
      </x:c>
      <x:c r="I397" s="2" t="s">
        <x:v>1019</x:v>
      </x:c>
      <x:c r="J397" s="3">
        <x:v>44424</x:v>
      </x:c>
      <x:c r="K397" s="2" t="s">
        <x:v>1012</x:v>
      </x:c>
      <x:c r="L397" s="2" t="str">
        <x:f t="shared" si="6"/>
        <x:v>очной</x:v>
      </x:c>
      <x:c r="M397" s="2" t="s">
        <x:v>2751</x:v>
      </x:c>
      <x:c r="N397" s="2" t="s">
        <x:v>4331</x:v>
      </x:c>
      <x:c r="O397" s="2" t="s">
        <x:v>996</x:v>
      </x:c>
      <x:c r="P397" s="2" t="s">
        <x:v>4137</x:v>
      </x:c>
      <x:c r="Q397" s="2" t="s">
        <x:v>2749</x:v>
      </x:c>
      <x:c r="R397" s="2" t="s">
        <x:v>998</x:v>
      </x:c>
    </x:row>
    <x:row r="398" spans="3:18">
      <x:c r="C398" s="2" t="s">
        <x:v>1362</x:v>
      </x:c>
      <x:c r="D398" s="2" t="s">
        <x:v>1066</x:v>
      </x:c>
      <x:c r="E398" s="2" t="s">
        <x:v>2125</x:v>
      </x:c>
      <x:c r="F398" s="2" t="s">
        <x:v>999</x:v>
      </x:c>
      <x:c r="G398" s="3">
        <x:v>36732</x:v>
      </x:c>
      <x:c r="H398" s="2" t="s">
        <x:v>1149</x:v>
      </x:c>
      <x:c r="I398" s="2" t="s">
        <x:v>1037</x:v>
      </x:c>
      <x:c r="J398" s="3">
        <x:v>42600</x:v>
      </x:c>
      <x:c r="K398" s="2" t="s">
        <x:v>1012</x:v>
      </x:c>
      <x:c r="L398" s="2" t="str">
        <x:f t="shared" si="6"/>
        <x:v>очной</x:v>
      </x:c>
      <x:c r="M398" s="2" t="s">
        <x:v>2751</x:v>
      </x:c>
      <x:c r="N398" s="2" t="s">
        <x:v>4331</x:v>
      </x:c>
      <x:c r="O398" s="2" t="s">
        <x:v>996</x:v>
      </x:c>
      <x:c r="Q398" s="2" t="s">
        <x:v>2754</x:v>
      </x:c>
      <x:c r="R398" s="2" t="s">
        <x:v>2154</x:v>
      </x:c>
    </x:row>
    <x:row r="399" spans="3:18">
      <x:c r="C399" s="2" t="s">
        <x:v>1362</x:v>
      </x:c>
      <x:c r="D399" s="2" t="s">
        <x:v>1115</x:v>
      </x:c>
      <x:c r="E399" s="2" t="s">
        <x:v>2112</x:v>
      </x:c>
      <x:c r="F399" s="2" t="s">
        <x:v>999</x:v>
      </x:c>
      <x:c r="G399" s="3">
        <x:v>35334</x:v>
      </x:c>
      <x:c r="H399" s="2" t="s">
        <x:v>1208</x:v>
      </x:c>
      <x:c r="I399" s="2" t="s">
        <x:v>1110</x:v>
      </x:c>
      <x:c r="J399" s="3">
        <x:v>41148</x:v>
      </x:c>
      <x:c r="K399" s="2" t="s">
        <x:v>91</x:v>
      </x:c>
      <x:c r="L399" s="2" t="str">
        <x:f t="shared" si="6"/>
        <x:v>очно-заочной</x:v>
      </x:c>
      <x:c r="M399" s="2" t="s">
        <x:v>2751</x:v>
      </x:c>
      <x:c r="N399" s="2" t="s">
        <x:v>4331</x:v>
      </x:c>
      <x:c r="Q399" s="2" t="s">
        <x:v>2754</x:v>
      </x:c>
      <x:c r="R399" s="2" t="s">
        <x:v>2154</x:v>
      </x:c>
    </x:row>
    <x:row r="400" spans="3:18">
      <x:c r="C400" s="2" t="s">
        <x:v>100</x:v>
      </x:c>
      <x:c r="D400" s="2" t="s">
        <x:v>2044</x:v>
      </x:c>
      <x:c r="E400" s="2" t="s">
        <x:v>2165</x:v>
      </x:c>
      <x:c r="F400" s="2" t="s">
        <x:v>999</x:v>
      </x:c>
      <x:c r="G400" s="3">
        <x:v>35193</x:v>
      </x:c>
      <x:c r="H400" s="2" t="s">
        <x:v>1208</x:v>
      </x:c>
      <x:c r="I400" s="2" t="s">
        <x:v>1110</x:v>
      </x:c>
      <x:c r="J400" s="3">
        <x:v>41148</x:v>
      </x:c>
      <x:c r="K400" s="2" t="s">
        <x:v>1012</x:v>
      </x:c>
      <x:c r="L400" s="2" t="str">
        <x:f t="shared" si="6"/>
        <x:v>очной</x:v>
      </x:c>
      <x:c r="M400" s="2" t="s">
        <x:v>2751</x:v>
      </x:c>
      <x:c r="N400" s="2" t="s">
        <x:v>4331</x:v>
      </x:c>
      <x:c r="Q400" s="2" t="s">
        <x:v>2754</x:v>
      </x:c>
      <x:c r="R400" s="2" t="s">
        <x:v>2154</x:v>
      </x:c>
    </x:row>
    <x:row r="401" spans="1:18">
      <x:c r="A401" s="2" t="s">
        <x:v>4394</x:v>
      </x:c>
      <x:c r="B401" s="2" t="s">
        <x:v>190</x:v>
      </x:c>
      <x:c r="C401" s="2" t="s">
        <x:v>1363</x:v>
      </x:c>
      <x:c r="D401" s="2" t="s">
        <x:v>1014</x:v>
      </x:c>
      <x:c r="E401" s="2" t="s">
        <x:v>89</x:v>
      </x:c>
      <x:c r="F401" s="2" t="s">
        <x:v>999</x:v>
      </x:c>
      <x:c r="G401" s="3">
        <x:v>37305</x:v>
      </x:c>
      <x:c r="H401" s="2" t="s">
        <x:v>1342</x:v>
      </x:c>
      <x:c r="I401" s="2" t="s">
        <x:v>1057</x:v>
      </x:c>
      <x:c r="J401" s="3">
        <x:v>43329</x:v>
      </x:c>
      <x:c r="K401" s="2" t="s">
        <x:v>1012</x:v>
      </x:c>
      <x:c r="L401" s="2" t="str">
        <x:f t="shared" si="6"/>
        <x:v>очной</x:v>
      </x:c>
      <x:c r="M401" s="2" t="s">
        <x:v>2751</x:v>
      </x:c>
      <x:c r="N401" s="2" t="s">
        <x:v>4331</x:v>
      </x:c>
      <x:c r="O401" s="2" t="s">
        <x:v>996</x:v>
      </x:c>
      <x:c r="P401" s="2" t="s">
        <x:v>2387</x:v>
      </x:c>
      <x:c r="Q401" s="2" t="s">
        <x:v>2749</x:v>
      </x:c>
      <x:c r="R401" s="2" t="s">
        <x:v>998</x:v>
      </x:c>
    </x:row>
    <x:row r="402" spans="3:18">
      <x:c r="C402" s="2" t="s">
        <x:v>1356</x:v>
      </x:c>
      <x:c r="D402" s="2" t="s">
        <x:v>1022</x:v>
      </x:c>
      <x:c r="E402" s="2" t="s">
        <x:v>2094</x:v>
      </x:c>
      <x:c r="F402" s="2" t="s">
        <x:v>999</x:v>
      </x:c>
      <x:c r="G402" s="3">
        <x:v>36138</x:v>
      </x:c>
      <x:c r="H402" s="2" t="s">
        <x:v>992</x:v>
      </x:c>
      <x:c r="I402" s="2" t="s">
        <x:v>1052</x:v>
      </x:c>
      <x:c r="J402" s="3">
        <x:v>41869</x:v>
      </x:c>
      <x:c r="K402" s="2" t="s">
        <x:v>1012</x:v>
      </x:c>
      <x:c r="L402" s="2" t="str">
        <x:f t="shared" si="6"/>
        <x:v>очной</x:v>
      </x:c>
      <x:c r="M402" s="2" t="s">
        <x:v>2751</x:v>
      </x:c>
      <x:c r="N402" s="2" t="s">
        <x:v>4331</x:v>
      </x:c>
      <x:c r="Q402" s="2" t="s">
        <x:v>2754</x:v>
      </x:c>
      <x:c r="R402" s="2" t="s">
        <x:v>2182</x:v>
      </x:c>
    </x:row>
    <x:row r="403" spans="3:18">
      <x:c r="C403" s="2" t="s">
        <x:v>2999</x:v>
      </x:c>
      <x:c r="D403" s="2" t="s">
        <x:v>1048</x:v>
      </x:c>
      <x:c r="E403" s="2" t="s">
        <x:v>89</x:v>
      </x:c>
      <x:c r="F403" s="2" t="s">
        <x:v>999</x:v>
      </x:c>
      <x:c r="H403" s="2" t="s">
        <x:v>1229</x:v>
      </x:c>
      <x:c r="L403" s="2" t="str">
        <x:f t="shared" si="6"/>
        <x:v>очно-заочной</x:v>
      </x:c>
      <x:c r="M403" s="2" t="s">
        <x:v>2751</x:v>
      </x:c>
      <x:c r="Q403" s="2" t="s">
        <x:v>2754</x:v>
      </x:c>
      <x:c r="R403" s="2" t="s">
        <x:v>2182</x:v>
      </x:c>
    </x:row>
    <x:row r="404" spans="1:18">
      <x:c r="A404" s="2" t="s">
        <x:v>2411</x:v>
      </x:c>
      <x:c r="B404" s="2" t="s">
        <x:v>45</x:v>
      </x:c>
      <x:c r="C404" s="2" t="s">
        <x:v>2998</x:v>
      </x:c>
      <x:c r="D404" s="2" t="s">
        <x:v>1366</x:v>
      </x:c>
      <x:c r="E404" s="2" t="s">
        <x:v>2164</x:v>
      </x:c>
      <x:c r="F404" s="2" t="s">
        <x:v>1017</x:v>
      </x:c>
      <x:c r="G404" s="3">
        <x:v>38173</x:v>
      </x:c>
      <x:c r="H404" s="2" t="s">
        <x:v>2283</x:v>
      </x:c>
      <x:c r="I404" s="2" t="s">
        <x:v>1004</x:v>
      </x:c>
      <x:c r="J404" s="3">
        <x:v>44074</x:v>
      </x:c>
      <x:c r="K404" s="2" t="s">
        <x:v>1012</x:v>
      </x:c>
      <x:c r="L404" s="2" t="str">
        <x:f t="shared" si="6"/>
        <x:v>очной</x:v>
      </x:c>
      <x:c r="M404" s="2" t="s">
        <x:v>2751</x:v>
      </x:c>
      <x:c r="N404" s="2" t="s">
        <x:v>4331</x:v>
      </x:c>
      <x:c r="O404" s="2" t="s">
        <x:v>996</x:v>
      </x:c>
      <x:c r="P404" s="2" t="s">
        <x:v>2387</x:v>
      </x:c>
      <x:c r="Q404" s="2" t="s">
        <x:v>2749</x:v>
      </x:c>
      <x:c r="R404" s="2" t="s">
        <x:v>998</x:v>
      </x:c>
    </x:row>
    <x:row r="405" spans="3:18">
      <x:c r="C405" s="2" t="s">
        <x:v>1340</x:v>
      </x:c>
      <x:c r="D405" s="2" t="s">
        <x:v>2044</x:v>
      </x:c>
      <x:c r="E405" s="2" t="s">
        <x:v>1424</x:v>
      </x:c>
      <x:c r="F405" s="2" t="s">
        <x:v>999</x:v>
      </x:c>
      <x:c r="G405" s="3">
        <x:v>35291</x:v>
      </x:c>
      <x:c r="H405" s="2" t="s">
        <x:v>1208</x:v>
      </x:c>
      <x:c r="I405" s="2" t="s">
        <x:v>1343</x:v>
      </x:c>
      <x:c r="J405" s="3">
        <x:v>41162</x:v>
      </x:c>
      <x:c r="K405" s="2" t="s">
        <x:v>1012</x:v>
      </x:c>
      <x:c r="L405" s="2" t="str">
        <x:f t="shared" si="6"/>
        <x:v>очной</x:v>
      </x:c>
      <x:c r="M405" s="2" t="s">
        <x:v>2751</x:v>
      </x:c>
      <x:c r="N405" s="2" t="s">
        <x:v>4331</x:v>
      </x:c>
      <x:c r="Q405" s="2" t="s">
        <x:v>2754</x:v>
      </x:c>
      <x:c r="R405" s="2" t="s">
        <x:v>2154</x:v>
      </x:c>
    </x:row>
    <x:row r="406" spans="1:18">
      <x:c r="A406" s="2" t="s">
        <x:v>2400</x:v>
      </x:c>
      <x:c r="B406" s="2" t="s">
        <x:v>3071</x:v>
      </x:c>
      <x:c r="C406" s="2" t="s">
        <x:v>1350</x:v>
      </x:c>
      <x:c r="D406" s="2" t="s">
        <x:v>1297</x:v>
      </x:c>
      <x:c r="E406" s="2" t="s">
        <x:v>2094</x:v>
      </x:c>
      <x:c r="F406" s="2" t="s">
        <x:v>999</x:v>
      </x:c>
      <x:c r="G406" s="3">
        <x:v>38450</x:v>
      </x:c>
      <x:c r="H406" s="2" t="s">
        <x:v>2272</x:v>
      </x:c>
      <x:c r="I406" s="2" t="s">
        <x:v>1019</x:v>
      </x:c>
      <x:c r="J406" s="3">
        <x:v>44424</x:v>
      </x:c>
      <x:c r="K406" s="2" t="s">
        <x:v>1012</x:v>
      </x:c>
      <x:c r="L406" s="2" t="str">
        <x:f t="shared" si="6"/>
        <x:v>очной</x:v>
      </x:c>
      <x:c r="M406" s="2" t="s">
        <x:v>2751</x:v>
      </x:c>
      <x:c r="N406" s="2" t="s">
        <x:v>4324</x:v>
      </x:c>
      <x:c r="O406" s="2" t="s">
        <x:v>996</x:v>
      </x:c>
      <x:c r="P406" s="2" t="s">
        <x:v>4138</x:v>
      </x:c>
      <x:c r="Q406" s="2" t="s">
        <x:v>3505</x:v>
      </x:c>
      <x:c r="R406" s="2" t="s">
        <x:v>998</x:v>
      </x:c>
    </x:row>
    <x:row r="407" spans="1:18">
      <x:c r="A407" s="2" t="s">
        <x:v>2416</x:v>
      </x:c>
      <x:c r="B407" s="2" t="s">
        <x:v>2016</x:v>
      </x:c>
      <x:c r="C407" s="2" t="s">
        <x:v>1351</x:v>
      </x:c>
      <x:c r="D407" s="2" t="s">
        <x:v>1033</x:v>
      </x:c>
      <x:c r="E407" s="2" t="s">
        <x:v>2112</x:v>
      </x:c>
      <x:c r="F407" s="2" t="s">
        <x:v>999</x:v>
      </x:c>
      <x:c r="G407" s="3">
        <x:v>38245</x:v>
      </x:c>
      <x:c r="H407" s="2" t="s">
        <x:v>2279</x:v>
      </x:c>
      <x:c r="I407" s="2" t="s">
        <x:v>1019</x:v>
      </x:c>
      <x:c r="J407" s="3">
        <x:v>44424</x:v>
      </x:c>
      <x:c r="K407" s="2" t="s">
        <x:v>1012</x:v>
      </x:c>
      <x:c r="L407" s="2" t="str">
        <x:f t="shared" si="6"/>
        <x:v>очной</x:v>
      </x:c>
      <x:c r="M407" s="2" t="s">
        <x:v>2751</x:v>
      </x:c>
      <x:c r="N407" s="2" t="s">
        <x:v>4331</x:v>
      </x:c>
      <x:c r="O407" s="2" t="s">
        <x:v>996</x:v>
      </x:c>
      <x:c r="P407" s="2" t="s">
        <x:v>2387</x:v>
      </x:c>
      <x:c r="Q407" s="2" t="s">
        <x:v>2749</x:v>
      </x:c>
      <x:c r="R407" s="2" t="s">
        <x:v>998</x:v>
      </x:c>
    </x:row>
    <x:row r="408" spans="3:18">
      <x:c r="C408" s="2" t="s">
        <x:v>1353</x:v>
      </x:c>
      <x:c r="D408" s="2" t="s">
        <x:v>1025</x:v>
      </x:c>
      <x:c r="E408" s="2" t="s">
        <x:v>2078</x:v>
      </x:c>
      <x:c r="F408" s="2" t="s">
        <x:v>999</x:v>
      </x:c>
      <x:c r="G408" s="3">
        <x:v>36438</x:v>
      </x:c>
      <x:c r="H408" s="2" t="s">
        <x:v>1040</x:v>
      </x:c>
      <x:c r="I408" s="2" t="s">
        <x:v>1041</x:v>
      </x:c>
      <x:c r="J408" s="3">
        <x:v>42234</x:v>
      </x:c>
      <x:c r="K408" s="2" t="s">
        <x:v>1012</x:v>
      </x:c>
      <x:c r="L408" s="2" t="str">
        <x:f t="shared" si="6"/>
        <x:v>очной</x:v>
      </x:c>
      <x:c r="M408" s="2" t="s">
        <x:v>2751</x:v>
      </x:c>
      <x:c r="N408" s="2" t="s">
        <x:v>4331</x:v>
      </x:c>
      <x:c r="O408" s="2" t="s">
        <x:v>996</x:v>
      </x:c>
      <x:c r="Q408" s="2" t="s">
        <x:v>2754</x:v>
      </x:c>
      <x:c r="R408" s="2" t="s">
        <x:v>2154</x:v>
      </x:c>
    </x:row>
    <x:row r="409" spans="1:18">
      <x:c r="A409" s="2" t="s">
        <x:v>4397</x:v>
      </x:c>
      <x:c r="B409" s="2" t="s">
        <x:v>25</x:v>
      </x:c>
      <x:c r="C409" s="2" t="s">
        <x:v>1354</x:v>
      </x:c>
      <x:c r="D409" s="2" t="s">
        <x:v>2044</x:v>
      </x:c>
      <x:c r="E409" s="2" t="s">
        <x:v>2095</x:v>
      </x:c>
      <x:c r="F409" s="2" t="s">
        <x:v>999</x:v>
      </x:c>
      <x:c r="G409" s="3">
        <x:v>38132</x:v>
      </x:c>
      <x:c r="H409" s="2" t="s">
        <x:v>2257</x:v>
      </x:c>
      <x:c r="I409" s="2" t="s">
        <x:v>1004</x:v>
      </x:c>
      <x:c r="J409" s="3">
        <x:v>44074</x:v>
      </x:c>
      <x:c r="K409" s="2" t="s">
        <x:v>1012</x:v>
      </x:c>
      <x:c r="L409" s="2" t="str">
        <x:f t="shared" si="6"/>
        <x:v>очной</x:v>
      </x:c>
      <x:c r="M409" s="2" t="s">
        <x:v>2751</x:v>
      </x:c>
      <x:c r="N409" s="2" t="s">
        <x:v>4331</x:v>
      </x:c>
      <x:c r="O409" s="2" t="s">
        <x:v>996</x:v>
      </x:c>
      <x:c r="P409" s="2" t="s">
        <x:v>2172</x:v>
      </x:c>
      <x:c r="Q409" s="2" t="s">
        <x:v>2749</x:v>
      </x:c>
      <x:c r="R409" s="2" t="s">
        <x:v>998</x:v>
      </x:c>
    </x:row>
    <x:row r="410" spans="1:18">
      <x:c r="A410" s="2" t="s">
        <x:v>4368</x:v>
      </x:c>
      <x:c r="B410" s="2" t="s">
        <x:v>3566</x:v>
      </x:c>
      <x:c r="C410" s="2" t="s">
        <x:v>3002</x:v>
      </x:c>
      <x:c r="D410" s="2" t="s">
        <x:v>1355</x:v>
      </x:c>
      <x:c r="E410" s="2" t="s">
        <x:v>2119</x:v>
      </x:c>
      <x:c r="F410" s="2" t="s">
        <x:v>999</x:v>
      </x:c>
      <x:c r="G410" s="3">
        <x:v>37475</x:v>
      </x:c>
      <x:c r="H410" s="2" t="s">
        <x:v>1099</x:v>
      </x:c>
      <x:c r="I410" s="2" t="s">
        <x:v>1057</x:v>
      </x:c>
      <x:c r="J410" s="3">
        <x:v>43329</x:v>
      </x:c>
      <x:c r="K410" s="2" t="s">
        <x:v>1012</x:v>
      </x:c>
      <x:c r="L410" s="2" t="str">
        <x:f t="shared" si="6"/>
        <x:v>очной</x:v>
      </x:c>
      <x:c r="M410" s="2" t="s">
        <x:v>2751</x:v>
      </x:c>
      <x:c r="N410" s="2" t="s">
        <x:v>4324</x:v>
      </x:c>
      <x:c r="O410" s="2" t="s">
        <x:v>996</x:v>
      </x:c>
      <x:c r="P410" s="2" t="s">
        <x:v>3494</x:v>
      </x:c>
      <x:c r="Q410" s="2" t="s">
        <x:v>2754</x:v>
      </x:c>
      <x:c r="R410" s="2" t="s">
        <x:v>2154</x:v>
      </x:c>
    </x:row>
    <x:row r="411" spans="1:18">
      <x:c r="A411" s="2" t="s">
        <x:v>2408</x:v>
      </x:c>
      <x:c r="B411" s="2" t="s">
        <x:v>3570</x:v>
      </x:c>
      <x:c r="C411" s="2" t="s">
        <x:v>3004</x:v>
      </x:c>
      <x:c r="D411" s="2" t="s">
        <x:v>2051</x:v>
      </x:c>
      <x:c r="E411" s="2" t="s">
        <x:v>3006</x:v>
      </x:c>
      <x:c r="F411" s="2" t="s">
        <x:v>1017</x:v>
      </x:c>
      <x:c r="G411" s="3">
        <x:v>37996</x:v>
      </x:c>
      <x:c r="H411" s="2" t="s">
        <x:v>2245</x:v>
      </x:c>
      <x:c r="I411" s="2" t="s">
        <x:v>1009</x:v>
      </x:c>
      <x:c r="J411" s="3">
        <x:v>43706</x:v>
      </x:c>
      <x:c r="K411" s="2" t="s">
        <x:v>1012</x:v>
      </x:c>
      <x:c r="L411" s="2" t="str">
        <x:f t="shared" si="6"/>
        <x:v>очной</x:v>
      </x:c>
      <x:c r="M411" s="2" t="s">
        <x:v>2751</x:v>
      </x:c>
      <x:c r="N411" s="2" t="s">
        <x:v>4324</x:v>
      </x:c>
      <x:c r="O411" s="2" t="s">
        <x:v>2150</x:v>
      </x:c>
      <x:c r="P411" s="2" t="s">
        <x:v>3513</x:v>
      </x:c>
      <x:c r="Q411" s="2" t="s">
        <x:v>2749</x:v>
      </x:c>
      <x:c r="R411" s="2" t="s">
        <x:v>998</x:v>
      </x:c>
    </x:row>
    <x:row r="412" spans="3:14">
      <x:c r="C412" s="2" t="s">
        <x:v>3003</x:v>
      </x:c>
      <x:c r="D412" s="2" t="s">
        <x:v>2116</x:v>
      </x:c>
      <x:c r="E412" s="2" t="s">
        <x:v>104</x:v>
      </x:c>
      <x:c r="F412" s="2" t="s">
        <x:v>1017</x:v>
      </x:c>
      <x:c r="G412" s="3">
        <x:v>38017</x:v>
      </x:c>
      <x:c r="H412" s="2" t="s">
        <x:v>2252</x:v>
      </x:c>
      <x:c r="I412" s="2" t="s">
        <x:v>1026</x:v>
      </x:c>
      <x:c r="J412" s="3">
        <x:v>44071</x:v>
      </x:c>
      <x:c r="K412" s="2" t="s">
        <x:v>1012</x:v>
      </x:c>
      <x:c r="L412" s="2" t="str">
        <x:f t="shared" si="6"/>
        <x:v>очной</x:v>
      </x:c>
      <x:c r="M412" s="2" t="s">
        <x:v>2745</x:v>
      </x:c>
      <x:c r="N412" s="2" t="s">
        <x:v>4324</x:v>
      </x:c>
    </x:row>
    <x:row r="413" spans="1:18">
      <x:c r="A413" s="2" t="s">
        <x:v>4379</x:v>
      </x:c>
      <x:c r="B413" s="2" t="s">
        <x:v>3568</x:v>
      </x:c>
      <x:c r="C413" s="2" t="s">
        <x:v>3005</x:v>
      </x:c>
      <x:c r="D413" s="2" t="s">
        <x:v>2116</x:v>
      </x:c>
      <x:c r="E413" s="2" t="s">
        <x:v>74</x:v>
      </x:c>
      <x:c r="F413" s="2" t="s">
        <x:v>1017</x:v>
      </x:c>
      <x:c r="G413" s="3">
        <x:v>38017</x:v>
      </x:c>
      <x:c r="H413" s="2" t="s">
        <x:v>2252</x:v>
      </x:c>
      <x:c r="I413" s="2" t="s">
        <x:v>1004</x:v>
      </x:c>
      <x:c r="J413" s="3">
        <x:v>44074</x:v>
      </x:c>
      <x:c r="K413" s="2" t="s">
        <x:v>1012</x:v>
      </x:c>
      <x:c r="L413" s="2" t="str">
        <x:f t="shared" si="6"/>
        <x:v>очной</x:v>
      </x:c>
      <x:c r="M413" s="2" t="s">
        <x:v>2751</x:v>
      </x:c>
      <x:c r="N413" s="2" t="s">
        <x:v>4324</x:v>
      </x:c>
      <x:c r="O413" s="2" t="s">
        <x:v>996</x:v>
      </x:c>
      <x:c r="P413" s="2" t="s">
        <x:v>2686</x:v>
      </x:c>
      <x:c r="Q413" s="2" t="s">
        <x:v>3505</x:v>
      </x:c>
      <x:c r="R413" s="2" t="s">
        <x:v>998</x:v>
      </x:c>
    </x:row>
    <x:row r="414" spans="3:18">
      <x:c r="C414" s="2" t="s">
        <x:v>1357</x:v>
      </x:c>
      <x:c r="D414" s="2" t="s">
        <x:v>1181</x:v>
      </x:c>
      <x:c r="E414" s="2" t="s">
        <x:v>81</x:v>
      </x:c>
      <x:c r="F414" s="2" t="s">
        <x:v>999</x:v>
      </x:c>
      <x:c r="G414" s="3">
        <x:v>35240</x:v>
      </x:c>
      <x:c r="H414" s="2" t="s">
        <x:v>1123</x:v>
      </x:c>
      <x:c r="I414" s="2" t="s">
        <x:v>1391</x:v>
      </x:c>
      <x:c r="J414" s="3">
        <x:v>41561</x:v>
      </x:c>
      <x:c r="K414" s="2" t="s">
        <x:v>1012</x:v>
      </x:c>
      <x:c r="L414" s="2" t="str">
        <x:f t="shared" si="6"/>
        <x:v>очной</x:v>
      </x:c>
      <x:c r="M414" s="2" t="s">
        <x:v>2751</x:v>
      </x:c>
      <x:c r="N414" s="2" t="s">
        <x:v>4331</x:v>
      </x:c>
      <x:c r="Q414" s="2" t="s">
        <x:v>2754</x:v>
      </x:c>
      <x:c r="R414" s="2" t="s">
        <x:v>2182</x:v>
      </x:c>
    </x:row>
    <x:row r="415" spans="3:18">
      <x:c r="C415" s="2" t="s">
        <x:v>1399</x:v>
      </x:c>
      <x:c r="D415" s="2" t="s">
        <x:v>1115</x:v>
      </x:c>
      <x:c r="E415" s="2" t="s">
        <x:v>3007</x:v>
      </x:c>
      <x:c r="F415" s="2" t="s">
        <x:v>999</x:v>
      </x:c>
      <x:c r="G415" s="3">
        <x:v>37283</x:v>
      </x:c>
      <x:c r="H415" s="2" t="s">
        <x:v>2276</x:v>
      </x:c>
      <x:c r="I415" s="2" t="s">
        <x:v>1011</x:v>
      </x:c>
      <x:c r="J415" s="3">
        <x:v>43341</x:v>
      </x:c>
      <x:c r="K415" s="2" t="s">
        <x:v>1012</x:v>
      </x:c>
      <x:c r="L415" s="2" t="str">
        <x:f t="shared" si="6"/>
        <x:v>очной</x:v>
      </x:c>
      <x:c r="M415" s="2" t="s">
        <x:v>2751</x:v>
      </x:c>
      <x:c r="N415" s="2" t="s">
        <x:v>4331</x:v>
      </x:c>
      <x:c r="O415" s="2" t="s">
        <x:v>2150</x:v>
      </x:c>
      <x:c r="P415" s="2" t="s">
        <x:v>2176</x:v>
      </x:c>
      <x:c r="Q415" s="2" t="s">
        <x:v>2754</x:v>
      </x:c>
      <x:c r="R415" s="2" t="s">
        <x:v>2182</x:v>
      </x:c>
    </x:row>
    <x:row r="416" spans="3:18">
      <x:c r="C416" s="2" t="s">
        <x:v>1377</x:v>
      </x:c>
      <x:c r="D416" s="2" t="s">
        <x:v>1442</x:v>
      </x:c>
      <x:c r="E416" s="2" t="s">
        <x:v>2052</x:v>
      </x:c>
      <x:c r="F416" s="2" t="s">
        <x:v>999</x:v>
      </x:c>
      <x:c r="G416" s="3">
        <x:v>36475</x:v>
      </x:c>
      <x:c r="H416" s="2" t="s">
        <x:v>1149</x:v>
      </x:c>
      <x:c r="I416" s="2" t="s">
        <x:v>1037</x:v>
      </x:c>
      <x:c r="J416" s="3">
        <x:v>42600</x:v>
      </x:c>
      <x:c r="K416" s="2" t="s">
        <x:v>1012</x:v>
      </x:c>
      <x:c r="L416" s="2" t="str">
        <x:f t="shared" si="6"/>
        <x:v>очной</x:v>
      </x:c>
      <x:c r="M416" s="2" t="s">
        <x:v>2751</x:v>
      </x:c>
      <x:c r="N416" s="2" t="s">
        <x:v>4331</x:v>
      </x:c>
      <x:c r="O416" s="2" t="s">
        <x:v>996</x:v>
      </x:c>
      <x:c r="Q416" s="2" t="s">
        <x:v>2754</x:v>
      </x:c>
      <x:c r="R416" s="2" t="s">
        <x:v>2182</x:v>
      </x:c>
    </x:row>
    <x:row r="417" spans="1:18">
      <x:c r="A417" s="2" t="s">
        <x:v>2404</x:v>
      </x:c>
      <x:c r="B417" s="2" t="s">
        <x:v>3551</x:v>
      </x:c>
      <x:c r="C417" s="2" t="s">
        <x:v>1378</x:v>
      </x:c>
      <x:c r="D417" s="2" t="s">
        <x:v>1080</x:v>
      </x:c>
      <x:c r="E417" s="2" t="s">
        <x:v>2078</x:v>
      </x:c>
      <x:c r="F417" s="2" t="s">
        <x:v>999</x:v>
      </x:c>
      <x:c r="G417" s="3">
        <x:v>37521</x:v>
      </x:c>
      <x:c r="H417" s="2" t="s">
        <x:v>2282</x:v>
      </x:c>
      <x:c r="I417" s="2" t="s">
        <x:v>1028</x:v>
      </x:c>
      <x:c r="J417" s="3">
        <x:v>43696</x:v>
      </x:c>
      <x:c r="K417" s="2" t="s">
        <x:v>1012</x:v>
      </x:c>
      <x:c r="L417" s="2" t="str">
        <x:f t="shared" si="6"/>
        <x:v>очной</x:v>
      </x:c>
      <x:c r="M417" s="2" t="s">
        <x:v>2751</x:v>
      </x:c>
      <x:c r="N417" s="2" t="s">
        <x:v>4331</x:v>
      </x:c>
      <x:c r="O417" s="2" t="s">
        <x:v>996</x:v>
      </x:c>
      <x:c r="P417" s="2" t="s">
        <x:v>2387</x:v>
      </x:c>
      <x:c r="Q417" s="2" t="s">
        <x:v>2749</x:v>
      </x:c>
      <x:c r="R417" s="2" t="s">
        <x:v>998</x:v>
      </x:c>
    </x:row>
    <x:row r="418" spans="3:18">
      <x:c r="C418" s="2" t="s">
        <x:v>1378</x:v>
      </x:c>
      <x:c r="D418" s="2" t="s">
        <x:v>1048</x:v>
      </x:c>
      <x:c r="E418" s="2" t="s">
        <x:v>2112</x:v>
      </x:c>
      <x:c r="F418" s="2" t="s">
        <x:v>999</x:v>
      </x:c>
      <x:c r="G418" s="3">
        <x:v>36229</x:v>
      </x:c>
      <x:c r="H418" s="2" t="s">
        <x:v>1201</x:v>
      </x:c>
      <x:c r="I418" s="2" t="s">
        <x:v>1037</x:v>
      </x:c>
      <x:c r="J418" s="3">
        <x:v>42600</x:v>
      </x:c>
      <x:c r="K418" s="2" t="s">
        <x:v>1012</x:v>
      </x:c>
      <x:c r="L418" s="2" t="str">
        <x:f t="shared" si="6"/>
        <x:v>очной</x:v>
      </x:c>
      <x:c r="M418" s="2" t="s">
        <x:v>2751</x:v>
      </x:c>
      <x:c r="N418" s="2" t="s">
        <x:v>4331</x:v>
      </x:c>
      <x:c r="O418" s="2" t="s">
        <x:v>996</x:v>
      </x:c>
      <x:c r="Q418" s="2" t="s">
        <x:v>2754</x:v>
      </x:c>
      <x:c r="R418" s="2" t="s">
        <x:v>2154</x:v>
      </x:c>
    </x:row>
    <x:row r="419" spans="1:18">
      <x:c r="A419" s="2" t="s">
        <x:v>2766</x:v>
      </x:c>
      <x:c r="B419" s="2" t="s">
        <x:v>3569</x:v>
      </x:c>
      <x:c r="C419" s="2" t="s">
        <x:v>111</x:v>
      </x:c>
      <x:c r="D419" s="2" t="s">
        <x:v>1394</x:v>
      </x:c>
      <x:c r="E419" s="2" t="s">
        <x:v>2125</x:v>
      </x:c>
      <x:c r="F419" s="2" t="s">
        <x:v>999</x:v>
      </x:c>
      <x:c r="G419" s="3">
        <x:v>37497</x:v>
      </x:c>
      <x:c r="H419" s="2" t="s">
        <x:v>1077</x:v>
      </x:c>
      <x:c r="I419" s="2" t="s">
        <x:v>1057</x:v>
      </x:c>
      <x:c r="J419" s="3">
        <x:v>43329</x:v>
      </x:c>
      <x:c r="K419" s="2" t="s">
        <x:v>1012</x:v>
      </x:c>
      <x:c r="L419" s="2" t="str">
        <x:f t="shared" si="6"/>
        <x:v>очной</x:v>
      </x:c>
      <x:c r="M419" s="2" t="s">
        <x:v>2751</x:v>
      </x:c>
      <x:c r="N419" s="2" t="s">
        <x:v>4331</x:v>
      </x:c>
      <x:c r="O419" s="2" t="s">
        <x:v>996</x:v>
      </x:c>
      <x:c r="P419" s="2" t="s">
        <x:v>2387</x:v>
      </x:c>
      <x:c r="Q419" s="2" t="s">
        <x:v>2749</x:v>
      </x:c>
      <x:c r="R419" s="2" t="s">
        <x:v>998</x:v>
      </x:c>
    </x:row>
    <x:row r="420" spans="3:18">
      <x:c r="C420" s="2" t="s">
        <x:v>1390</x:v>
      </x:c>
      <x:c r="D420" s="2" t="s">
        <x:v>1115</x:v>
      </x:c>
      <x:c r="E420" s="2" t="s">
        <x:v>1438</x:v>
      </x:c>
      <x:c r="F420" s="2" t="s">
        <x:v>999</x:v>
      </x:c>
      <x:c r="G420" s="3">
        <x:v>36688</x:v>
      </x:c>
      <x:c r="H420" s="2" t="s">
        <x:v>1149</x:v>
      </x:c>
      <x:c r="I420" s="2" t="s">
        <x:v>1037</x:v>
      </x:c>
      <x:c r="J420" s="3">
        <x:v>42600</x:v>
      </x:c>
      <x:c r="K420" s="2" t="s">
        <x:v>1012</x:v>
      </x:c>
      <x:c r="L420" s="2" t="str">
        <x:f t="shared" si="6"/>
        <x:v>очной</x:v>
      </x:c>
      <x:c r="M420" s="2" t="s">
        <x:v>2751</x:v>
      </x:c>
      <x:c r="N420" s="2" t="s">
        <x:v>4331</x:v>
      </x:c>
      <x:c r="O420" s="2" t="s">
        <x:v>996</x:v>
      </x:c>
      <x:c r="Q420" s="2" t="s">
        <x:v>2754</x:v>
      </x:c>
      <x:c r="R420" s="2" t="s">
        <x:v>2154</x:v>
      </x:c>
    </x:row>
    <x:row r="421" spans="1:18">
      <x:c r="A421" s="2" t="s">
        <x:v>2417</x:v>
      </x:c>
      <x:c r="B421" s="2" t="s">
        <x:v>3556</x:v>
      </x:c>
      <x:c r="C421" s="2" t="s">
        <x:v>3010</x:v>
      </x:c>
      <x:c r="D421" s="2" t="s">
        <x:v>2089</x:v>
      </x:c>
      <x:c r="E421" s="2" t="s">
        <x:v>2118</x:v>
      </x:c>
      <x:c r="F421" s="2" t="s">
        <x:v>1017</x:v>
      </x:c>
      <x:c r="G421" s="3">
        <x:v>37778</x:v>
      </x:c>
      <x:c r="H421" s="2" t="s">
        <x:v>2245</x:v>
      </x:c>
      <x:c r="I421" s="2" t="s">
        <x:v>1009</x:v>
      </x:c>
      <x:c r="J421" s="3">
        <x:v>43706</x:v>
      </x:c>
      <x:c r="K421" s="2" t="s">
        <x:v>1012</x:v>
      </x:c>
      <x:c r="L421" s="2" t="str">
        <x:f t="shared" si="6"/>
        <x:v>очной</x:v>
      </x:c>
      <x:c r="M421" s="2" t="s">
        <x:v>2751</x:v>
      </x:c>
      <x:c r="N421" s="2" t="s">
        <x:v>4324</x:v>
      </x:c>
      <x:c r="O421" s="2" t="s">
        <x:v>2150</x:v>
      </x:c>
      <x:c r="P421" s="2" t="s">
        <x:v>3513</x:v>
      </x:c>
      <x:c r="Q421" s="2" t="s">
        <x:v>2749</x:v>
      </x:c>
      <x:c r="R421" s="2" t="s">
        <x:v>998</x:v>
      </x:c>
    </x:row>
    <x:row r="422" spans="3:18">
      <x:c r="C422" s="2" t="s">
        <x:v>1373</x:v>
      </x:c>
      <x:c r="D422" s="2" t="s">
        <x:v>1022</x:v>
      </x:c>
      <x:c r="E422" s="2" t="s">
        <x:v>1049</x:v>
      </x:c>
      <x:c r="F422" s="2" t="s">
        <x:v>999</x:v>
      </x:c>
      <x:c r="G422" s="3">
        <x:v>35058</x:v>
      </x:c>
      <x:c r="H422" s="2" t="s">
        <x:v>1208</x:v>
      </x:c>
      <x:c r="I422" s="2" t="s">
        <x:v>1110</x:v>
      </x:c>
      <x:c r="J422" s="3">
        <x:v>41148</x:v>
      </x:c>
      <x:c r="K422" s="2" t="s">
        <x:v>1012</x:v>
      </x:c>
      <x:c r="L422" s="2" t="str">
        <x:f t="shared" si="6"/>
        <x:v>очной</x:v>
      </x:c>
      <x:c r="M422" s="2" t="s">
        <x:v>2751</x:v>
      </x:c>
      <x:c r="N422" s="2" t="s">
        <x:v>4331</x:v>
      </x:c>
      <x:c r="Q422" s="2" t="s">
        <x:v>2754</x:v>
      </x:c>
      <x:c r="R422" s="2" t="s">
        <x:v>2154</x:v>
      </x:c>
    </x:row>
    <x:row r="423" spans="3:18">
      <x:c r="C423" s="2" t="s">
        <x:v>1392</x:v>
      </x:c>
      <x:c r="D423" s="2" t="s">
        <x:v>1206</x:v>
      </x:c>
      <x:c r="E423" s="2" t="s">
        <x:v>89</x:v>
      </x:c>
      <x:c r="F423" s="2" t="s">
        <x:v>999</x:v>
      </x:c>
      <x:c r="G423" s="3">
        <x:v>35471</x:v>
      </x:c>
      <x:c r="H423" s="2" t="s">
        <x:v>1168</x:v>
      </x:c>
      <x:c r="I423" s="2" t="s">
        <x:v>1121</x:v>
      </x:c>
      <x:c r="J423" s="3">
        <x:v>41470</x:v>
      </x:c>
      <x:c r="K423" s="2" t="s">
        <x:v>1012</x:v>
      </x:c>
      <x:c r="L423" s="2" t="str">
        <x:f t="shared" si="6"/>
        <x:v>очной</x:v>
      </x:c>
      <x:c r="M423" s="2" t="s">
        <x:v>2751</x:v>
      </x:c>
      <x:c r="N423" s="2" t="s">
        <x:v>4331</x:v>
      </x:c>
      <x:c r="Q423" s="2" t="s">
        <x:v>2754</x:v>
      </x:c>
      <x:c r="R423" s="2" t="s">
        <x:v>2182</x:v>
      </x:c>
    </x:row>
    <x:row r="424" spans="3:18">
      <x:c r="C424" s="2" t="s">
        <x:v>1374</x:v>
      </x:c>
      <x:c r="D424" s="2" t="s">
        <x:v>1388</x:v>
      </x:c>
      <x:c r="E424" s="2" t="s">
        <x:v>2112</x:v>
      </x:c>
      <x:c r="F424" s="2" t="s">
        <x:v>999</x:v>
      </x:c>
      <x:c r="G424" s="3">
        <x:v>36730</x:v>
      </x:c>
      <x:c r="H424" s="2" t="s">
        <x:v>1201</x:v>
      </x:c>
      <x:c r="I424" s="2" t="s">
        <x:v>1037</x:v>
      </x:c>
      <x:c r="J424" s="3">
        <x:v>42600</x:v>
      </x:c>
      <x:c r="K424" s="2" t="s">
        <x:v>1012</x:v>
      </x:c>
      <x:c r="L424" s="2" t="str">
        <x:f t="shared" si="6"/>
        <x:v>очной</x:v>
      </x:c>
      <x:c r="M424" s="2" t="s">
        <x:v>2751</x:v>
      </x:c>
      <x:c r="N424" s="2" t="s">
        <x:v>4331</x:v>
      </x:c>
      <x:c r="O424" s="2" t="s">
        <x:v>996</x:v>
      </x:c>
      <x:c r="Q424" s="2" t="s">
        <x:v>2754</x:v>
      </x:c>
      <x:c r="R424" s="2" t="s">
        <x:v>2154</x:v>
      </x:c>
    </x:row>
    <x:row r="425" spans="3:18">
      <x:c r="C425" s="2" t="s">
        <x:v>3008</x:v>
      </x:c>
      <x:c r="D425" s="2" t="s">
        <x:v>1055</x:v>
      </x:c>
      <x:c r="E425" s="2" t="s">
        <x:v>2095</x:v>
      </x:c>
      <x:c r="F425" s="2" t="s">
        <x:v>999</x:v>
      </x:c>
      <x:c r="G425" s="3">
        <x:v>37509</x:v>
      </x:c>
      <x:c r="H425" s="2" t="s">
        <x:v>2250</x:v>
      </x:c>
      <x:c r="I425" s="2" t="s">
        <x:v>1028</x:v>
      </x:c>
      <x:c r="J425" s="3">
        <x:v>43696</x:v>
      </x:c>
      <x:c r="K425" s="2" t="s">
        <x:v>1012</x:v>
      </x:c>
      <x:c r="L425" s="2" t="str">
        <x:f t="shared" si="6"/>
        <x:v>очной</x:v>
      </x:c>
      <x:c r="M425" s="2" t="s">
        <x:v>2751</x:v>
      </x:c>
      <x:c r="N425" s="2" t="s">
        <x:v>4324</x:v>
      </x:c>
      <x:c r="O425" s="2" t="s">
        <x:v>996</x:v>
      </x:c>
      <x:c r="P425" s="2" t="s">
        <x:v>4138</x:v>
      </x:c>
      <x:c r="Q425" s="2" t="s">
        <x:v>3505</x:v>
      </x:c>
      <x:c r="R425" s="2" t="s">
        <x:v>998</x:v>
      </x:c>
    </x:row>
    <x:row r="426" spans="1:18">
      <x:c r="A426" s="2" t="s">
        <x:v>4420</x:v>
      </x:c>
      <x:c r="B426" s="2" t="s">
        <x:v>3550</x:v>
      </x:c>
      <x:c r="C426" s="2" t="s">
        <x:v>3009</x:v>
      </x:c>
      <x:c r="D426" s="2" t="s">
        <x:v>1393</x:v>
      </x:c>
      <x:c r="E426" s="2" t="s">
        <x:v>2078</x:v>
      </x:c>
      <x:c r="F426" s="2" t="s">
        <x:v>999</x:v>
      </x:c>
      <x:c r="G426" s="3">
        <x:v>37763</x:v>
      </x:c>
      <x:c r="H426" s="2" t="s">
        <x:v>2280</x:v>
      </x:c>
      <x:c r="I426" s="2" t="s">
        <x:v>1028</x:v>
      </x:c>
      <x:c r="J426" s="3">
        <x:v>43696</x:v>
      </x:c>
      <x:c r="K426" s="2" t="s">
        <x:v>1012</x:v>
      </x:c>
      <x:c r="L426" s="2" t="str">
        <x:f t="shared" si="6"/>
        <x:v>очной</x:v>
      </x:c>
      <x:c r="M426" s="2" t="s">
        <x:v>2751</x:v>
      </x:c>
      <x:c r="N426" s="2" t="s">
        <x:v>4331</x:v>
      </x:c>
      <x:c r="O426" s="2" t="s">
        <x:v>996</x:v>
      </x:c>
      <x:c r="P426" s="2" t="s">
        <x:v>2387</x:v>
      </x:c>
      <x:c r="Q426" s="2" t="s">
        <x:v>2749</x:v>
      </x:c>
      <x:c r="R426" s="2" t="s">
        <x:v>998</x:v>
      </x:c>
    </x:row>
    <x:row r="427" spans="3:18">
      <x:c r="C427" s="2" t="s">
        <x:v>3009</x:v>
      </x:c>
      <x:c r="D427" s="2" t="s">
        <x:v>2064</x:v>
      </x:c>
      <x:c r="E427" s="2" t="s">
        <x:v>81</x:v>
      </x:c>
      <x:c r="F427" s="2" t="s">
        <x:v>999</x:v>
      </x:c>
      <x:c r="G427" s="3">
        <x:v>35007</x:v>
      </x:c>
      <x:c r="H427" s="2" t="s">
        <x:v>1128</x:v>
      </x:c>
      <x:c r="I427" s="2" t="s">
        <x:v>1101</x:v>
      </x:c>
      <x:c r="J427" s="3">
        <x:v>40745</x:v>
      </x:c>
      <x:c r="K427" s="2" t="s">
        <x:v>1012</x:v>
      </x:c>
      <x:c r="L427" s="2" t="str">
        <x:f t="shared" si="6"/>
        <x:v>очной</x:v>
      </x:c>
      <x:c r="M427" s="2" t="s">
        <x:v>2751</x:v>
      </x:c>
      <x:c r="N427" s="2" t="s">
        <x:v>4331</x:v>
      </x:c>
      <x:c r="Q427" s="2" t="s">
        <x:v>2754</x:v>
      </x:c>
      <x:c r="R427" s="2" t="s">
        <x:v>2154</x:v>
      </x:c>
    </x:row>
    <x:row r="428" spans="1:18">
      <x:c r="A428" s="2" t="s">
        <x:v>4421</x:v>
      </x:c>
      <x:c r="B428" s="2" t="s">
        <x:v>3567</x:v>
      </x:c>
      <x:c r="C428" s="2" t="s">
        <x:v>3009</x:v>
      </x:c>
      <x:c r="D428" s="2" t="s">
        <x:v>1381</x:v>
      </x:c>
      <x:c r="E428" s="2" t="s">
        <x:v>2124</x:v>
      </x:c>
      <x:c r="F428" s="2" t="s">
        <x:v>999</x:v>
      </x:c>
      <x:c r="G428" s="3">
        <x:v>37401</x:v>
      </x:c>
      <x:c r="H428" s="2" t="s">
        <x:v>1077</x:v>
      </x:c>
      <x:c r="I428" s="2" t="s">
        <x:v>1057</x:v>
      </x:c>
      <x:c r="J428" s="3">
        <x:v>43329</x:v>
      </x:c>
      <x:c r="K428" s="2" t="s">
        <x:v>1012</x:v>
      </x:c>
      <x:c r="L428" s="2" t="str">
        <x:f t="shared" si="6"/>
        <x:v>очной</x:v>
      </x:c>
      <x:c r="M428" s="2" t="s">
        <x:v>2751</x:v>
      </x:c>
      <x:c r="N428" s="2" t="s">
        <x:v>4331</x:v>
      </x:c>
      <x:c r="O428" s="2" t="s">
        <x:v>996</x:v>
      </x:c>
      <x:c r="P428" s="2" t="s">
        <x:v>2387</x:v>
      </x:c>
      <x:c r="Q428" s="2" t="s">
        <x:v>2749</x:v>
      </x:c>
      <x:c r="R428" s="2" t="s">
        <x:v>998</x:v>
      </x:c>
    </x:row>
    <x:row r="429" spans="1:18">
      <x:c r="A429" s="2" t="s">
        <x:v>2418</x:v>
      </x:c>
      <x:c r="B429" s="2" t="s">
        <x:v>3544</x:v>
      </x:c>
      <x:c r="C429" s="2" t="s">
        <x:v>2986</x:v>
      </x:c>
      <x:c r="D429" s="2" t="s">
        <x:v>1259</x:v>
      </x:c>
      <x:c r="E429" s="2" t="s">
        <x:v>2987</x:v>
      </x:c>
      <x:c r="F429" s="2" t="s">
        <x:v>999</x:v>
      </x:c>
      <x:c r="G429" s="3">
        <x:v>37204</x:v>
      </x:c>
      <x:c r="H429" s="2" t="s">
        <x:v>2245</x:v>
      </x:c>
      <x:c r="I429" s="2" t="s">
        <x:v>1009</x:v>
      </x:c>
      <x:c r="J429" s="3">
        <x:v>43706</x:v>
      </x:c>
      <x:c r="K429" s="2" t="s">
        <x:v>1012</x:v>
      </x:c>
      <x:c r="L429" s="2" t="str">
        <x:f t="shared" si="6"/>
        <x:v>очной</x:v>
      </x:c>
      <x:c r="M429" s="2" t="s">
        <x:v>2751</x:v>
      </x:c>
      <x:c r="N429" s="2" t="s">
        <x:v>4324</x:v>
      </x:c>
      <x:c r="O429" s="2" t="s">
        <x:v>2150</x:v>
      </x:c>
      <x:c r="P429" s="2" t="s">
        <x:v>3513</x:v>
      </x:c>
      <x:c r="Q429" s="2" t="s">
        <x:v>2749</x:v>
      </x:c>
      <x:c r="R429" s="2" t="s">
        <x:v>998</x:v>
      </x:c>
    </x:row>
    <x:row r="430" spans="3:18">
      <x:c r="C430" s="2" t="s">
        <x:v>2986</x:v>
      </x:c>
      <x:c r="D430" s="2" t="s">
        <x:v>1050</x:v>
      </x:c>
      <x:c r="E430" s="2" t="s">
        <x:v>2095</x:v>
      </x:c>
      <x:c r="F430" s="2" t="s">
        <x:v>999</x:v>
      </x:c>
      <x:c r="G430" s="3">
        <x:v>36390</x:v>
      </x:c>
      <x:c r="H430" s="2" t="s">
        <x:v>1083</x:v>
      </x:c>
      <x:c r="I430" s="2" t="s">
        <x:v>1105</x:v>
      </x:c>
      <x:c r="J430" s="3">
        <x:v>42247</x:v>
      </x:c>
      <x:c r="K430" s="2" t="s">
        <x:v>1012</x:v>
      </x:c>
      <x:c r="L430" s="2" t="str">
        <x:f t="shared" si="6"/>
        <x:v>очной</x:v>
      </x:c>
      <x:c r="M430" s="2" t="s">
        <x:v>2751</x:v>
      </x:c>
      <x:c r="N430" s="2" t="s">
        <x:v>4324</x:v>
      </x:c>
      <x:c r="O430" s="2" t="s">
        <x:v>2150</x:v>
      </x:c>
      <x:c r="Q430" s="2" t="s">
        <x:v>2754</x:v>
      </x:c>
      <x:c r="R430" s="2" t="s">
        <x:v>2154</x:v>
      </x:c>
    </x:row>
    <x:row r="431" spans="3:18">
      <x:c r="C431" s="2" t="s">
        <x:v>2986</x:v>
      </x:c>
      <x:c r="D431" s="2" t="s">
        <x:v>1161</x:v>
      </x:c>
      <x:c r="E431" s="2" t="s">
        <x:v>2988</x:v>
      </x:c>
      <x:c r="F431" s="2" t="s">
        <x:v>999</x:v>
      </x:c>
      <x:c r="G431" s="3">
        <x:v>36697</x:v>
      </x:c>
      <x:c r="H431" s="2" t="s">
        <x:v>1020</x:v>
      </x:c>
      <x:c r="I431" s="2" t="s">
        <x:v>1011</x:v>
      </x:c>
      <x:c r="J431" s="3">
        <x:v>43341</x:v>
      </x:c>
      <x:c r="K431" s="2" t="s">
        <x:v>1012</x:v>
      </x:c>
      <x:c r="L431" s="2" t="str">
        <x:f t="shared" si="6"/>
        <x:v>очной</x:v>
      </x:c>
      <x:c r="M431" s="2" t="s">
        <x:v>2751</x:v>
      </x:c>
      <x:c r="N431" s="2" t="s">
        <x:v>4324</x:v>
      </x:c>
      <x:c r="O431" s="2" t="s">
        <x:v>2150</x:v>
      </x:c>
      <x:c r="P431" s="2" t="s">
        <x:v>3513</x:v>
      </x:c>
      <x:c r="Q431" s="2" t="s">
        <x:v>2754</x:v>
      </x:c>
      <x:c r="R431" s="2" t="s">
        <x:v>2182</x:v>
      </x:c>
    </x:row>
    <x:row r="432" spans="1:18">
      <x:c r="A432" s="2" t="s">
        <x:v>2392</x:v>
      </x:c>
      <x:c r="B432" s="2" t="s">
        <x:v>3571</x:v>
      </x:c>
      <x:c r="C432" s="2" t="s">
        <x:v>2986</x:v>
      </x:c>
      <x:c r="D432" s="2" t="s">
        <x:v>1161</x:v>
      </x:c>
      <x:c r="E432" s="2" t="s">
        <x:v>2987</x:v>
      </x:c>
      <x:c r="F432" s="2" t="s">
        <x:v>999</x:v>
      </x:c>
      <x:c r="G432" s="3">
        <x:v>37257</x:v>
      </x:c>
      <x:c r="I432" s="2" t="s">
        <x:v>1026</x:v>
      </x:c>
      <x:c r="J432" s="3">
        <x:v>44074</x:v>
      </x:c>
      <x:c r="K432" s="2" t="s">
        <x:v>1012</x:v>
      </x:c>
      <x:c r="L432" s="2" t="str">
        <x:f t="shared" si="6"/>
        <x:v>очной</x:v>
      </x:c>
      <x:c r="M432" s="2" t="s">
        <x:v>2751</x:v>
      </x:c>
      <x:c r="N432" s="2" t="s">
        <x:v>4324</x:v>
      </x:c>
      <x:c r="O432" s="2" t="s">
        <x:v>996</x:v>
      </x:c>
      <x:c r="Q432" s="2" t="s">
        <x:v>3505</x:v>
      </x:c>
      <x:c r="R432" s="2" t="s">
        <x:v>998</x:v>
      </x:c>
    </x:row>
    <x:row r="433" spans="3:14">
      <x:c r="C433" s="2" t="s">
        <x:v>2986</x:v>
      </x:c>
      <x:c r="D433" s="2" t="s">
        <x:v>1161</x:v>
      </x:c>
      <x:c r="E433" s="2" t="s">
        <x:v>2987</x:v>
      </x:c>
      <x:c r="F433" s="2" t="s">
        <x:v>999</x:v>
      </x:c>
      <x:c r="G433" s="3">
        <x:v>37257</x:v>
      </x:c>
      <x:c r="H433" s="2" t="s">
        <x:v>2263</x:v>
      </x:c>
      <x:c r="I433" s="2" t="s">
        <x:v>1026</x:v>
      </x:c>
      <x:c r="J433" s="3">
        <x:v>44071</x:v>
      </x:c>
      <x:c r="K433" s="2" t="s">
        <x:v>1012</x:v>
      </x:c>
      <x:c r="L433" s="2" t="str">
        <x:f t="shared" si="6"/>
        <x:v>очной</x:v>
      </x:c>
      <x:c r="M433" s="2" t="s">
        <x:v>2745</x:v>
      </x:c>
      <x:c r="N433" s="2" t="s">
        <x:v>4324</x:v>
      </x:c>
    </x:row>
    <x:row r="434" spans="1:18">
      <x:c r="A434" s="2" t="s">
        <x:v>2397</x:v>
      </x:c>
      <x:c r="B434" s="2" t="s">
        <x:v>3572</x:v>
      </x:c>
      <x:c r="C434" s="2" t="s">
        <x:v>2989</x:v>
      </x:c>
      <x:c r="D434" s="2" t="s">
        <x:v>1400</x:v>
      </x:c>
      <x:c r="E434" s="2" t="s">
        <x:v>2991</x:v>
      </x:c>
      <x:c r="F434" s="2" t="s">
        <x:v>999</x:v>
      </x:c>
      <x:c r="G434" s="3">
        <x:v>37857</x:v>
      </x:c>
      <x:c r="H434" s="2" t="s">
        <x:v>2280</x:v>
      </x:c>
      <x:c r="I434" s="2" t="s">
        <x:v>1028</x:v>
      </x:c>
      <x:c r="J434" s="3">
        <x:v>43696</x:v>
      </x:c>
      <x:c r="K434" s="2" t="s">
        <x:v>1012</x:v>
      </x:c>
      <x:c r="L434" s="2" t="str">
        <x:f t="shared" si="6"/>
        <x:v>очной</x:v>
      </x:c>
      <x:c r="M434" s="2" t="s">
        <x:v>2751</x:v>
      </x:c>
      <x:c r="N434" s="2" t="s">
        <x:v>4331</x:v>
      </x:c>
      <x:c r="O434" s="2" t="s">
        <x:v>996</x:v>
      </x:c>
      <x:c r="P434" s="2" t="s">
        <x:v>2387</x:v>
      </x:c>
      <x:c r="Q434" s="2" t="s">
        <x:v>2749</x:v>
      </x:c>
      <x:c r="R434" s="2" t="s">
        <x:v>998</x:v>
      </x:c>
    </x:row>
    <x:row r="435" spans="1:18">
      <x:c r="A435" s="2" t="s">
        <x:v>4422</x:v>
      </x:c>
      <x:c r="B435" s="2" t="s">
        <x:v>3543</x:v>
      </x:c>
      <x:c r="C435" s="2" t="s">
        <x:v>1384</x:v>
      </x:c>
      <x:c r="D435" s="2" t="s">
        <x:v>1393</x:v>
      </x:c>
      <x:c r="E435" s="2" t="s">
        <x:v>1438</x:v>
      </x:c>
      <x:c r="F435" s="2" t="s">
        <x:v>999</x:v>
      </x:c>
      <x:c r="G435" s="3">
        <x:v>38301</x:v>
      </x:c>
      <x:c r="H435" s="2" t="s">
        <x:v>2277</x:v>
      </x:c>
      <x:c r="I435" s="2" t="s">
        <x:v>1004</x:v>
      </x:c>
      <x:c r="J435" s="3">
        <x:v>44074</x:v>
      </x:c>
      <x:c r="K435" s="2" t="s">
        <x:v>1012</x:v>
      </x:c>
      <x:c r="L435" s="2" t="str">
        <x:f t="shared" si="6"/>
        <x:v>очной</x:v>
      </x:c>
      <x:c r="M435" s="2" t="s">
        <x:v>2751</x:v>
      </x:c>
      <x:c r="N435" s="2" t="s">
        <x:v>4331</x:v>
      </x:c>
      <x:c r="O435" s="2" t="s">
        <x:v>996</x:v>
      </x:c>
      <x:c r="P435" s="2" t="s">
        <x:v>2387</x:v>
      </x:c>
      <x:c r="Q435" s="2" t="s">
        <x:v>2749</x:v>
      </x:c>
      <x:c r="R435" s="2" t="s">
        <x:v>998</x:v>
      </x:c>
    </x:row>
    <x:row r="436" spans="3:18">
      <x:c r="C436" s="2" t="s">
        <x:v>1395</x:v>
      </x:c>
      <x:c r="D436" s="2" t="s">
        <x:v>2134</x:v>
      </x:c>
      <x:c r="E436" s="2" t="s">
        <x:v>89</x:v>
      </x:c>
      <x:c r="F436" s="2" t="s">
        <x:v>999</x:v>
      </x:c>
      <x:c r="G436" s="3">
        <x:v>37343</x:v>
      </x:c>
      <x:c r="H436" s="2" t="s">
        <x:v>1020</x:v>
      </x:c>
      <x:c r="I436" s="2" t="s">
        <x:v>1011</x:v>
      </x:c>
      <x:c r="J436" s="3">
        <x:v>43341</x:v>
      </x:c>
      <x:c r="K436" s="2" t="s">
        <x:v>1012</x:v>
      </x:c>
      <x:c r="L436" s="2" t="str">
        <x:f t="shared" si="6"/>
        <x:v>очной</x:v>
      </x:c>
      <x:c r="M436" s="2" t="s">
        <x:v>2751</x:v>
      </x:c>
      <x:c r="N436" s="2" t="s">
        <x:v>4324</x:v>
      </x:c>
      <x:c r="O436" s="2" t="s">
        <x:v>2150</x:v>
      </x:c>
      <x:c r="P436" s="2" t="s">
        <x:v>3513</x:v>
      </x:c>
      <x:c r="Q436" s="2" t="s">
        <x:v>2754</x:v>
      </x:c>
      <x:c r="R436" s="2" t="s">
        <x:v>2154</x:v>
      </x:c>
    </x:row>
    <x:row r="437" spans="3:18">
      <x:c r="C437" s="2" t="s">
        <x:v>1386</x:v>
      </x:c>
      <x:c r="D437" s="2" t="s">
        <x:v>1389</x:v>
      </x:c>
      <x:c r="E437" s="2" t="s">
        <x:v>2078</x:v>
      </x:c>
      <x:c r="F437" s="2" t="s">
        <x:v>999</x:v>
      </x:c>
      <x:c r="G437" s="3">
        <x:v>35435</x:v>
      </x:c>
      <x:c r="H437" s="2" t="s">
        <x:v>1143</x:v>
      </x:c>
      <x:c r="I437" s="2" t="s">
        <x:v>1037</x:v>
      </x:c>
      <x:c r="J437" s="3">
        <x:v>42600</x:v>
      </x:c>
      <x:c r="K437" s="2" t="s">
        <x:v>1012</x:v>
      </x:c>
      <x:c r="L437" s="2" t="str">
        <x:f t="shared" si="6"/>
        <x:v>очной</x:v>
      </x:c>
      <x:c r="M437" s="2" t="s">
        <x:v>2751</x:v>
      </x:c>
      <x:c r="N437" s="2" t="s">
        <x:v>4331</x:v>
      </x:c>
      <x:c r="O437" s="2" t="s">
        <x:v>996</x:v>
      </x:c>
      <x:c r="Q437" s="2" t="s">
        <x:v>2754</x:v>
      </x:c>
      <x:c r="R437" s="2" t="s">
        <x:v>2154</x:v>
      </x:c>
    </x:row>
    <x:row r="438" spans="3:18">
      <x:c r="C438" s="2" t="s">
        <x:v>1382</x:v>
      </x:c>
      <x:c r="D438" s="2" t="s">
        <x:v>2044</x:v>
      </x:c>
      <x:c r="E438" s="2" t="s">
        <x:v>2078</x:v>
      </x:c>
      <x:c r="F438" s="2" t="s">
        <x:v>999</x:v>
      </x:c>
      <x:c r="G438" s="3">
        <x:v>36075</x:v>
      </x:c>
      <x:c r="H438" s="2" t="s">
        <x:v>1061</x:v>
      </x:c>
      <x:c r="I438" s="2" t="s">
        <x:v>1041</x:v>
      </x:c>
      <x:c r="J438" s="3">
        <x:v>42234</x:v>
      </x:c>
      <x:c r="K438" s="2" t="s">
        <x:v>1012</x:v>
      </x:c>
      <x:c r="L438" s="2" t="str">
        <x:f t="shared" si="6"/>
        <x:v>очной</x:v>
      </x:c>
      <x:c r="M438" s="2" t="s">
        <x:v>2751</x:v>
      </x:c>
      <x:c r="N438" s="2" t="s">
        <x:v>4331</x:v>
      </x:c>
      <x:c r="O438" s="2" t="s">
        <x:v>996</x:v>
      </x:c>
      <x:c r="Q438" s="2" t="s">
        <x:v>2754</x:v>
      </x:c>
      <x:c r="R438" s="2" t="s">
        <x:v>2154</x:v>
      </x:c>
    </x:row>
    <x:row r="439" spans="3:18">
      <x:c r="C439" s="2" t="s">
        <x:v>2990</x:v>
      </x:c>
      <x:c r="D439" s="2" t="s">
        <x:v>1029</x:v>
      </x:c>
      <x:c r="E439" s="2" t="s">
        <x:v>96</x:v>
      </x:c>
      <x:c r="F439" s="2" t="s">
        <x:v>999</x:v>
      </x:c>
      <x:c r="G439" s="3">
        <x:v>35745</x:v>
      </x:c>
      <x:c r="H439" s="2" t="s">
        <x:v>1188</x:v>
      </x:c>
      <x:c r="I439" s="2" t="s">
        <x:v>1276</x:v>
      </x:c>
      <x:c r="J439" s="3">
        <x:v>42236</x:v>
      </x:c>
      <x:c r="K439" s="2" t="s">
        <x:v>1012</x:v>
      </x:c>
      <x:c r="L439" s="2" t="str">
        <x:f t="shared" si="6"/>
        <x:v>очной</x:v>
      </x:c>
      <x:c r="M439" s="2" t="s">
        <x:v>2751</x:v>
      </x:c>
      <x:c r="N439" s="2" t="s">
        <x:v>4331</x:v>
      </x:c>
      <x:c r="Q439" s="2" t="s">
        <x:v>2754</x:v>
      </x:c>
      <x:c r="R439" s="2" t="s">
        <x:v>2182</x:v>
      </x:c>
    </x:row>
    <x:row r="440" spans="1:18">
      <x:c r="A440" s="2" t="s">
        <x:v>2406</x:v>
      </x:c>
      <x:c r="B440" s="2" t="s">
        <x:v>3565</x:v>
      </x:c>
      <x:c r="C440" s="2" t="s">
        <x:v>1379</x:v>
      </x:c>
      <x:c r="D440" s="2" t="s">
        <x:v>1085</x:v>
      </x:c>
      <x:c r="E440" s="2" t="s">
        <x:v>2094</x:v>
      </x:c>
      <x:c r="F440" s="2" t="s">
        <x:v>999</x:v>
      </x:c>
      <x:c r="G440" s="3">
        <x:v>38585</x:v>
      </x:c>
      <x:c r="H440" s="2" t="s">
        <x:v>2273</x:v>
      </x:c>
      <x:c r="I440" s="2" t="s">
        <x:v>1011</x:v>
      </x:c>
      <x:c r="J440" s="3">
        <x:v>44424</x:v>
      </x:c>
      <x:c r="K440" s="2" t="s">
        <x:v>1012</x:v>
      </x:c>
      <x:c r="L440" s="2" t="str">
        <x:f t="shared" si="6"/>
        <x:v>очной</x:v>
      </x:c>
      <x:c r="M440" s="2" t="s">
        <x:v>2751</x:v>
      </x:c>
      <x:c r="N440" s="2" t="s">
        <x:v>4324</x:v>
      </x:c>
      <x:c r="O440" s="2" t="s">
        <x:v>2150</x:v>
      </x:c>
      <x:c r="P440" s="2" t="s">
        <x:v>3494</x:v>
      </x:c>
      <x:c r="Q440" s="2" t="s">
        <x:v>2749</x:v>
      </x:c>
      <x:c r="R440" s="2" t="s">
        <x:v>998</x:v>
      </x:c>
    </x:row>
    <x:row r="441" spans="3:18">
      <x:c r="C441" s="2" t="s">
        <x:v>1379</x:v>
      </x:c>
      <x:c r="D441" s="2" t="s">
        <x:v>1396</x:v>
      </x:c>
      <x:c r="E441" s="2" t="s">
        <x:v>89</x:v>
      </x:c>
      <x:c r="F441" s="2" t="s">
        <x:v>999</x:v>
      </x:c>
      <x:c r="G441" s="3">
        <x:v>37703</x:v>
      </x:c>
      <x:c r="H441" s="2" t="s">
        <x:v>2250</x:v>
      </x:c>
      <x:c r="I441" s="2" t="s">
        <x:v>1028</x:v>
      </x:c>
      <x:c r="J441" s="3">
        <x:v>43696</x:v>
      </x:c>
      <x:c r="K441" s="2" t="s">
        <x:v>1012</x:v>
      </x:c>
      <x:c r="L441" s="2" t="str">
        <x:f t="shared" si="6"/>
        <x:v>очной</x:v>
      </x:c>
      <x:c r="M441" s="2" t="s">
        <x:v>2751</x:v>
      </x:c>
      <x:c r="N441" s="2" t="s">
        <x:v>4324</x:v>
      </x:c>
      <x:c r="O441" s="2" t="s">
        <x:v>996</x:v>
      </x:c>
      <x:c r="P441" s="2" t="s">
        <x:v>4138</x:v>
      </x:c>
      <x:c r="Q441" s="2" t="s">
        <x:v>3505</x:v>
      </x:c>
      <x:c r="R441" s="2" t="s">
        <x:v>998</x:v>
      </x:c>
    </x:row>
    <x:row r="442" spans="3:18">
      <x:c r="C442" s="2" t="s">
        <x:v>1375</x:v>
      </x:c>
      <x:c r="D442" s="2" t="s">
        <x:v>2076</x:v>
      </x:c>
      <x:c r="E442" s="2" t="s">
        <x:v>94</x:v>
      </x:c>
      <x:c r="F442" s="2" t="s">
        <x:v>1017</x:v>
      </x:c>
      <x:c r="G442" s="3">
        <x:v>37175</x:v>
      </x:c>
      <x:c r="H442" s="2" t="s">
        <x:v>1016</x:v>
      </x:c>
      <x:c r="I442" s="2" t="s">
        <x:v>1024</x:v>
      </x:c>
      <x:c r="J442" s="3">
        <x:v>42977</x:v>
      </x:c>
      <x:c r="K442" s="2" t="s">
        <x:v>1012</x:v>
      </x:c>
      <x:c r="L442" s="2" t="str">
        <x:f t="shared" si="6"/>
        <x:v>очной</x:v>
      </x:c>
      <x:c r="M442" s="2" t="s">
        <x:v>2751</x:v>
      </x:c>
      <x:c r="N442" s="2" t="s">
        <x:v>4324</x:v>
      </x:c>
      <x:c r="O442" s="2" t="s">
        <x:v>2150</x:v>
      </x:c>
      <x:c r="P442" s="2" t="s">
        <x:v>3513</x:v>
      </x:c>
      <x:c r="Q442" s="2" t="s">
        <x:v>2754</x:v>
      </x:c>
      <x:c r="R442" s="2" t="s">
        <x:v>2154</x:v>
      </x:c>
    </x:row>
    <x:row r="443" spans="1:18">
      <x:c r="A443" s="2" t="s">
        <x:v>4400</x:v>
      </x:c>
      <x:c r="B443" s="2" t="s">
        <x:v>3573</x:v>
      </x:c>
      <x:c r="C443" s="2" t="s">
        <x:v>1387</x:v>
      </x:c>
      <x:c r="D443" s="2" t="s">
        <x:v>1206</x:v>
      </x:c>
      <x:c r="E443" s="2" t="s">
        <x:v>2094</x:v>
      </x:c>
      <x:c r="F443" s="2" t="s">
        <x:v>999</x:v>
      </x:c>
      <x:c r="G443" s="3">
        <x:v>37565</x:v>
      </x:c>
      <x:c r="H443" s="2" t="s">
        <x:v>2283</x:v>
      </x:c>
      <x:c r="I443" s="2" t="s">
        <x:v>1004</x:v>
      </x:c>
      <x:c r="J443" s="3">
        <x:v>44074</x:v>
      </x:c>
      <x:c r="K443" s="2" t="s">
        <x:v>1012</x:v>
      </x:c>
      <x:c r="L443" s="2" t="str">
        <x:f t="shared" si="6"/>
        <x:v>очной</x:v>
      </x:c>
      <x:c r="M443" s="2" t="s">
        <x:v>2751</x:v>
      </x:c>
      <x:c r="N443" s="2" t="s">
        <x:v>4331</x:v>
      </x:c>
      <x:c r="O443" s="2" t="s">
        <x:v>996</x:v>
      </x:c>
      <x:c r="P443" s="2" t="s">
        <x:v>2387</x:v>
      </x:c>
      <x:c r="Q443" s="2" t="s">
        <x:v>2749</x:v>
      </x:c>
      <x:c r="R443" s="2" t="s">
        <x:v>998</x:v>
      </x:c>
    </x:row>
    <x:row r="444" spans="1:18">
      <x:c r="A444" s="2" t="s">
        <x:v>4400</x:v>
      </x:c>
      <x:c r="B444" s="2" t="s">
        <x:v>3573</x:v>
      </x:c>
      <x:c r="C444" s="2" t="s">
        <x:v>1387</x:v>
      </x:c>
      <x:c r="D444" s="2" t="s">
        <x:v>1206</x:v>
      </x:c>
      <x:c r="E444" s="2" t="s">
        <x:v>2094</x:v>
      </x:c>
      <x:c r="F444" s="2" t="s">
        <x:v>999</x:v>
      </x:c>
      <x:c r="G444" s="3">
        <x:v>37565</x:v>
      </x:c>
      <x:c r="H444" s="2" t="s">
        <x:v>2274</x:v>
      </x:c>
      <x:c r="I444" s="2" t="s">
        <x:v>1057</x:v>
      </x:c>
      <x:c r="J444" s="3">
        <x:v>43329</x:v>
      </x:c>
      <x:c r="K444" s="2" t="s">
        <x:v>1012</x:v>
      </x:c>
      <x:c r="L444" s="2" t="str">
        <x:f t="shared" si="6"/>
        <x:v>очной</x:v>
      </x:c>
      <x:c r="M444" s="2" t="s">
        <x:v>2751</x:v>
      </x:c>
      <x:c r="N444" s="2" t="s">
        <x:v>4331</x:v>
      </x:c>
      <x:c r="O444" s="2" t="s">
        <x:v>996</x:v>
      </x:c>
      <x:c r="P444" s="2" t="s">
        <x:v>2176</x:v>
      </x:c>
      <x:c r="Q444" s="2" t="s">
        <x:v>2754</x:v>
      </x:c>
      <x:c r="R444" s="2" t="s">
        <x:v>2182</x:v>
      </x:c>
    </x:row>
    <x:row r="445" spans="1:18">
      <x:c r="A445" s="2" t="s">
        <x:v>2760</x:v>
      </x:c>
      <x:c r="B445" s="2" t="s">
        <x:v>3542</x:v>
      </x:c>
      <x:c r="C445" s="2" t="s">
        <x:v>2992</x:v>
      </x:c>
      <x:c r="D445" s="2" t="s">
        <x:v>1130</x:v>
      </x:c>
      <x:c r="E445" s="2" t="s">
        <x:v>2052</x:v>
      </x:c>
      <x:c r="F445" s="2" t="s">
        <x:v>999</x:v>
      </x:c>
      <x:c r="G445" s="3">
        <x:v>38507</x:v>
      </x:c>
      <x:c r="H445" s="2" t="s">
        <x:v>2256</x:v>
      </x:c>
      <x:c r="I445" s="2" t="s">
        <x:v>1011</x:v>
      </x:c>
      <x:c r="J445" s="3">
        <x:v>44424</x:v>
      </x:c>
      <x:c r="K445" s="2" t="s">
        <x:v>1012</x:v>
      </x:c>
      <x:c r="L445" s="2" t="str">
        <x:f t="shared" si="6"/>
        <x:v>очной</x:v>
      </x:c>
      <x:c r="M445" s="2" t="s">
        <x:v>2751</x:v>
      </x:c>
      <x:c r="N445" s="2" t="s">
        <x:v>4331</x:v>
      </x:c>
      <x:c r="O445" s="2" t="s">
        <x:v>2150</x:v>
      </x:c>
      <x:c r="P445" s="2" t="s">
        <x:v>2172</x:v>
      </x:c>
      <x:c r="Q445" s="2" t="s">
        <x:v>2749</x:v>
      </x:c>
      <x:c r="R445" s="2" t="s">
        <x:v>998</x:v>
      </x:c>
    </x:row>
    <x:row r="446" spans="1:18">
      <x:c r="A446" s="2" t="s">
        <x:v>2782</x:v>
      </x:c>
      <x:c r="B446" s="2" t="s">
        <x:v>3548</x:v>
      </x:c>
      <x:c r="C446" s="2" t="s">
        <x:v>2993</x:v>
      </x:c>
      <x:c r="D446" s="2" t="s">
        <x:v>1189</x:v>
      </x:c>
      <x:c r="E446" s="2" t="s">
        <x:v>2095</x:v>
      </x:c>
      <x:c r="F446" s="2" t="s">
        <x:v>999</x:v>
      </x:c>
      <x:c r="G446" s="3">
        <x:v>38692</x:v>
      </x:c>
      <x:c r="H446" s="2" t="s">
        <x:v>2249</x:v>
      </x:c>
      <x:c r="I446" s="2" t="s">
        <x:v>1019</x:v>
      </x:c>
      <x:c r="J446" s="3">
        <x:v>44424</x:v>
      </x:c>
      <x:c r="K446" s="2" t="s">
        <x:v>1012</x:v>
      </x:c>
      <x:c r="L446" s="2" t="str">
        <x:f t="shared" si="6"/>
        <x:v>очной</x:v>
      </x:c>
      <x:c r="M446" s="2" t="s">
        <x:v>2751</x:v>
      </x:c>
      <x:c r="N446" s="2" t="s">
        <x:v>4331</x:v>
      </x:c>
      <x:c r="O446" s="2" t="s">
        <x:v>996</x:v>
      </x:c>
      <x:c r="P446" s="2" t="s">
        <x:v>4137</x:v>
      </x:c>
      <x:c r="Q446" s="2" t="s">
        <x:v>2749</x:v>
      </x:c>
      <x:c r="R446" s="2" t="s">
        <x:v>998</x:v>
      </x:c>
    </x:row>
    <x:row r="447" spans="1:18">
      <x:c r="A447" s="2" t="s">
        <x:v>2393</x:v>
      </x:c>
      <x:c r="B447" s="2" t="s">
        <x:v>3557</x:v>
      </x:c>
      <x:c r="C447" s="2" t="s">
        <x:v>2994</x:v>
      </x:c>
      <x:c r="D447" s="2" t="s">
        <x:v>1130</x:v>
      </x:c>
      <x:c r="E447" s="2" t="s">
        <x:v>2961</x:v>
      </x:c>
      <x:c r="F447" s="2" t="s">
        <x:v>999</x:v>
      </x:c>
      <x:c r="G447" s="3">
        <x:v>37770</x:v>
      </x:c>
      <x:c r="H447" s="2" t="s">
        <x:v>2271</x:v>
      </x:c>
      <x:c r="I447" s="2" t="s">
        <x:v>1028</x:v>
      </x:c>
      <x:c r="J447" s="3">
        <x:v>43696</x:v>
      </x:c>
      <x:c r="K447" s="2" t="s">
        <x:v>1012</x:v>
      </x:c>
      <x:c r="L447" s="2" t="str">
        <x:f t="shared" si="6"/>
        <x:v>очной</x:v>
      </x:c>
      <x:c r="M447" s="2" t="s">
        <x:v>2751</x:v>
      </x:c>
      <x:c r="N447" s="2" t="s">
        <x:v>4333</x:v>
      </x:c>
      <x:c r="O447" s="2" t="s">
        <x:v>996</x:v>
      </x:c>
      <x:c r="P447" s="2" t="s">
        <x:v>4134</x:v>
      </x:c>
      <x:c r="Q447" s="2" t="s">
        <x:v>2749</x:v>
      </x:c>
      <x:c r="R447" s="2" t="s">
        <x:v>998</x:v>
      </x:c>
    </x:row>
    <x:row r="448" spans="1:18">
      <x:c r="A448" s="2" t="s">
        <x:v>2394</x:v>
      </x:c>
      <x:c r="B448" s="2" t="s">
        <x:v>3545</x:v>
      </x:c>
      <x:c r="C448" s="2" t="s">
        <x:v>1372</x:v>
      </x:c>
      <x:c r="D448" s="2" t="s">
        <x:v>1055</x:v>
      </x:c>
      <x:c r="E448" s="2" t="s">
        <x:v>95</x:v>
      </x:c>
      <x:c r="F448" s="2" t="s">
        <x:v>999</x:v>
      </x:c>
      <x:c r="G448" s="3">
        <x:v>38437</x:v>
      </x:c>
      <x:c r="H448" s="2" t="s">
        <x:v>2268</x:v>
      </x:c>
      <x:c r="I448" s="2" t="s">
        <x:v>1019</x:v>
      </x:c>
      <x:c r="J448" s="3">
        <x:v>44424</x:v>
      </x:c>
      <x:c r="K448" s="2" t="s">
        <x:v>1012</x:v>
      </x:c>
      <x:c r="L448" s="2" t="str">
        <x:f t="shared" si="6"/>
        <x:v>очной</x:v>
      </x:c>
      <x:c r="M448" s="2" t="s">
        <x:v>2751</x:v>
      </x:c>
      <x:c r="N448" s="2" t="s">
        <x:v>4324</x:v>
      </x:c>
      <x:c r="O448" s="2" t="s">
        <x:v>996</x:v>
      </x:c>
      <x:c r="P448" s="2" t="s">
        <x:v>2175</x:v>
      </x:c>
      <x:c r="Q448" s="2" t="s">
        <x:v>3505</x:v>
      </x:c>
      <x:c r="R448" s="2" t="s">
        <x:v>998</x:v>
      </x:c>
    </x:row>
    <x:row r="449" spans="1:18">
      <x:c r="A449" s="2" t="s">
        <x:v>4423</x:v>
      </x:c>
      <x:c r="B449" s="2" t="s">
        <x:v>3552</x:v>
      </x:c>
      <x:c r="C449" s="2" t="s">
        <x:v>2995</x:v>
      </x:c>
      <x:c r="D449" s="2" t="s">
        <x:v>1344</x:v>
      </x:c>
      <x:c r="E449" s="2" t="s">
        <x:v>95</x:v>
      </x:c>
      <x:c r="F449" s="2" t="s">
        <x:v>999</x:v>
      </x:c>
      <x:c r="G449" s="3">
        <x:v>37144</x:v>
      </x:c>
      <x:c r="H449" s="2" t="s">
        <x:v>1342</x:v>
      </x:c>
      <x:c r="I449" s="2" t="s">
        <x:v>1057</x:v>
      </x:c>
      <x:c r="J449" s="3">
        <x:v>43329</x:v>
      </x:c>
      <x:c r="K449" s="2" t="s">
        <x:v>1012</x:v>
      </x:c>
      <x:c r="L449" s="2" t="str">
        <x:f t="shared" si="6"/>
        <x:v>очной</x:v>
      </x:c>
      <x:c r="M449" s="2" t="s">
        <x:v>2751</x:v>
      </x:c>
      <x:c r="N449" s="2" t="s">
        <x:v>4331</x:v>
      </x:c>
      <x:c r="O449" s="2" t="s">
        <x:v>996</x:v>
      </x:c>
      <x:c r="P449" s="2" t="s">
        <x:v>2387</x:v>
      </x:c>
      <x:c r="Q449" s="2" t="s">
        <x:v>2749</x:v>
      </x:c>
      <x:c r="R449" s="2" t="s">
        <x:v>998</x:v>
      </x:c>
    </x:row>
    <x:row r="450" spans="3:18">
      <x:c r="C450" s="2" t="s">
        <x:v>1397</x:v>
      </x:c>
      <x:c r="D450" s="2" t="s">
        <x:v>1048</x:v>
      </x:c>
      <x:c r="E450" s="2" t="s">
        <x:v>89</x:v>
      </x:c>
      <x:c r="F450" s="2" t="s">
        <x:v>999</x:v>
      </x:c>
      <x:c r="G450" s="3">
        <x:v>35154</x:v>
      </x:c>
      <x:c r="H450" s="2" t="s">
        <x:v>1018</x:v>
      </x:c>
      <x:c r="I450" s="2" t="s">
        <x:v>1276</x:v>
      </x:c>
      <x:c r="J450" s="3">
        <x:v>42236</x:v>
      </x:c>
      <x:c r="K450" s="2" t="s">
        <x:v>1012</x:v>
      </x:c>
      <x:c r="L450" s="2" t="str">
        <x:f t="shared" ref="L450:L513" si="7">IF(K450="очная","очной",IF(K450="заочная","заочной","очно-заочной"))</x:f>
        <x:v>очной</x:v>
      </x:c>
      <x:c r="M450" s="2" t="s">
        <x:v>2751</x:v>
      </x:c>
      <x:c r="N450" s="2" t="s">
        <x:v>4331</x:v>
      </x:c>
      <x:c r="Q450" s="2" t="s">
        <x:v>2754</x:v>
      </x:c>
      <x:c r="R450" s="2" t="s">
        <x:v>2182</x:v>
      </x:c>
    </x:row>
    <x:row r="451" spans="3:18">
      <x:c r="C451" s="2" t="s">
        <x:v>1371</x:v>
      </x:c>
      <x:c r="D451" s="2" t="s">
        <x:v>2047</x:v>
      </x:c>
      <x:c r="E451" s="2" t="s">
        <x:v>2052</x:v>
      </x:c>
      <x:c r="F451" s="2" t="s">
        <x:v>999</x:v>
      </x:c>
      <x:c r="G451" s="3">
        <x:v>37322</x:v>
      </x:c>
      <x:c r="H451" s="2" t="s">
        <x:v>1016</x:v>
      </x:c>
      <x:c r="I451" s="2" t="s">
        <x:v>1024</x:v>
      </x:c>
      <x:c r="J451" s="3">
        <x:v>42977</x:v>
      </x:c>
      <x:c r="K451" s="2" t="s">
        <x:v>1012</x:v>
      </x:c>
      <x:c r="L451" s="2" t="str">
        <x:f t="shared" si="7"/>
        <x:v>очной</x:v>
      </x:c>
      <x:c r="M451" s="2" t="s">
        <x:v>2751</x:v>
      </x:c>
      <x:c r="N451" s="2" t="s">
        <x:v>4324</x:v>
      </x:c>
      <x:c r="O451" s="2" t="s">
        <x:v>2150</x:v>
      </x:c>
      <x:c r="P451" s="2" t="s">
        <x:v>3513</x:v>
      </x:c>
      <x:c r="Q451" s="2" t="s">
        <x:v>2754</x:v>
      </x:c>
      <x:c r="R451" s="2" t="s">
        <x:v>2154</x:v>
      </x:c>
    </x:row>
    <x:row r="452" spans="1:18">
      <x:c r="A452" s="2" t="s">
        <x:v>4403</x:v>
      </x:c>
      <x:c r="B452" s="2" t="s">
        <x:v>3546</x:v>
      </x:c>
      <x:c r="C452" s="2" t="s">
        <x:v>1398</x:v>
      </x:c>
      <x:c r="D452" s="2" t="s">
        <x:v>1383</x:v>
      </x:c>
      <x:c r="E452" s="2" t="s">
        <x:v>2979</x:v>
      </x:c>
      <x:c r="F452" s="2" t="s">
        <x:v>999</x:v>
      </x:c>
      <x:c r="G452" s="3">
        <x:v>37856</x:v>
      </x:c>
      <x:c r="H452" s="2" t="s">
        <x:v>2245</x:v>
      </x:c>
      <x:c r="I452" s="2" t="s">
        <x:v>1009</x:v>
      </x:c>
      <x:c r="J452" s="3">
        <x:v>43706</x:v>
      </x:c>
      <x:c r="K452" s="2" t="s">
        <x:v>1012</x:v>
      </x:c>
      <x:c r="L452" s="2" t="str">
        <x:f t="shared" si="7"/>
        <x:v>очной</x:v>
      </x:c>
      <x:c r="M452" s="2" t="s">
        <x:v>2751</x:v>
      </x:c>
      <x:c r="N452" s="2" t="s">
        <x:v>4324</x:v>
      </x:c>
      <x:c r="O452" s="2" t="s">
        <x:v>2150</x:v>
      </x:c>
      <x:c r="P452" s="2" t="s">
        <x:v>3513</x:v>
      </x:c>
      <x:c r="Q452" s="2" t="s">
        <x:v>2749</x:v>
      </x:c>
      <x:c r="R452" s="2" t="s">
        <x:v>998</x:v>
      </x:c>
    </x:row>
    <x:row r="453" spans="3:18">
      <x:c r="C453" s="2" t="s">
        <x:v>1385</x:v>
      </x:c>
      <x:c r="D453" s="2" t="s">
        <x:v>1369</x:v>
      </x:c>
      <x:c r="E453" s="2" t="s">
        <x:v>89</x:v>
      </x:c>
      <x:c r="F453" s="2" t="s">
        <x:v>999</x:v>
      </x:c>
      <x:c r="G453" s="3">
        <x:v>35281</x:v>
      </x:c>
      <x:c r="H453" s="2" t="s">
        <x:v>1123</x:v>
      </x:c>
      <x:c r="I453" s="2" t="s">
        <x:v>1110</x:v>
      </x:c>
      <x:c r="J453" s="3">
        <x:v>41148</x:v>
      </x:c>
      <x:c r="K453" s="2" t="s">
        <x:v>1012</x:v>
      </x:c>
      <x:c r="L453" s="2" t="str">
        <x:f t="shared" si="7"/>
        <x:v>очной</x:v>
      </x:c>
      <x:c r="M453" s="2" t="s">
        <x:v>2751</x:v>
      </x:c>
      <x:c r="N453" s="2" t="s">
        <x:v>4331</x:v>
      </x:c>
      <x:c r="Q453" s="2" t="s">
        <x:v>2754</x:v>
      </x:c>
      <x:c r="R453" s="2" t="s">
        <x:v>2154</x:v>
      </x:c>
    </x:row>
    <x:row r="454" spans="1:18">
      <x:c r="A454" s="2" t="s">
        <x:v>4424</x:v>
      </x:c>
      <x:c r="B454" s="2" t="s">
        <x:v>3547</x:v>
      </x:c>
      <x:c r="C454" s="2" t="s">
        <x:v>2980</x:v>
      </x:c>
      <x:c r="D454" s="2" t="s">
        <x:v>1370</x:v>
      </x:c>
      <x:c r="E454" s="2" t="s">
        <x:v>2975</x:v>
      </x:c>
      <x:c r="F454" s="2" t="s">
        <x:v>1017</x:v>
      </x:c>
      <x:c r="G454" s="3">
        <x:v>38084</x:v>
      </x:c>
      <x:c r="H454" s="2" t="s">
        <x:v>2257</x:v>
      </x:c>
      <x:c r="I454" s="2" t="s">
        <x:v>1004</x:v>
      </x:c>
      <x:c r="J454" s="3">
        <x:v>44074</x:v>
      </x:c>
      <x:c r="K454" s="2" t="s">
        <x:v>1012</x:v>
      </x:c>
      <x:c r="L454" s="2" t="str">
        <x:f t="shared" si="7"/>
        <x:v>очной</x:v>
      </x:c>
      <x:c r="M454" s="2" t="s">
        <x:v>2751</x:v>
      </x:c>
      <x:c r="N454" s="2" t="s">
        <x:v>4331</x:v>
      </x:c>
      <x:c r="O454" s="2" t="s">
        <x:v>996</x:v>
      </x:c>
      <x:c r="P454" s="2" t="s">
        <x:v>2172</x:v>
      </x:c>
      <x:c r="Q454" s="2" t="s">
        <x:v>2749</x:v>
      </x:c>
      <x:c r="R454" s="2" t="s">
        <x:v>998</x:v>
      </x:c>
    </x:row>
    <x:row r="455" spans="1:18">
      <x:c r="A455" s="2" t="s">
        <x:v>4425</x:v>
      </x:c>
      <x:c r="B455" s="2" t="s">
        <x:v>3549</x:v>
      </x:c>
      <x:c r="C455" s="2" t="s">
        <x:v>1376</x:v>
      </x:c>
      <x:c r="D455" s="2" t="s">
        <x:v>1253</x:v>
      </x:c>
      <x:c r="E455" s="2" t="s">
        <x:v>2074</x:v>
      </x:c>
      <x:c r="F455" s="2" t="s">
        <x:v>1017</x:v>
      </x:c>
      <x:c r="G455" s="3">
        <x:v>38056</x:v>
      </x:c>
      <x:c r="H455" s="2" t="s">
        <x:v>2244</x:v>
      </x:c>
      <x:c r="I455" s="2" t="s">
        <x:v>1004</x:v>
      </x:c>
      <x:c r="J455" s="3">
        <x:v>44074</x:v>
      </x:c>
      <x:c r="K455" s="2" t="s">
        <x:v>1012</x:v>
      </x:c>
      <x:c r="L455" s="2" t="str">
        <x:f t="shared" si="7"/>
        <x:v>очной</x:v>
      </x:c>
      <x:c r="M455" s="2" t="s">
        <x:v>2751</x:v>
      </x:c>
      <x:c r="N455" s="2" t="s">
        <x:v>4324</x:v>
      </x:c>
      <x:c r="O455" s="2" t="s">
        <x:v>996</x:v>
      </x:c>
      <x:c r="P455" s="2" t="s">
        <x:v>3494</x:v>
      </x:c>
      <x:c r="Q455" s="2" t="s">
        <x:v>2749</x:v>
      </x:c>
      <x:c r="R455" s="2" t="s">
        <x:v>998</x:v>
      </x:c>
    </x:row>
    <x:row r="456" spans="1:18">
      <x:c r="A456" s="2" t="s">
        <x:v>4418</x:v>
      </x:c>
      <x:c r="B456" s="2" t="s">
        <x:v>3553</x:v>
      </x:c>
      <x:c r="C456" s="2" t="s">
        <x:v>1376</x:v>
      </x:c>
      <x:c r="D456" s="2" t="s">
        <x:v>1499</x:v>
      </x:c>
      <x:c r="E456" s="2" t="s">
        <x:v>2074</x:v>
      </x:c>
      <x:c r="F456" s="2" t="s">
        <x:v>1017</x:v>
      </x:c>
      <x:c r="G456" s="3">
        <x:v>38056</x:v>
      </x:c>
      <x:c r="H456" s="2" t="s">
        <x:v>2244</x:v>
      </x:c>
      <x:c r="I456" s="2" t="s">
        <x:v>1004</x:v>
      </x:c>
      <x:c r="J456" s="3">
        <x:v>44074</x:v>
      </x:c>
      <x:c r="K456" s="2" t="s">
        <x:v>1012</x:v>
      </x:c>
      <x:c r="L456" s="2" t="str">
        <x:f t="shared" si="7"/>
        <x:v>очной</x:v>
      </x:c>
      <x:c r="M456" s="2" t="s">
        <x:v>2751</x:v>
      </x:c>
      <x:c r="N456" s="2" t="s">
        <x:v>4324</x:v>
      </x:c>
      <x:c r="O456" s="2" t="s">
        <x:v>996</x:v>
      </x:c>
      <x:c r="P456" s="2" t="s">
        <x:v>3494</x:v>
      </x:c>
      <x:c r="Q456" s="2" t="s">
        <x:v>2749</x:v>
      </x:c>
      <x:c r="R456" s="2" t="s">
        <x:v>998</x:v>
      </x:c>
    </x:row>
    <x:row r="457" spans="1:18">
      <x:c r="A457" s="2" t="s">
        <x:v>2761</x:v>
      </x:c>
      <x:c r="B457" s="2" t="s">
        <x:v>3564</x:v>
      </x:c>
      <x:c r="C457" s="2" t="s">
        <x:v>1380</x:v>
      </x:c>
      <x:c r="D457" s="2" t="s">
        <x:v>1401</x:v>
      </x:c>
      <x:c r="E457" s="2" t="s">
        <x:v>89</x:v>
      </x:c>
      <x:c r="F457" s="2" t="s">
        <x:v>999</x:v>
      </x:c>
      <x:c r="G457" s="3">
        <x:v>38621</x:v>
      </x:c>
      <x:c r="H457" s="2" t="s">
        <x:v>2275</x:v>
      </x:c>
      <x:c r="I457" s="2" t="s">
        <x:v>1019</x:v>
      </x:c>
      <x:c r="J457" s="3">
        <x:v>44424</x:v>
      </x:c>
      <x:c r="K457" s="2" t="s">
        <x:v>1012</x:v>
      </x:c>
      <x:c r="L457" s="2" t="str">
        <x:f t="shared" si="7"/>
        <x:v>очной</x:v>
      </x:c>
      <x:c r="M457" s="2" t="s">
        <x:v>2751</x:v>
      </x:c>
      <x:c r="N457" s="2" t="s">
        <x:v>4331</x:v>
      </x:c>
      <x:c r="O457" s="2" t="s">
        <x:v>996</x:v>
      </x:c>
      <x:c r="P457" s="2" t="s">
        <x:v>2176</x:v>
      </x:c>
      <x:c r="Q457" s="2" t="s">
        <x:v>2749</x:v>
      </x:c>
      <x:c r="R457" s="2" t="s">
        <x:v>998</x:v>
      </x:c>
    </x:row>
    <x:row r="458" spans="1:18">
      <x:c r="A458" s="2" t="s">
        <x:v>2395</x:v>
      </x:c>
      <x:c r="B458" s="2" t="s">
        <x:v>3554</x:v>
      </x:c>
      <x:c r="C458" s="2" t="s">
        <x:v>2981</x:v>
      </x:c>
      <x:c r="D458" s="2" t="s">
        <x:v>1402</x:v>
      </x:c>
      <x:c r="E458" s="2" t="s">
        <x:v>2970</x:v>
      </x:c>
      <x:c r="F458" s="2" t="s">
        <x:v>1017</x:v>
      </x:c>
      <x:c r="G458" s="3">
        <x:v>38358</x:v>
      </x:c>
      <x:c r="H458" s="2" t="s">
        <x:v>2278</x:v>
      </x:c>
      <x:c r="I458" s="2" t="s">
        <x:v>1019</x:v>
      </x:c>
      <x:c r="J458" s="3">
        <x:v>44424</x:v>
      </x:c>
      <x:c r="K458" s="2" t="s">
        <x:v>1012</x:v>
      </x:c>
      <x:c r="L458" s="2" t="str">
        <x:f t="shared" si="7"/>
        <x:v>очной</x:v>
      </x:c>
      <x:c r="M458" s="2" t="s">
        <x:v>2751</x:v>
      </x:c>
      <x:c r="N458" s="2" t="s">
        <x:v>4324</x:v>
      </x:c>
      <x:c r="O458" s="2" t="s">
        <x:v>996</x:v>
      </x:c>
      <x:c r="P458" s="2" t="s">
        <x:v>4313</x:v>
      </x:c>
      <x:c r="Q458" s="2" t="s">
        <x:v>3505</x:v>
      </x:c>
      <x:c r="R458" s="2" t="s">
        <x:v>998</x:v>
      </x:c>
    </x:row>
    <x:row r="459" spans="3:18">
      <x:c r="C459" s="2" t="s">
        <x:v>2982</x:v>
      </x:c>
      <x:c r="D459" s="2" t="s">
        <x:v>1206</x:v>
      </x:c>
      <x:c r="E459" s="2" t="s">
        <x:v>1049</x:v>
      </x:c>
      <x:c r="F459" s="2" t="s">
        <x:v>999</x:v>
      </x:c>
      <x:c r="G459" s="3">
        <x:v>36543</x:v>
      </x:c>
      <x:c r="H459" s="2" t="s">
        <x:v>1061</x:v>
      </x:c>
      <x:c r="I459" s="2" t="s">
        <x:v>1041</x:v>
      </x:c>
      <x:c r="J459" s="3">
        <x:v>42234</x:v>
      </x:c>
      <x:c r="K459" s="2" t="s">
        <x:v>1012</x:v>
      </x:c>
      <x:c r="L459" s="2" t="str">
        <x:f t="shared" si="7"/>
        <x:v>очной</x:v>
      </x:c>
      <x:c r="M459" s="2" t="s">
        <x:v>2751</x:v>
      </x:c>
      <x:c r="N459" s="2" t="s">
        <x:v>4331</x:v>
      </x:c>
      <x:c r="O459" s="2" t="s">
        <x:v>996</x:v>
      </x:c>
      <x:c r="Q459" s="2" t="s">
        <x:v>2754</x:v>
      </x:c>
      <x:c r="R459" s="2" t="s">
        <x:v>2154</x:v>
      </x:c>
    </x:row>
    <x:row r="460" spans="1:18">
      <x:c r="A460" s="2" t="s">
        <x:v>2779</x:v>
      </x:c>
      <x:c r="B460" s="2" t="s">
        <x:v>3555</x:v>
      </x:c>
      <x:c r="C460" s="2" t="s">
        <x:v>1411</x:v>
      </x:c>
      <x:c r="D460" s="2" t="s">
        <x:v>1115</x:v>
      </x:c>
      <x:c r="E460" s="2" t="s">
        <x:v>2112</x:v>
      </x:c>
      <x:c r="F460" s="2" t="s">
        <x:v>999</x:v>
      </x:c>
      <x:c r="G460" s="3">
        <x:v>38531</x:v>
      </x:c>
      <x:c r="H460" s="2" t="s">
        <x:v>2249</x:v>
      </x:c>
      <x:c r="I460" s="2" t="s">
        <x:v>1011</x:v>
      </x:c>
      <x:c r="J460" s="3">
        <x:v>44424</x:v>
      </x:c>
      <x:c r="K460" s="2" t="s">
        <x:v>1012</x:v>
      </x:c>
      <x:c r="L460" s="2" t="str">
        <x:f t="shared" si="7"/>
        <x:v>очной</x:v>
      </x:c>
      <x:c r="M460" s="2" t="s">
        <x:v>2751</x:v>
      </x:c>
      <x:c r="N460" s="2" t="s">
        <x:v>4331</x:v>
      </x:c>
      <x:c r="O460" s="2" t="s">
        <x:v>2150</x:v>
      </x:c>
      <x:c r="P460" s="2" t="s">
        <x:v>4137</x:v>
      </x:c>
      <x:c r="Q460" s="2" t="s">
        <x:v>2749</x:v>
      </x:c>
      <x:c r="R460" s="2" t="s">
        <x:v>998</x:v>
      </x:c>
    </x:row>
    <x:row r="461" spans="1:18">
      <x:c r="A461" s="2" t="s">
        <x:v>4429</x:v>
      </x:c>
      <x:c r="B461" s="2" t="s">
        <x:v>3558</x:v>
      </x:c>
      <x:c r="C461" s="2" t="s">
        <x:v>1404</x:v>
      </x:c>
      <x:c r="D461" s="2" t="s">
        <x:v>1389</x:v>
      </x:c>
      <x:c r="E461" s="2" t="s">
        <x:v>89</x:v>
      </x:c>
      <x:c r="F461" s="2" t="s">
        <x:v>999</x:v>
      </x:c>
      <x:c r="G461" s="3">
        <x:v>37560</x:v>
      </x:c>
      <x:c r="H461" s="2" t="s">
        <x:v>2277</x:v>
      </x:c>
      <x:c r="I461" s="2" t="s">
        <x:v>1004</x:v>
      </x:c>
      <x:c r="J461" s="3">
        <x:v>44074</x:v>
      </x:c>
      <x:c r="K461" s="2" t="s">
        <x:v>1012</x:v>
      </x:c>
      <x:c r="L461" s="2" t="str">
        <x:f t="shared" si="7"/>
        <x:v>очной</x:v>
      </x:c>
      <x:c r="M461" s="2" t="s">
        <x:v>2751</x:v>
      </x:c>
      <x:c r="N461" s="2" t="s">
        <x:v>4331</x:v>
      </x:c>
      <x:c r="O461" s="2" t="s">
        <x:v>996</x:v>
      </x:c>
      <x:c r="P461" s="2" t="s">
        <x:v>2387</x:v>
      </x:c>
      <x:c r="Q461" s="2" t="s">
        <x:v>2749</x:v>
      </x:c>
      <x:c r="R461" s="2" t="s">
        <x:v>998</x:v>
      </x:c>
    </x:row>
    <x:row r="462" spans="1:18">
      <x:c r="A462" s="2" t="s">
        <x:v>4406</x:v>
      </x:c>
      <x:c r="B462" s="2" t="s">
        <x:v>3559</x:v>
      </x:c>
      <x:c r="C462" s="2" t="s">
        <x:v>1404</x:v>
      </x:c>
      <x:c r="D462" s="2" t="s">
        <x:v>1115</x:v>
      </x:c>
      <x:c r="E462" s="2" t="s">
        <x:v>1438</x:v>
      </x:c>
      <x:c r="F462" s="2" t="s">
        <x:v>999</x:v>
      </x:c>
      <x:c r="G462" s="3">
        <x:v>38142</x:v>
      </x:c>
      <x:c r="H462" s="2" t="s">
        <x:v>2283</x:v>
      </x:c>
      <x:c r="I462" s="2" t="s">
        <x:v>1403</x:v>
      </x:c>
      <x:c r="J462" s="3">
        <x:v>44077</x:v>
      </x:c>
      <x:c r="K462" s="2" t="s">
        <x:v>1012</x:v>
      </x:c>
      <x:c r="L462" s="2" t="str">
        <x:f t="shared" si="7"/>
        <x:v>очной</x:v>
      </x:c>
      <x:c r="M462" s="2" t="s">
        <x:v>2751</x:v>
      </x:c>
      <x:c r="N462" s="2" t="s">
        <x:v>4331</x:v>
      </x:c>
      <x:c r="O462" s="2" t="s">
        <x:v>996</x:v>
      </x:c>
      <x:c r="P462" s="2" t="s">
        <x:v>2387</x:v>
      </x:c>
      <x:c r="Q462" s="2" t="s">
        <x:v>2749</x:v>
      </x:c>
      <x:c r="R462" s="2" t="s">
        <x:v>998</x:v>
      </x:c>
    </x:row>
    <x:row r="463" spans="3:18">
      <x:c r="C463" s="2" t="s">
        <x:v>1409</x:v>
      </x:c>
      <x:c r="D463" s="2" t="s">
        <x:v>1117</x:v>
      </x:c>
      <x:c r="E463" s="2" t="s">
        <x:v>2112</x:v>
      </x:c>
      <x:c r="F463" s="2" t="s">
        <x:v>999</x:v>
      </x:c>
      <x:c r="G463" s="3">
        <x:v>36602</x:v>
      </x:c>
      <x:c r="H463" s="2" t="s">
        <x:v>1149</x:v>
      </x:c>
      <x:c r="I463" s="2" t="s">
        <x:v>1037</x:v>
      </x:c>
      <x:c r="J463" s="3">
        <x:v>42600</x:v>
      </x:c>
      <x:c r="K463" s="2" t="s">
        <x:v>1012</x:v>
      </x:c>
      <x:c r="L463" s="2" t="str">
        <x:f t="shared" si="7"/>
        <x:v>очной</x:v>
      </x:c>
      <x:c r="M463" s="2" t="s">
        <x:v>2751</x:v>
      </x:c>
      <x:c r="N463" s="2" t="s">
        <x:v>4331</x:v>
      </x:c>
      <x:c r="O463" s="2" t="s">
        <x:v>996</x:v>
      </x:c>
      <x:c r="Q463" s="2" t="s">
        <x:v>2754</x:v>
      </x:c>
      <x:c r="R463" s="2" t="s">
        <x:v>2154</x:v>
      </x:c>
    </x:row>
    <x:row r="464" spans="3:18">
      <x:c r="C464" s="2" t="s">
        <x:v>1412</x:v>
      </x:c>
      <x:c r="D464" s="2" t="s">
        <x:v>1114</x:v>
      </x:c>
      <x:c r="E464" s="2" t="s">
        <x:v>3006</x:v>
      </x:c>
      <x:c r="F464" s="2" t="s">
        <x:v>1017</x:v>
      </x:c>
      <x:c r="G464" s="3">
        <x:v>36449</x:v>
      </x:c>
      <x:c r="H464" s="2" t="s">
        <x:v>1040</x:v>
      </x:c>
      <x:c r="I464" s="2" t="s">
        <x:v>1041</x:v>
      </x:c>
      <x:c r="J464" s="3">
        <x:v>42234</x:v>
      </x:c>
      <x:c r="K464" s="2" t="s">
        <x:v>1012</x:v>
      </x:c>
      <x:c r="L464" s="2" t="str">
        <x:f t="shared" si="7"/>
        <x:v>очной</x:v>
      </x:c>
      <x:c r="M464" s="2" t="s">
        <x:v>2751</x:v>
      </x:c>
      <x:c r="N464" s="2" t="s">
        <x:v>4331</x:v>
      </x:c>
      <x:c r="O464" s="2" t="s">
        <x:v>996</x:v>
      </x:c>
      <x:c r="Q464" s="2" t="s">
        <x:v>2754</x:v>
      </x:c>
      <x:c r="R464" s="2" t="s">
        <x:v>2154</x:v>
      </x:c>
    </x:row>
    <x:row r="465" spans="3:18">
      <x:c r="C465" s="2" t="s">
        <x:v>1405</x:v>
      </x:c>
      <x:c r="D465" s="2" t="s">
        <x:v>1033</x:v>
      </x:c>
      <x:c r="E465" s="2" t="s">
        <x:v>2078</x:v>
      </x:c>
      <x:c r="F465" s="2" t="s">
        <x:v>999</x:v>
      </x:c>
      <x:c r="H465" s="2" t="s">
        <x:v>1205</x:v>
      </x:c>
      <x:c r="K465" s="2" t="s">
        <x:v>1012</x:v>
      </x:c>
      <x:c r="L465" s="2" t="str">
        <x:f t="shared" si="7"/>
        <x:v>очной</x:v>
      </x:c>
      <x:c r="M465" s="2" t="s">
        <x:v>2751</x:v>
      </x:c>
      <x:c r="N465" s="2" t="s">
        <x:v>4331</x:v>
      </x:c>
      <x:c r="Q465" s="2" t="s">
        <x:v>2754</x:v>
      </x:c>
      <x:c r="R465" s="2" t="s">
        <x:v>2182</x:v>
      </x:c>
    </x:row>
    <x:row r="466" spans="3:18">
      <x:c r="C466" s="2" t="s">
        <x:v>1406</x:v>
      </x:c>
      <x:c r="D466" s="2" t="s">
        <x:v>1166</x:v>
      </x:c>
      <x:c r="E466" s="2" t="s">
        <x:v>1429</x:v>
      </x:c>
      <x:c r="F466" s="2" t="s">
        <x:v>999</x:v>
      </x:c>
      <x:c r="H466" s="2" t="s">
        <x:v>2273</x:v>
      </x:c>
      <x:c r="I466" s="2" t="s">
        <x:v>1407</x:v>
      </x:c>
      <x:c r="J466" s="3">
        <x:v>44541</x:v>
      </x:c>
      <x:c r="K466" s="2" t="s">
        <x:v>1012</x:v>
      </x:c>
      <x:c r="L466" s="2" t="str">
        <x:f t="shared" si="7"/>
        <x:v>очной</x:v>
      </x:c>
      <x:c r="M466" s="2" t="s">
        <x:v>2751</x:v>
      </x:c>
      <x:c r="N466" s="2" t="s">
        <x:v>4331</x:v>
      </x:c>
      <x:c r="O466" s="2" t="s">
        <x:v>2150</x:v>
      </x:c>
      <x:c r="P466" s="2" t="s">
        <x:v>3494</x:v>
      </x:c>
      <x:c r="Q466" s="2" t="s">
        <x:v>2749</x:v>
      </x:c>
      <x:c r="R466" s="2" t="s">
        <x:v>998</x:v>
      </x:c>
    </x:row>
    <x:row r="467" spans="1:18">
      <x:c r="A467" s="2" t="s">
        <x:v>4417</x:v>
      </x:c>
      <x:c r="B467" s="2" t="s">
        <x:v>3560</x:v>
      </x:c>
      <x:c r="C467" s="2" t="s">
        <x:v>2983</x:v>
      </x:c>
      <x:c r="D467" s="2" t="s">
        <x:v>1408</x:v>
      </x:c>
      <x:c r="E467" s="2" t="s">
        <x:v>2066</x:v>
      </x:c>
      <x:c r="F467" s="2" t="s">
        <x:v>999</x:v>
      </x:c>
      <x:c r="G467" s="3">
        <x:v>38254</x:v>
      </x:c>
      <x:c r="H467" s="2" t="s">
        <x:v>2257</x:v>
      </x:c>
      <x:c r="I467" s="2" t="s">
        <x:v>1004</x:v>
      </x:c>
      <x:c r="J467" s="3">
        <x:v>44074</x:v>
      </x:c>
      <x:c r="K467" s="2" t="s">
        <x:v>1012</x:v>
      </x:c>
      <x:c r="L467" s="2" t="str">
        <x:f t="shared" si="7"/>
        <x:v>очной</x:v>
      </x:c>
      <x:c r="M467" s="2" t="s">
        <x:v>2751</x:v>
      </x:c>
      <x:c r="N467" s="2" t="s">
        <x:v>4331</x:v>
      </x:c>
      <x:c r="O467" s="2" t="s">
        <x:v>996</x:v>
      </x:c>
      <x:c r="P467" s="2" t="s">
        <x:v>2172</x:v>
      </x:c>
      <x:c r="Q467" s="2" t="s">
        <x:v>2749</x:v>
      </x:c>
      <x:c r="R467" s="2" t="s">
        <x:v>998</x:v>
      </x:c>
    </x:row>
    <x:row r="468" spans="1:18">
      <x:c r="A468" s="2" t="s">
        <x:v>2786</x:v>
      </x:c>
      <x:c r="B468" s="2" t="s">
        <x:v>3561</x:v>
      </x:c>
      <x:c r="C468" s="2" t="s">
        <x:v>2984</x:v>
      </x:c>
      <x:c r="D468" s="2" t="s">
        <x:v>1410</x:v>
      </x:c>
      <x:c r="F468" s="2" t="s">
        <x:v>999</x:v>
      </x:c>
      <x:c r="G468" s="3">
        <x:v>38857</x:v>
      </x:c>
      <x:c r="H468" s="2" t="s">
        <x:v>2269</x:v>
      </x:c>
      <x:c r="I468" s="2" t="s">
        <x:v>1011</x:v>
      </x:c>
      <x:c r="J468" s="3">
        <x:v>44424</x:v>
      </x:c>
      <x:c r="K468" s="2" t="s">
        <x:v>1012</x:v>
      </x:c>
      <x:c r="L468" s="2" t="str">
        <x:f t="shared" si="7"/>
        <x:v>очной</x:v>
      </x:c>
      <x:c r="M468" s="2" t="s">
        <x:v>2751</x:v>
      </x:c>
      <x:c r="N468" s="2" t="s">
        <x:v>4324</x:v>
      </x:c>
      <x:c r="O468" s="2" t="s">
        <x:v>2150</x:v>
      </x:c>
      <x:c r="P468" s="2" t="s">
        <x:v>4138</x:v>
      </x:c>
      <x:c r="Q468" s="2" t="s">
        <x:v>3505</x:v>
      </x:c>
      <x:c r="R468" s="2" t="s">
        <x:v>998</x:v>
      </x:c>
    </x:row>
    <x:row r="469" spans="3:18">
      <x:c r="C469" s="2" t="s">
        <x:v>1413</x:v>
      </x:c>
      <x:c r="D469" s="2" t="s">
        <x:v>1487</x:v>
      </x:c>
      <x:c r="E469" s="2" t="s">
        <x:v>2985</x:v>
      </x:c>
      <x:c r="F469" s="2" t="s">
        <x:v>999</x:v>
      </x:c>
      <x:c r="G469" s="3">
        <x:v>34959</x:v>
      </x:c>
      <x:c r="H469" s="2" t="s">
        <x:v>1204</x:v>
      </x:c>
      <x:c r="I469" s="2" t="s">
        <x:v>1101</x:v>
      </x:c>
      <x:c r="J469" s="3">
        <x:v>40745</x:v>
      </x:c>
      <x:c r="K469" s="2" t="s">
        <x:v>1012</x:v>
      </x:c>
      <x:c r="L469" s="2" t="str">
        <x:f t="shared" si="7"/>
        <x:v>очной</x:v>
      </x:c>
      <x:c r="M469" s="2" t="s">
        <x:v>2751</x:v>
      </x:c>
      <x:c r="N469" s="2" t="s">
        <x:v>4331</x:v>
      </x:c>
      <x:c r="Q469" s="2" t="s">
        <x:v>2754</x:v>
      </x:c>
      <x:c r="R469" s="2" t="s">
        <x:v>2154</x:v>
      </x:c>
    </x:row>
    <x:row r="470" spans="1:18">
      <x:c r="A470" s="2" t="s">
        <x:v>2762</x:v>
      </x:c>
      <x:c r="B470" s="2" t="s">
        <x:v>3562</x:v>
      </x:c>
      <x:c r="C470" s="2" t="s">
        <x:v>3038</x:v>
      </x:c>
      <x:c r="D470" s="2" t="s">
        <x:v>815</x:v>
      </x:c>
      <x:c r="E470" s="2" t="s">
        <x:v>3016</x:v>
      </x:c>
      <x:c r="F470" s="2" t="s">
        <x:v>1017</x:v>
      </x:c>
      <x:c r="G470" s="3">
        <x:v>38554</x:v>
      </x:c>
      <x:c r="H470" s="2" t="s">
        <x:v>2253</x:v>
      </x:c>
      <x:c r="I470" s="2" t="s">
        <x:v>1011</x:v>
      </x:c>
      <x:c r="J470" s="3">
        <x:v>44424</x:v>
      </x:c>
      <x:c r="K470" s="2" t="s">
        <x:v>1012</x:v>
      </x:c>
      <x:c r="L470" s="2" t="str">
        <x:f t="shared" si="7"/>
        <x:v>очной</x:v>
      </x:c>
      <x:c r="M470" s="2" t="s">
        <x:v>2751</x:v>
      </x:c>
      <x:c r="N470" s="2" t="s">
        <x:v>4324</x:v>
      </x:c>
      <x:c r="O470" s="2" t="s">
        <x:v>2150</x:v>
      </x:c>
      <x:c r="P470" s="2" t="s">
        <x:v>3513</x:v>
      </x:c>
      <x:c r="Q470" s="2" t="s">
        <x:v>2749</x:v>
      </x:c>
      <x:c r="R470" s="2" t="s">
        <x:v>998</x:v>
      </x:c>
    </x:row>
    <x:row r="471" spans="3:18">
      <x:c r="C471" s="2" t="s">
        <x:v>822</x:v>
      </x:c>
      <x:c r="D471" s="2" t="s">
        <x:v>1115</x:v>
      </x:c>
      <x:c r="E471" s="2" t="s">
        <x:v>2095</x:v>
      </x:c>
      <x:c r="F471" s="2" t="s">
        <x:v>999</x:v>
      </x:c>
      <x:c r="G471" s="3" t="s">
        <x:v>3021</x:v>
      </x:c>
      <x:c r="H471" s="2" t="s">
        <x:v>1201</x:v>
      </x:c>
      <x:c r="I471" s="2" t="s">
        <x:v>1037</x:v>
      </x:c>
      <x:c r="J471" s="3">
        <x:v>42600</x:v>
      </x:c>
      <x:c r="K471" s="2" t="s">
        <x:v>1012</x:v>
      </x:c>
      <x:c r="L471" s="2" t="str">
        <x:f t="shared" si="7"/>
        <x:v>очной</x:v>
      </x:c>
      <x:c r="M471" s="2" t="s">
        <x:v>2751</x:v>
      </x:c>
      <x:c r="N471" s="2" t="s">
        <x:v>4331</x:v>
      </x:c>
      <x:c r="O471" s="2" t="s">
        <x:v>996</x:v>
      </x:c>
      <x:c r="Q471" s="2" t="s">
        <x:v>2754</x:v>
      </x:c>
      <x:c r="R471" s="2" t="s">
        <x:v>2154</x:v>
      </x:c>
    </x:row>
    <x:row r="472" spans="3:18">
      <x:c r="C472" s="2" t="s">
        <x:v>3020</x:v>
      </x:c>
      <x:c r="D472" s="2" t="s">
        <x:v>1115</x:v>
      </x:c>
      <x:c r="E472" s="2" t="s">
        <x:v>2094</x:v>
      </x:c>
      <x:c r="F472" s="2" t="s">
        <x:v>999</x:v>
      </x:c>
      <x:c r="G472" s="3">
        <x:v>35343</x:v>
      </x:c>
      <x:c r="H472" s="2" t="s">
        <x:v>1071</x:v>
      </x:c>
      <x:c r="I472" s="2" t="s">
        <x:v>1110</x:v>
      </x:c>
      <x:c r="J472" s="3">
        <x:v>41148</x:v>
      </x:c>
      <x:c r="K472" s="2" t="s">
        <x:v>1012</x:v>
      </x:c>
      <x:c r="L472" s="2" t="str">
        <x:f t="shared" si="7"/>
        <x:v>очной</x:v>
      </x:c>
      <x:c r="M472" s="2" t="s">
        <x:v>2751</x:v>
      </x:c>
      <x:c r="N472" s="2" t="s">
        <x:v>4331</x:v>
      </x:c>
      <x:c r="Q472" s="2" t="s">
        <x:v>2754</x:v>
      </x:c>
      <x:c r="R472" s="2" t="s">
        <x:v>2154</x:v>
      </x:c>
    </x:row>
    <x:row r="473" spans="1:18">
      <x:c r="A473" s="2" t="s">
        <x:v>4404</x:v>
      </x:c>
      <x:c r="B473" s="2" t="s">
        <x:v>3563</x:v>
      </x:c>
      <x:c r="C473" s="2" t="s">
        <x:v>797</x:v>
      </x:c>
      <x:c r="D473" s="2" t="s">
        <x:v>1085</x:v>
      </x:c>
      <x:c r="E473" s="2" t="s">
        <x:v>2095</x:v>
      </x:c>
      <x:c r="F473" s="2" t="s">
        <x:v>999</x:v>
      </x:c>
      <x:c r="G473" s="3">
        <x:v>37552</x:v>
      </x:c>
      <x:c r="H473" s="2" t="s">
        <x:v>1099</x:v>
      </x:c>
      <x:c r="I473" s="2" t="s">
        <x:v>1057</x:v>
      </x:c>
      <x:c r="J473" s="3">
        <x:v>43329</x:v>
      </x:c>
      <x:c r="K473" s="2" t="s">
        <x:v>1012</x:v>
      </x:c>
      <x:c r="L473" s="2" t="str">
        <x:f t="shared" si="7"/>
        <x:v>очной</x:v>
      </x:c>
      <x:c r="M473" s="2" t="s">
        <x:v>2751</x:v>
      </x:c>
      <x:c r="N473" s="2" t="s">
        <x:v>4324</x:v>
      </x:c>
      <x:c r="O473" s="2" t="s">
        <x:v>996</x:v>
      </x:c>
      <x:c r="P473" s="2" t="s">
        <x:v>3494</x:v>
      </x:c>
      <x:c r="Q473" s="2" t="s">
        <x:v>2754</x:v>
      </x:c>
      <x:c r="R473" s="2" t="s">
        <x:v>2154</x:v>
      </x:c>
    </x:row>
    <x:row r="474" spans="3:18">
      <x:c r="C474" s="2" t="s">
        <x:v>797</x:v>
      </x:c>
      <x:c r="D474" s="2" t="s">
        <x:v>1048</x:v>
      </x:c>
      <x:c r="E474" s="2" t="s">
        <x:v>1049</x:v>
      </x:c>
      <x:c r="F474" s="2" t="s">
        <x:v>999</x:v>
      </x:c>
      <x:c r="G474" s="3">
        <x:v>36078</x:v>
      </x:c>
      <x:c r="H474" s="2" t="s">
        <x:v>1188</x:v>
      </x:c>
      <x:c r="I474" s="2" t="s">
        <x:v>1052</x:v>
      </x:c>
      <x:c r="J474" s="3">
        <x:v>41869</x:v>
      </x:c>
      <x:c r="K474" s="2" t="s">
        <x:v>1012</x:v>
      </x:c>
      <x:c r="L474" s="2" t="str">
        <x:f t="shared" si="7"/>
        <x:v>очной</x:v>
      </x:c>
      <x:c r="M474" s="2" t="s">
        <x:v>2751</x:v>
      </x:c>
      <x:c r="N474" s="2" t="s">
        <x:v>4331</x:v>
      </x:c>
      <x:c r="Q474" s="2" t="s">
        <x:v>2754</x:v>
      </x:c>
      <x:c r="R474" s="2" t="s">
        <x:v>2154</x:v>
      </x:c>
    </x:row>
    <x:row r="475" spans="1:18">
      <x:c r="A475" s="2" t="s">
        <x:v>2407</x:v>
      </x:c>
      <x:c r="B475" s="2" t="s">
        <x:v>3605</x:v>
      </x:c>
      <x:c r="C475" s="2" t="s">
        <x:v>827</x:v>
      </x:c>
      <x:c r="D475" s="2" t="s">
        <x:v>1038</x:v>
      </x:c>
      <x:c r="E475" s="2" t="s">
        <x:v>89</x:v>
      </x:c>
      <x:c r="F475" s="2" t="s">
        <x:v>999</x:v>
      </x:c>
      <x:c r="G475" s="3">
        <x:v>38745</x:v>
      </x:c>
      <x:c r="H475" s="2" t="s">
        <x:v>2273</x:v>
      </x:c>
      <x:c r="I475" s="2" t="s">
        <x:v>1011</x:v>
      </x:c>
      <x:c r="J475" s="3">
        <x:v>44424</x:v>
      </x:c>
      <x:c r="K475" s="2" t="s">
        <x:v>1012</x:v>
      </x:c>
      <x:c r="L475" s="2" t="str">
        <x:f t="shared" si="7"/>
        <x:v>очной</x:v>
      </x:c>
      <x:c r="M475" s="2" t="s">
        <x:v>2751</x:v>
      </x:c>
      <x:c r="N475" s="2" t="s">
        <x:v>4324</x:v>
      </x:c>
      <x:c r="O475" s="2" t="s">
        <x:v>2150</x:v>
      </x:c>
      <x:c r="P475" s="2" t="s">
        <x:v>3494</x:v>
      </x:c>
      <x:c r="Q475" s="2" t="s">
        <x:v>2749</x:v>
      </x:c>
      <x:c r="R475" s="2" t="s">
        <x:v>998</x:v>
      </x:c>
    </x:row>
    <x:row r="476" spans="1:18">
      <x:c r="A476" s="2" t="s">
        <x:v>2763</x:v>
      </x:c>
      <x:c r="B476" s="2" t="s">
        <x:v>3577</x:v>
      </x:c>
      <x:c r="C476" s="2" t="s">
        <x:v>823</x:v>
      </x:c>
      <x:c r="D476" s="2" t="s">
        <x:v>2089</x:v>
      </x:c>
      <x:c r="E476" s="2" t="s">
        <x:v>2126</x:v>
      </x:c>
      <x:c r="F476" s="2" t="s">
        <x:v>1017</x:v>
      </x:c>
      <x:c r="G476" s="3">
        <x:v>38021</x:v>
      </x:c>
      <x:c r="H476" s="2" t="s">
        <x:v>2278</x:v>
      </x:c>
      <x:c r="I476" s="2" t="s">
        <x:v>1019</x:v>
      </x:c>
      <x:c r="J476" s="3">
        <x:v>44424</x:v>
      </x:c>
      <x:c r="K476" s="2" t="s">
        <x:v>1012</x:v>
      </x:c>
      <x:c r="L476" s="2" t="str">
        <x:f t="shared" si="7"/>
        <x:v>очной</x:v>
      </x:c>
      <x:c r="M476" s="2" t="s">
        <x:v>2751</x:v>
      </x:c>
      <x:c r="N476" s="2" t="s">
        <x:v>4324</x:v>
      </x:c>
      <x:c r="O476" s="2" t="s">
        <x:v>996</x:v>
      </x:c>
      <x:c r="P476" s="2" t="s">
        <x:v>4313</x:v>
      </x:c>
      <x:c r="Q476" s="2" t="s">
        <x:v>3505</x:v>
      </x:c>
      <x:c r="R476" s="2" t="s">
        <x:v>998</x:v>
      </x:c>
    </x:row>
    <x:row r="477" spans="3:18">
      <x:c r="C477" s="2" t="s">
        <x:v>3018</x:v>
      </x:c>
      <x:c r="D477" s="2" t="s">
        <x:v>1066</x:v>
      </x:c>
      <x:c r="E477" s="2" t="s">
        <x:v>108</x:v>
      </x:c>
      <x:c r="F477" s="2" t="s">
        <x:v>999</x:v>
      </x:c>
      <x:c r="G477" s="3">
        <x:v>37905</x:v>
      </x:c>
      <x:c r="H477" s="2" t="s">
        <x:v>2250</x:v>
      </x:c>
      <x:c r="I477" s="2" t="s">
        <x:v>1028</x:v>
      </x:c>
      <x:c r="J477" s="3">
        <x:v>43696</x:v>
      </x:c>
      <x:c r="K477" s="2" t="s">
        <x:v>1012</x:v>
      </x:c>
      <x:c r="L477" s="2" t="str">
        <x:f t="shared" si="7"/>
        <x:v>очной</x:v>
      </x:c>
      <x:c r="M477" s="2" t="s">
        <x:v>2751</x:v>
      </x:c>
      <x:c r="N477" s="2" t="s">
        <x:v>4324</x:v>
      </x:c>
      <x:c r="O477" s="2" t="s">
        <x:v>996</x:v>
      </x:c>
      <x:c r="P477" s="2" t="s">
        <x:v>4138</x:v>
      </x:c>
      <x:c r="Q477" s="2" t="s">
        <x:v>3505</x:v>
      </x:c>
      <x:c r="R477" s="2" t="s">
        <x:v>998</x:v>
      </x:c>
    </x:row>
    <x:row r="478" spans="1:18">
      <x:c r="A478" s="2" t="s">
        <x:v>2439</x:v>
      </x:c>
      <x:c r="B478" s="2" t="s">
        <x:v>3576</x:v>
      </x:c>
      <x:c r="C478" s="2" t="s">
        <x:v>3017</x:v>
      </x:c>
      <x:c r="D478" s="2" t="s">
        <x:v>1150</x:v>
      </x:c>
      <x:c r="E478" s="2" t="s">
        <x:v>3019</x:v>
      </x:c>
      <x:c r="F478" s="2" t="s">
        <x:v>1017</x:v>
      </x:c>
      <x:c r="G478" s="3">
        <x:v>37341</x:v>
      </x:c>
      <x:c r="H478" s="2" t="s">
        <x:v>1099</x:v>
      </x:c>
      <x:c r="I478" s="2" t="s">
        <x:v>798</x:v>
      </x:c>
      <x:c r="J478" s="3">
        <x:v>43678</x:v>
      </x:c>
      <x:c r="K478" s="2" t="s">
        <x:v>1012</x:v>
      </x:c>
      <x:c r="L478" s="2" t="str">
        <x:f t="shared" si="7"/>
        <x:v>очной</x:v>
      </x:c>
      <x:c r="M478" s="2" t="s">
        <x:v>2751</x:v>
      </x:c>
      <x:c r="N478" s="2" t="s">
        <x:v>4324</x:v>
      </x:c>
      <x:c r="O478" s="2" t="s">
        <x:v>996</x:v>
      </x:c>
      <x:c r="P478" s="2" t="s">
        <x:v>3494</x:v>
      </x:c>
      <x:c r="Q478" s="2" t="s">
        <x:v>2754</x:v>
      </x:c>
      <x:c r="R478" s="2" t="s">
        <x:v>2154</x:v>
      </x:c>
    </x:row>
    <x:row r="479" spans="1:18">
      <x:c r="A479" s="2" t="s">
        <x:v>4426</x:v>
      </x:c>
      <x:c r="B479" s="2" t="s">
        <x:v>3592</x:v>
      </x:c>
      <x:c r="C479" s="2" t="s">
        <x:v>800</x:v>
      </x:c>
      <x:c r="D479" s="2" t="s">
        <x:v>1130</x:v>
      </x:c>
      <x:c r="E479" s="2" t="s">
        <x:v>2094</x:v>
      </x:c>
      <x:c r="F479" s="2" t="s">
        <x:v>999</x:v>
      </x:c>
      <x:c r="G479" s="3">
        <x:v>37096</x:v>
      </x:c>
      <x:c r="H479" s="2" t="s">
        <x:v>2255</x:v>
      </x:c>
      <x:c r="I479" s="2" t="s">
        <x:v>1027</x:v>
      </x:c>
      <x:c r="J479" s="3">
        <x:v>42965</x:v>
      </x:c>
      <x:c r="K479" s="2" t="s">
        <x:v>1012</x:v>
      </x:c>
      <x:c r="L479" s="2" t="str">
        <x:f t="shared" si="7"/>
        <x:v>очной</x:v>
      </x:c>
      <x:c r="M479" s="2" t="s">
        <x:v>2751</x:v>
      </x:c>
      <x:c r="N479" s="2" t="s">
        <x:v>4333</x:v>
      </x:c>
      <x:c r="O479" s="2" t="s">
        <x:v>996</x:v>
      </x:c>
      <x:c r="P479" s="2" t="s">
        <x:v>4134</x:v>
      </x:c>
      <x:c r="Q479" s="2" t="s">
        <x:v>2749</x:v>
      </x:c>
      <x:c r="R479" s="2" t="s">
        <x:v>998</x:v>
      </x:c>
    </x:row>
    <x:row r="480" spans="1:18">
      <x:c r="A480" s="2" t="s">
        <x:v>2783</x:v>
      </x:c>
      <x:c r="B480" s="2" t="s">
        <x:v>3600</x:v>
      </x:c>
      <x:c r="C480" s="2" t="s">
        <x:v>800</x:v>
      </x:c>
      <x:c r="D480" s="2" t="s">
        <x:v>1022</x:v>
      </x:c>
      <x:c r="E480" s="2" t="s">
        <x:v>2961</x:v>
      </x:c>
      <x:c r="F480" s="2" t="s">
        <x:v>999</x:v>
      </x:c>
      <x:c r="G480" s="3">
        <x:v>37719</x:v>
      </x:c>
      <x:c r="H480" s="2" t="s">
        <x:v>1070</x:v>
      </x:c>
      <x:c r="I480" s="2" t="s">
        <x:v>1019</x:v>
      </x:c>
      <x:c r="J480" s="3">
        <x:v>44424</x:v>
      </x:c>
      <x:c r="K480" s="2" t="s">
        <x:v>1012</x:v>
      </x:c>
      <x:c r="L480" s="2" t="str">
        <x:f t="shared" si="7"/>
        <x:v>очной</x:v>
      </x:c>
      <x:c r="M480" s="2" t="s">
        <x:v>2751</x:v>
      </x:c>
      <x:c r="N480" s="2" t="s">
        <x:v>4324</x:v>
      </x:c>
      <x:c r="O480" s="2" t="s">
        <x:v>996</x:v>
      </x:c>
      <x:c r="P480" s="2" t="s">
        <x:v>3497</x:v>
      </x:c>
      <x:c r="Q480" s="2" t="s">
        <x:v>3505</x:v>
      </x:c>
      <x:c r="R480" s="2" t="s">
        <x:v>998</x:v>
      </x:c>
    </x:row>
    <x:row r="481" spans="3:18">
      <x:c r="C481" s="2" t="s">
        <x:v>3057</x:v>
      </x:c>
      <x:c r="D481" s="2" t="s">
        <x:v>1033</x:v>
      </x:c>
      <x:c r="E481" s="2" t="s">
        <x:v>1049</x:v>
      </x:c>
      <x:c r="F481" s="2" t="s">
        <x:v>999</x:v>
      </x:c>
      <x:c r="G481" s="3">
        <x:v>35157</x:v>
      </x:c>
      <x:c r="H481" s="2" t="s">
        <x:v>1123</x:v>
      </x:c>
      <x:c r="I481" s="2" t="s">
        <x:v>1110</x:v>
      </x:c>
      <x:c r="J481" s="3">
        <x:v>41148</x:v>
      </x:c>
      <x:c r="K481" s="2" t="s">
        <x:v>91</x:v>
      </x:c>
      <x:c r="L481" s="2" t="str">
        <x:f t="shared" si="7"/>
        <x:v>очно-заочной</x:v>
      </x:c>
      <x:c r="M481" s="2" t="s">
        <x:v>2751</x:v>
      </x:c>
      <x:c r="N481" s="2" t="s">
        <x:v>4331</x:v>
      </x:c>
      <x:c r="Q481" s="2" t="s">
        <x:v>2754</x:v>
      </x:c>
      <x:c r="R481" s="2" t="s">
        <x:v>2154</x:v>
      </x:c>
    </x:row>
    <x:row r="482" spans="3:18">
      <x:c r="C482" s="2" t="s">
        <x:v>3025</x:v>
      </x:c>
      <x:c r="D482" s="2" t="s">
        <x:v>1089</x:v>
      </x:c>
      <x:c r="E482" s="2" t="s">
        <x:v>3024</x:v>
      </x:c>
      <x:c r="F482" s="2" t="s">
        <x:v>999</x:v>
      </x:c>
      <x:c r="G482" s="3">
        <x:v>37991</x:v>
      </x:c>
      <x:c r="H482" s="2" t="s">
        <x:v>2250</x:v>
      </x:c>
      <x:c r="I482" s="2" t="s">
        <x:v>1028</x:v>
      </x:c>
      <x:c r="J482" s="3">
        <x:v>43696</x:v>
      </x:c>
      <x:c r="K482" s="2" t="s">
        <x:v>1012</x:v>
      </x:c>
      <x:c r="L482" s="2" t="str">
        <x:f t="shared" si="7"/>
        <x:v>очной</x:v>
      </x:c>
      <x:c r="M482" s="2" t="s">
        <x:v>2751</x:v>
      </x:c>
      <x:c r="N482" s="2" t="s">
        <x:v>4324</x:v>
      </x:c>
      <x:c r="O482" s="2" t="s">
        <x:v>996</x:v>
      </x:c>
      <x:c r="P482" s="2" t="s">
        <x:v>4138</x:v>
      </x:c>
      <x:c r="Q482" s="2" t="s">
        <x:v>3505</x:v>
      </x:c>
      <x:c r="R482" s="2" t="s">
        <x:v>998</x:v>
      </x:c>
    </x:row>
    <x:row r="483" spans="3:18">
      <x:c r="C483" s="2" t="s">
        <x:v>3022</x:v>
      </x:c>
      <x:c r="D483" s="2" t="s">
        <x:v>2044</x:v>
      </x:c>
      <x:c r="E483" s="2" t="s">
        <x:v>81</x:v>
      </x:c>
      <x:c r="F483" s="2" t="s">
        <x:v>999</x:v>
      </x:c>
      <x:c r="G483" s="3">
        <x:v>37813</x:v>
      </x:c>
      <x:c r="H483" s="2" t="s">
        <x:v>2281</x:v>
      </x:c>
      <x:c r="I483" s="2" t="s">
        <x:v>1028</x:v>
      </x:c>
      <x:c r="J483" s="3">
        <x:v>43696</x:v>
      </x:c>
      <x:c r="K483" s="2" t="s">
        <x:v>1012</x:v>
      </x:c>
      <x:c r="L483" s="2" t="str">
        <x:f t="shared" si="7"/>
        <x:v>очной</x:v>
      </x:c>
      <x:c r="M483" s="2" t="s">
        <x:v>2751</x:v>
      </x:c>
      <x:c r="N483" s="2" t="s">
        <x:v>4331</x:v>
      </x:c>
      <x:c r="O483" s="2" t="s">
        <x:v>996</x:v>
      </x:c>
      <x:c r="P483" s="2" t="s">
        <x:v>2176</x:v>
      </x:c>
      <x:c r="Q483" s="2" t="s">
        <x:v>2754</x:v>
      </x:c>
      <x:c r="R483" s="2" t="s">
        <x:v>2182</x:v>
      </x:c>
    </x:row>
    <x:row r="484" spans="3:18">
      <x:c r="C484" s="2" t="s">
        <x:v>2433</x:v>
      </x:c>
      <x:c r="D484" s="2" t="s">
        <x:v>4398</x:v>
      </x:c>
      <x:c r="E484" s="2" t="s">
        <x:v>2066</x:v>
      </x:c>
      <x:c r="F484" s="2" t="s">
        <x:v>999</x:v>
      </x:c>
      <x:c r="G484" s="3">
        <x:v>34949</x:v>
      </x:c>
      <x:c r="H484" s="2" t="s">
        <x:v>1229</x:v>
      </x:c>
      <x:c r="I484" s="2" t="s">
        <x:v>828</x:v>
      </x:c>
      <x:c r="J484" s="3">
        <x:v>41618</x:v>
      </x:c>
      <x:c r="K484" s="2" t="s">
        <x:v>1012</x:v>
      </x:c>
      <x:c r="L484" s="2" t="str">
        <x:f t="shared" si="7"/>
        <x:v>очной</x:v>
      </x:c>
      <x:c r="M484" s="2" t="s">
        <x:v>2751</x:v>
      </x:c>
      <x:c r="N484" s="2" t="s">
        <x:v>4331</x:v>
      </x:c>
      <x:c r="Q484" s="2" t="s">
        <x:v>2754</x:v>
      </x:c>
      <x:c r="R484" s="2" t="s">
        <x:v>2182</x:v>
      </x:c>
    </x:row>
    <x:row r="485" spans="3:18">
      <x:c r="C485" s="2" t="s">
        <x:v>3023</x:v>
      </x:c>
      <x:c r="D485" s="2" t="s">
        <x:v>801</x:v>
      </x:c>
      <x:c r="E485" s="2" t="s">
        <x:v>3029</x:v>
      </x:c>
      <x:c r="F485" s="2" t="s">
        <x:v>999</x:v>
      </x:c>
      <x:c r="G485" s="3">
        <x:v>37294</x:v>
      </x:c>
      <x:c r="H485" s="2" t="s">
        <x:v>1138</x:v>
      </x:c>
      <x:c r="I485" s="2" t="s">
        <x:v>1027</x:v>
      </x:c>
      <x:c r="J485" s="3">
        <x:v>42965</x:v>
      </x:c>
      <x:c r="K485" s="2" t="s">
        <x:v>1012</x:v>
      </x:c>
      <x:c r="L485" s="2" t="str">
        <x:f t="shared" si="7"/>
        <x:v>очной</x:v>
      </x:c>
      <x:c r="M485" s="2" t="s">
        <x:v>2751</x:v>
      </x:c>
      <x:c r="N485" s="2" t="s">
        <x:v>4331</x:v>
      </x:c>
      <x:c r="O485" s="2" t="s">
        <x:v>996</x:v>
      </x:c>
      <x:c r="P485" s="2" t="s">
        <x:v>2387</x:v>
      </x:c>
      <x:c r="Q485" s="2" t="s">
        <x:v>2754</x:v>
      </x:c>
      <x:c r="R485" s="2" t="s">
        <x:v>2182</x:v>
      </x:c>
    </x:row>
    <x:row r="486" spans="1:18">
      <x:c r="A486" s="2" t="s">
        <x:v>4404</x:v>
      </x:c>
      <x:c r="B486" s="2" t="s">
        <x:v>3563</x:v>
      </x:c>
      <x:c r="C486" s="2" t="s">
        <x:v>805</x:v>
      </x:c>
      <x:c r="D486" s="2" t="s">
        <x:v>819</x:v>
      </x:c>
      <x:c r="E486" s="2" t="s">
        <x:v>3026</x:v>
      </x:c>
      <x:c r="F486" s="2" t="s">
        <x:v>999</x:v>
      </x:c>
      <x:c r="G486" s="3">
        <x:v>37277</x:v>
      </x:c>
      <x:c r="H486" s="2" t="s">
        <x:v>1342</x:v>
      </x:c>
      <x:c r="I486" s="2" t="s">
        <x:v>1057</x:v>
      </x:c>
      <x:c r="J486" s="3">
        <x:v>43329</x:v>
      </x:c>
      <x:c r="K486" s="2" t="s">
        <x:v>1012</x:v>
      </x:c>
      <x:c r="L486" s="2" t="str">
        <x:f t="shared" si="7"/>
        <x:v>очной</x:v>
      </x:c>
      <x:c r="M486" s="2" t="s">
        <x:v>2751</x:v>
      </x:c>
      <x:c r="N486" s="2" t="s">
        <x:v>4331</x:v>
      </x:c>
      <x:c r="O486" s="2" t="s">
        <x:v>996</x:v>
      </x:c>
      <x:c r="P486" s="2" t="s">
        <x:v>2387</x:v>
      </x:c>
      <x:c r="Q486" s="2" t="s">
        <x:v>2749</x:v>
      </x:c>
      <x:c r="R486" s="2" t="s">
        <x:v>998</x:v>
      </x:c>
    </x:row>
    <x:row r="487" spans="3:18">
      <x:c r="C487" s="2" t="s">
        <x:v>799</x:v>
      </x:c>
      <x:c r="D487" s="2" t="s">
        <x:v>802</x:v>
      </x:c>
      <x:c r="E487" s="2" t="s">
        <x:v>3030</x:v>
      </x:c>
      <x:c r="F487" s="2" t="s">
        <x:v>999</x:v>
      </x:c>
      <x:c r="G487" s="3">
        <x:v>36463</x:v>
      </x:c>
      <x:c r="H487" s="2" t="s">
        <x:v>1061</x:v>
      </x:c>
      <x:c r="I487" s="2" t="s">
        <x:v>1105</x:v>
      </x:c>
      <x:c r="J487" s="3">
        <x:v>42247</x:v>
      </x:c>
      <x:c r="K487" s="2" t="s">
        <x:v>1012</x:v>
      </x:c>
      <x:c r="L487" s="2" t="str">
        <x:f t="shared" si="7"/>
        <x:v>очной</x:v>
      </x:c>
      <x:c r="M487" s="2" t="s">
        <x:v>2751</x:v>
      </x:c>
      <x:c r="N487" s="2" t="s">
        <x:v>4331</x:v>
      </x:c>
      <x:c r="O487" s="2" t="s">
        <x:v>2150</x:v>
      </x:c>
      <x:c r="Q487" s="2" t="s">
        <x:v>2754</x:v>
      </x:c>
      <x:c r="R487" s="2" t="s">
        <x:v>2154</x:v>
      </x:c>
    </x:row>
    <x:row r="488" spans="3:18">
      <x:c r="C488" s="2" t="s">
        <x:v>824</x:v>
      </x:c>
      <x:c r="D488" s="2" t="s">
        <x:v>1066</x:v>
      </x:c>
      <x:c r="E488" s="2" t="s">
        <x:v>2094</x:v>
      </x:c>
      <x:c r="F488" s="2" t="s">
        <x:v>999</x:v>
      </x:c>
      <x:c r="G488" s="3">
        <x:v>35526</x:v>
      </x:c>
      <x:c r="H488" s="2" t="s">
        <x:v>1208</x:v>
      </x:c>
      <x:c r="I488" s="2" t="s">
        <x:v>1110</x:v>
      </x:c>
      <x:c r="J488" s="3">
        <x:v>41148</x:v>
      </x:c>
      <x:c r="K488" s="2" t="s">
        <x:v>1012</x:v>
      </x:c>
      <x:c r="L488" s="2" t="str">
        <x:f t="shared" si="7"/>
        <x:v>очной</x:v>
      </x:c>
      <x:c r="M488" s="2" t="s">
        <x:v>2751</x:v>
      </x:c>
      <x:c r="N488" s="2" t="s">
        <x:v>4331</x:v>
      </x:c>
      <x:c r="Q488" s="2" t="s">
        <x:v>2754</x:v>
      </x:c>
      <x:c r="R488" s="2" t="s">
        <x:v>2154</x:v>
      </x:c>
    </x:row>
    <x:row r="489" spans="3:18">
      <x:c r="C489" s="2" t="s">
        <x:v>818</x:v>
      </x:c>
      <x:c r="D489" s="2" t="s">
        <x:v>2044</x:v>
      </x:c>
      <x:c r="E489" s="2" t="s">
        <x:v>2078</x:v>
      </x:c>
      <x:c r="F489" s="2" t="s">
        <x:v>999</x:v>
      </x:c>
      <x:c r="G489" s="3">
        <x:v>34843</x:v>
      </x:c>
      <x:c r="H489" s="2" t="s">
        <x:v>1100</x:v>
      </x:c>
      <x:c r="I489" s="2" t="s">
        <x:v>1101</x:v>
      </x:c>
      <x:c r="J489" s="3">
        <x:v>40745</x:v>
      </x:c>
      <x:c r="K489" s="2" t="s">
        <x:v>1012</x:v>
      </x:c>
      <x:c r="L489" s="2" t="str">
        <x:f t="shared" si="7"/>
        <x:v>очной</x:v>
      </x:c>
      <x:c r="M489" s="2" t="s">
        <x:v>2751</x:v>
      </x:c>
      <x:c r="N489" s="2" t="s">
        <x:v>4331</x:v>
      </x:c>
      <x:c r="Q489" s="2" t="s">
        <x:v>2754</x:v>
      </x:c>
      <x:c r="R489" s="2" t="s">
        <x:v>2154</x:v>
      </x:c>
    </x:row>
    <x:row r="490" spans="1:18">
      <x:c r="A490" s="2" t="s">
        <x:v>2785</x:v>
      </x:c>
      <x:c r="B490" s="2" t="s">
        <x:v>3580</x:v>
      </x:c>
      <x:c r="C490" s="2" t="s">
        <x:v>3028</x:v>
      </x:c>
      <x:c r="D490" s="2" t="s">
        <x:v>826</x:v>
      </x:c>
      <x:c r="E490" s="2" t="s">
        <x:v>2197</x:v>
      </x:c>
      <x:c r="F490" s="2" t="s">
        <x:v>999</x:v>
      </x:c>
      <x:c r="G490" s="3">
        <x:v>38460</x:v>
      </x:c>
      <x:c r="H490" s="2" t="s">
        <x:v>2275</x:v>
      </x:c>
      <x:c r="I490" s="2" t="s">
        <x:v>1019</x:v>
      </x:c>
      <x:c r="J490" s="3">
        <x:v>44424</x:v>
      </x:c>
      <x:c r="K490" s="2" t="s">
        <x:v>1012</x:v>
      </x:c>
      <x:c r="L490" s="2" t="str">
        <x:f t="shared" si="7"/>
        <x:v>очной</x:v>
      </x:c>
      <x:c r="M490" s="2" t="s">
        <x:v>2751</x:v>
      </x:c>
      <x:c r="N490" s="2" t="s">
        <x:v>4331</x:v>
      </x:c>
      <x:c r="O490" s="2" t="s">
        <x:v>996</x:v>
      </x:c>
      <x:c r="P490" s="2" t="s">
        <x:v>2176</x:v>
      </x:c>
      <x:c r="Q490" s="2" t="s">
        <x:v>2749</x:v>
      </x:c>
      <x:c r="R490" s="2" t="s">
        <x:v>998</x:v>
      </x:c>
    </x:row>
    <x:row r="491" spans="3:18">
      <x:c r="C491" s="2" t="s">
        <x:v>2220</x:v>
      </x:c>
      <x:c r="D491" s="2" t="s">
        <x:v>2134</x:v>
      </x:c>
      <x:c r="E491" s="2" t="s">
        <x:v>3027</x:v>
      </x:c>
      <x:c r="F491" s="2" t="s">
        <x:v>999</x:v>
      </x:c>
      <x:c r="G491" s="3">
        <x:v>34614</x:v>
      </x:c>
      <x:c r="H491" s="2" t="s">
        <x:v>1204</x:v>
      </x:c>
      <x:c r="I491" s="2" t="s">
        <x:v>1101</x:v>
      </x:c>
      <x:c r="J491" s="3">
        <x:v>40745</x:v>
      </x:c>
      <x:c r="K491" s="2" t="s">
        <x:v>1012</x:v>
      </x:c>
      <x:c r="L491" s="2" t="str">
        <x:f t="shared" si="7"/>
        <x:v>очной</x:v>
      </x:c>
      <x:c r="M491" s="2" t="s">
        <x:v>2751</x:v>
      </x:c>
      <x:c r="N491" s="2" t="s">
        <x:v>4331</x:v>
      </x:c>
      <x:c r="Q491" s="2" t="s">
        <x:v>2754</x:v>
      </x:c>
      <x:c r="R491" s="2" t="s">
        <x:v>2154</x:v>
      </x:c>
    </x:row>
    <x:row r="492" spans="3:18">
      <x:c r="C492" s="2" t="s">
        <x:v>3034</x:v>
      </x:c>
      <x:c r="D492" s="2" t="s">
        <x:v>2134</x:v>
      </x:c>
      <x:c r="E492" s="2" t="s">
        <x:v>89</x:v>
      </x:c>
      <x:c r="F492" s="2" t="s">
        <x:v>999</x:v>
      </x:c>
      <x:c r="G492" s="3">
        <x:v>34645</x:v>
      </x:c>
      <x:c r="H492" s="2" t="s">
        <x:v>1270</x:v>
      </x:c>
      <x:c r="I492" s="2" t="s">
        <x:v>1101</x:v>
      </x:c>
      <x:c r="J492" s="3">
        <x:v>40745</x:v>
      </x:c>
      <x:c r="K492" s="2" t="s">
        <x:v>1012</x:v>
      </x:c>
      <x:c r="L492" s="2" t="str">
        <x:f t="shared" si="7"/>
        <x:v>очной</x:v>
      </x:c>
      <x:c r="M492" s="2" t="s">
        <x:v>2751</x:v>
      </x:c>
      <x:c r="N492" s="2" t="s">
        <x:v>4331</x:v>
      </x:c>
      <x:c r="Q492" s="2" t="s">
        <x:v>2754</x:v>
      </x:c>
      <x:c r="R492" s="2" t="s">
        <x:v>2154</x:v>
      </x:c>
    </x:row>
    <x:row r="493" spans="1:18">
      <x:c r="A493" s="2" t="s">
        <x:v>4410</x:v>
      </x:c>
      <x:c r="B493" s="2" t="s">
        <x:v>3578</x:v>
      </x:c>
      <x:c r="C493" s="2" t="s">
        <x:v>3034</x:v>
      </x:c>
      <x:c r="D493" s="2" t="s">
        <x:v>1166</x:v>
      </x:c>
      <x:c r="E493" s="2" t="s">
        <x:v>2095</x:v>
      </x:c>
      <x:c r="F493" s="2" t="s">
        <x:v>999</x:v>
      </x:c>
      <x:c r="G493" s="3">
        <x:v>37088</x:v>
      </x:c>
      <x:c r="H493" s="2" t="s">
        <x:v>1125</x:v>
      </x:c>
      <x:c r="I493" s="2" t="s">
        <x:v>1027</x:v>
      </x:c>
      <x:c r="J493" s="3">
        <x:v>42965</x:v>
      </x:c>
      <x:c r="K493" s="2" t="s">
        <x:v>1012</x:v>
      </x:c>
      <x:c r="L493" s="2" t="str">
        <x:f t="shared" si="7"/>
        <x:v>очной</x:v>
      </x:c>
      <x:c r="M493" s="2" t="s">
        <x:v>2751</x:v>
      </x:c>
      <x:c r="N493" s="2" t="s">
        <x:v>4331</x:v>
      </x:c>
      <x:c r="O493" s="2" t="s">
        <x:v>996</x:v>
      </x:c>
      <x:c r="P493" s="2" t="s">
        <x:v>2176</x:v>
      </x:c>
      <x:c r="Q493" s="2" t="s">
        <x:v>2749</x:v>
      </x:c>
      <x:c r="R493" s="2" t="s">
        <x:v>998</x:v>
      </x:c>
    </x:row>
    <x:row r="494" spans="1:18">
      <x:c r="A494" s="2" t="s">
        <x:v>2784</x:v>
      </x:c>
      <x:c r="B494" s="2" t="s">
        <x:v>3604</x:v>
      </x:c>
      <x:c r="C494" s="2" t="s">
        <x:v>3034</x:v>
      </x:c>
      <x:c r="D494" s="2" t="s">
        <x:v>1080</x:v>
      </x:c>
      <x:c r="E494" s="2" t="s">
        <x:v>1445</x:v>
      </x:c>
      <x:c r="F494" s="2" t="s">
        <x:v>999</x:v>
      </x:c>
      <x:c r="G494" s="3">
        <x:v>38562</x:v>
      </x:c>
      <x:c r="H494" s="2" t="s">
        <x:v>1070</x:v>
      </x:c>
      <x:c r="I494" s="2" t="s">
        <x:v>1019</x:v>
      </x:c>
      <x:c r="J494" s="3">
        <x:v>44424</x:v>
      </x:c>
      <x:c r="K494" s="2" t="s">
        <x:v>1012</x:v>
      </x:c>
      <x:c r="L494" s="2" t="str">
        <x:f t="shared" si="7"/>
        <x:v>очной</x:v>
      </x:c>
      <x:c r="M494" s="2" t="s">
        <x:v>2751</x:v>
      </x:c>
      <x:c r="N494" s="2" t="s">
        <x:v>4324</x:v>
      </x:c>
      <x:c r="O494" s="2" t="s">
        <x:v>996</x:v>
      </x:c>
      <x:c r="P494" s="2" t="s">
        <x:v>3497</x:v>
      </x:c>
      <x:c r="Q494" s="2" t="s">
        <x:v>3505</x:v>
      </x:c>
      <x:c r="R494" s="2" t="s">
        <x:v>998</x:v>
      </x:c>
    </x:row>
    <x:row r="495" spans="1:18">
      <x:c r="A495" s="2" t="s">
        <x:v>2444</x:v>
      </x:c>
      <x:c r="B495" s="2" t="s">
        <x:v>3582</x:v>
      </x:c>
      <x:c r="C495" s="2" t="s">
        <x:v>2186</x:v>
      </x:c>
      <x:c r="D495" s="2" t="s">
        <x:v>2116</x:v>
      </x:c>
      <x:c r="E495" s="2" t="s">
        <x:v>2087</x:v>
      </x:c>
      <x:c r="F495" s="2" t="s">
        <x:v>1017</x:v>
      </x:c>
      <x:c r="G495" s="3">
        <x:v>38207</x:v>
      </x:c>
      <x:c r="H495" s="2" t="s">
        <x:v>2246</x:v>
      </x:c>
      <x:c r="I495" s="2" t="s">
        <x:v>1497</x:v>
      </x:c>
      <x:c r="J495" s="3">
        <x:v>44074</x:v>
      </x:c>
      <x:c r="K495" s="2" t="s">
        <x:v>1012</x:v>
      </x:c>
      <x:c r="L495" s="2" t="str">
        <x:f t="shared" si="7"/>
        <x:v>очной</x:v>
      </x:c>
      <x:c r="M495" s="2" t="s">
        <x:v>2751</x:v>
      </x:c>
      <x:c r="N495" s="2" t="s">
        <x:v>4324</x:v>
      </x:c>
      <x:c r="O495" s="2" t="s">
        <x:v>2150</x:v>
      </x:c>
      <x:c r="P495" s="2" t="s">
        <x:v>3513</x:v>
      </x:c>
      <x:c r="Q495" s="2" t="s">
        <x:v>2749</x:v>
      </x:c>
      <x:c r="R495" s="2" t="s">
        <x:v>998</x:v>
      </x:c>
    </x:row>
    <x:row r="496" spans="1:18">
      <x:c r="A496" s="2" t="s">
        <x:v>4411</x:v>
      </x:c>
      <x:c r="B496" s="2" t="s">
        <x:v>3583</x:v>
      </x:c>
      <x:c r="C496" s="2" t="s">
        <x:v>806</x:v>
      </x:c>
      <x:c r="D496" s="2" t="s">
        <x:v>1148</x:v>
      </x:c>
      <x:c r="E496" s="2" t="s">
        <x:v>89</x:v>
      </x:c>
      <x:c r="F496" s="2" t="s">
        <x:v>999</x:v>
      </x:c>
      <x:c r="G496" s="3">
        <x:v>38708</x:v>
      </x:c>
      <x:c r="H496" s="2" t="s">
        <x:v>2256</x:v>
      </x:c>
      <x:c r="I496" s="2" t="s">
        <x:v>1011</x:v>
      </x:c>
      <x:c r="J496" s="3">
        <x:v>44424</x:v>
      </x:c>
      <x:c r="K496" s="2" t="s">
        <x:v>1012</x:v>
      </x:c>
      <x:c r="L496" s="2" t="str">
        <x:f t="shared" si="7"/>
        <x:v>очной</x:v>
      </x:c>
      <x:c r="M496" s="2" t="s">
        <x:v>2751</x:v>
      </x:c>
      <x:c r="N496" s="2" t="s">
        <x:v>4331</x:v>
      </x:c>
      <x:c r="O496" s="2" t="s">
        <x:v>2150</x:v>
      </x:c>
      <x:c r="P496" s="2" t="s">
        <x:v>2172</x:v>
      </x:c>
      <x:c r="Q496" s="2" t="s">
        <x:v>2749</x:v>
      </x:c>
      <x:c r="R496" s="2" t="s">
        <x:v>998</x:v>
      </x:c>
    </x:row>
    <x:row r="497" spans="3:18">
      <x:c r="C497" s="2" t="s">
        <x:v>803</x:v>
      </x:c>
      <x:c r="D497" s="2" t="s">
        <x:v>1115</x:v>
      </x:c>
      <x:c r="E497" s="2" t="s">
        <x:v>2094</x:v>
      </x:c>
      <x:c r="F497" s="2" t="s">
        <x:v>999</x:v>
      </x:c>
      <x:c r="G497" s="3">
        <x:v>34807</x:v>
      </x:c>
      <x:c r="H497" s="2" t="s">
        <x:v>1204</x:v>
      </x:c>
      <x:c r="I497" s="2" t="s">
        <x:v>1101</x:v>
      </x:c>
      <x:c r="J497" s="3">
        <x:v>40745</x:v>
      </x:c>
      <x:c r="K497" s="2" t="s">
        <x:v>1012</x:v>
      </x:c>
      <x:c r="L497" s="2" t="str">
        <x:f t="shared" si="7"/>
        <x:v>очной</x:v>
      </x:c>
      <x:c r="M497" s="2" t="s">
        <x:v>2751</x:v>
      </x:c>
      <x:c r="N497" s="2" t="s">
        <x:v>4331</x:v>
      </x:c>
      <x:c r="Q497" s="2" t="s">
        <x:v>2754</x:v>
      </x:c>
      <x:c r="R497" s="2" t="s">
        <x:v>2154</x:v>
      </x:c>
    </x:row>
    <x:row r="498" spans="1:18">
      <x:c r="A498" s="2" t="s">
        <x:v>2422</x:v>
      </x:c>
      <x:c r="B498" s="2" t="s">
        <x:v>3595</x:v>
      </x:c>
      <x:c r="C498" s="2" t="s">
        <x:v>103</x:v>
      </x:c>
      <x:c r="D498" s="2" t="s">
        <x:v>1085</x:v>
      </x:c>
      <x:c r="E498" s="2" t="s">
        <x:v>2052</x:v>
      </x:c>
      <x:c r="F498" s="2" t="s">
        <x:v>999</x:v>
      </x:c>
      <x:c r="G498" s="3">
        <x:v>37385</x:v>
      </x:c>
      <x:c r="H498" s="2" t="s">
        <x:v>1099</x:v>
      </x:c>
      <x:c r="I498" s="2" t="s">
        <x:v>1057</x:v>
      </x:c>
      <x:c r="J498" s="3">
        <x:v>43329</x:v>
      </x:c>
      <x:c r="K498" s="2" t="s">
        <x:v>1012</x:v>
      </x:c>
      <x:c r="L498" s="2" t="str">
        <x:f t="shared" si="7"/>
        <x:v>очной</x:v>
      </x:c>
      <x:c r="M498" s="2" t="s">
        <x:v>2751</x:v>
      </x:c>
      <x:c r="N498" s="2" t="s">
        <x:v>4324</x:v>
      </x:c>
      <x:c r="O498" s="2" t="s">
        <x:v>996</x:v>
      </x:c>
      <x:c r="P498" s="2" t="s">
        <x:v>3494</x:v>
      </x:c>
      <x:c r="Q498" s="2" t="s">
        <x:v>2754</x:v>
      </x:c>
      <x:c r="R498" s="2" t="s">
        <x:v>2182</x:v>
      </x:c>
    </x:row>
    <x:row r="499" spans="1:18">
      <x:c r="A499" s="2" t="s">
        <x:v>2422</x:v>
      </x:c>
      <x:c r="B499" s="2" t="s">
        <x:v>3595</x:v>
      </x:c>
      <x:c r="C499" s="2" t="s">
        <x:v>109</x:v>
      </x:c>
      <x:c r="D499" s="2" t="s">
        <x:v>1104</x:v>
      </x:c>
      <x:c r="E499" s="2" t="s">
        <x:v>1445</x:v>
      </x:c>
      <x:c r="F499" s="2" t="s">
        <x:v>999</x:v>
      </x:c>
      <x:c r="G499" s="3">
        <x:v>37761</x:v>
      </x:c>
      <x:c r="H499" s="2" t="s">
        <x:v>2280</x:v>
      </x:c>
      <x:c r="I499" s="2" t="s">
        <x:v>1028</x:v>
      </x:c>
      <x:c r="J499" s="3">
        <x:v>43696</x:v>
      </x:c>
      <x:c r="K499" s="2" t="s">
        <x:v>1012</x:v>
      </x:c>
      <x:c r="L499" s="2" t="str">
        <x:f t="shared" si="7"/>
        <x:v>очной</x:v>
      </x:c>
      <x:c r="M499" s="2" t="s">
        <x:v>2751</x:v>
      </x:c>
      <x:c r="N499" s="2" t="s">
        <x:v>4331</x:v>
      </x:c>
      <x:c r="O499" s="2" t="s">
        <x:v>996</x:v>
      </x:c>
      <x:c r="P499" s="2" t="s">
        <x:v>2387</x:v>
      </x:c>
      <x:c r="Q499" s="2" t="s">
        <x:v>2749</x:v>
      </x:c>
      <x:c r="R499" s="2" t="s">
        <x:v>998</x:v>
      </x:c>
    </x:row>
    <x:row r="500" spans="1:18">
      <x:c r="A500" s="2" t="s">
        <x:v>4769</x:v>
      </x:c>
      <x:c r="B500" s="2" t="s">
        <x:v>3579</x:v>
      </x:c>
      <x:c r="C500" s="2" t="s">
        <x:v>93</x:v>
      </x:c>
      <x:c r="D500" s="2" t="s">
        <x:v>1066</x:v>
      </x:c>
      <x:c r="E500" s="2" t="s">
        <x:v>72</x:v>
      </x:c>
      <x:c r="F500" s="2" t="s">
        <x:v>999</x:v>
      </x:c>
      <x:c r="G500" s="3">
        <x:v>38700</x:v>
      </x:c>
      <x:c r="H500" s="2" t="s">
        <x:v>2249</x:v>
      </x:c>
      <x:c r="I500" s="2" t="s">
        <x:v>1019</x:v>
      </x:c>
      <x:c r="J500" s="3">
        <x:v>44424</x:v>
      </x:c>
      <x:c r="K500" s="2" t="s">
        <x:v>1012</x:v>
      </x:c>
      <x:c r="L500" s="2" t="str">
        <x:f t="shared" si="7"/>
        <x:v>очной</x:v>
      </x:c>
      <x:c r="M500" s="2" t="s">
        <x:v>2751</x:v>
      </x:c>
      <x:c r="N500" s="2" t="s">
        <x:v>4331</x:v>
      </x:c>
      <x:c r="O500" s="2" t="s">
        <x:v>996</x:v>
      </x:c>
      <x:c r="P500" s="2" t="s">
        <x:v>4137</x:v>
      </x:c>
      <x:c r="Q500" s="2" t="s">
        <x:v>2749</x:v>
      </x:c>
      <x:c r="R500" s="2" t="s">
        <x:v>998</x:v>
      </x:c>
    </x:row>
    <x:row r="501" spans="3:18">
      <x:c r="C501" s="2" t="s">
        <x:v>3031</x:v>
      </x:c>
      <x:c r="D501" s="2" t="s">
        <x:v>3035</x:v>
      </x:c>
      <x:c r="E501" s="2" t="s">
        <x:v>2052</x:v>
      </x:c>
      <x:c r="F501" s="2" t="s">
        <x:v>999</x:v>
      </x:c>
      <x:c r="G501" s="3">
        <x:v>36896</x:v>
      </x:c>
      <x:c r="H501" s="2" t="s">
        <x:v>1157</x:v>
      </x:c>
      <x:c r="I501" s="2" t="s">
        <x:v>1027</x:v>
      </x:c>
      <x:c r="J501" s="3">
        <x:v>42965</x:v>
      </x:c>
      <x:c r="K501" s="2" t="s">
        <x:v>1012</x:v>
      </x:c>
      <x:c r="L501" s="2" t="str">
        <x:f t="shared" si="7"/>
        <x:v>очной</x:v>
      </x:c>
      <x:c r="M501" s="2" t="s">
        <x:v>2751</x:v>
      </x:c>
      <x:c r="N501" s="2" t="s">
        <x:v>4331</x:v>
      </x:c>
      <x:c r="O501" s="2" t="s">
        <x:v>996</x:v>
      </x:c>
      <x:c r="P501" s="2" t="s">
        <x:v>2387</x:v>
      </x:c>
      <x:c r="Q501" s="2" t="s">
        <x:v>2754</x:v>
      </x:c>
      <x:c r="R501" s="2" t="s">
        <x:v>2182</x:v>
      </x:c>
    </x:row>
    <x:row r="502" spans="3:18">
      <x:c r="C502" s="2" t="s">
        <x:v>3032</x:v>
      </x:c>
      <x:c r="D502" s="2" t="s">
        <x:v>1358</x:v>
      </x:c>
      <x:c r="E502" s="2" t="s">
        <x:v>1434</x:v>
      </x:c>
      <x:c r="F502" s="2" t="s">
        <x:v>1017</x:v>
      </x:c>
      <x:c r="G502" s="3">
        <x:v>34900</x:v>
      </x:c>
      <x:c r="H502" s="2" t="s">
        <x:v>1229</x:v>
      </x:c>
      <x:c r="I502" s="2" t="s">
        <x:v>809</x:v>
      </x:c>
      <x:c r="J502" s="3">
        <x:v>41881</x:v>
      </x:c>
      <x:c r="K502" s="2" t="s">
        <x:v>1012</x:v>
      </x:c>
      <x:c r="L502" s="2" t="str">
        <x:f t="shared" si="7"/>
        <x:v>очной</x:v>
      </x:c>
      <x:c r="M502" s="2" t="s">
        <x:v>2771</x:v>
      </x:c>
      <x:c r="N502" s="2" t="s">
        <x:v>4331</x:v>
      </x:c>
      <x:c r="Q502" s="2" t="s">
        <x:v>2754</x:v>
      </x:c>
      <x:c r="R502" s="2" t="s">
        <x:v>2154</x:v>
      </x:c>
    </x:row>
    <x:row r="503" spans="1:18">
      <x:c r="A503" s="2" t="s">
        <x:v>2425</x:v>
      </x:c>
      <x:c r="B503" s="2" t="s">
        <x:v>3575</x:v>
      </x:c>
      <x:c r="C503" s="2" t="s">
        <x:v>3033</x:v>
      </x:c>
      <x:c r="D503" s="2" t="s">
        <x:v>1127</x:v>
      </x:c>
      <x:c r="E503" s="2" t="s">
        <x:v>69</x:v>
      </x:c>
      <x:c r="F503" s="2" t="s">
        <x:v>1017</x:v>
      </x:c>
      <x:c r="G503" s="3">
        <x:v>38429</x:v>
      </x:c>
      <x:c r="H503" s="2" t="s">
        <x:v>2265</x:v>
      </x:c>
      <x:c r="I503" s="2" t="s">
        <x:v>1019</x:v>
      </x:c>
      <x:c r="J503" s="3">
        <x:v>44424</x:v>
      </x:c>
      <x:c r="K503" s="2" t="s">
        <x:v>1012</x:v>
      </x:c>
      <x:c r="L503" s="2" t="str">
        <x:f t="shared" si="7"/>
        <x:v>очной</x:v>
      </x:c>
      <x:c r="M503" s="2" t="s">
        <x:v>2751</x:v>
      </x:c>
      <x:c r="N503" s="2" t="s">
        <x:v>4324</x:v>
      </x:c>
      <x:c r="O503" s="2" t="s">
        <x:v>996</x:v>
      </x:c>
      <x:c r="P503" s="2" t="s">
        <x:v>3494</x:v>
      </x:c>
      <x:c r="Q503" s="2" t="s">
        <x:v>2749</x:v>
      </x:c>
      <x:c r="R503" s="2" t="s">
        <x:v>998</x:v>
      </x:c>
    </x:row>
    <x:row r="504" spans="3:18">
      <x:c r="C504" s="2" t="s">
        <x:v>811</x:v>
      </x:c>
      <x:c r="D504" s="2" t="s">
        <x:v>3036</x:v>
      </x:c>
      <x:c r="E504" s="2" t="s">
        <x:v>3037</x:v>
      </x:c>
      <x:c r="F504" s="2" t="s">
        <x:v>1017</x:v>
      </x:c>
      <x:c r="G504" s="3">
        <x:v>35636</x:v>
      </x:c>
      <x:c r="H504" s="2" t="s">
        <x:v>1007</x:v>
      </x:c>
      <x:c r="I504" s="2" t="s">
        <x:v>1031</x:v>
      </x:c>
      <x:c r="J504" s="3">
        <x:v>41519</x:v>
      </x:c>
      <x:c r="K504" s="2" t="s">
        <x:v>1012</x:v>
      </x:c>
      <x:c r="L504" s="2" t="str">
        <x:f t="shared" si="7"/>
        <x:v>очной</x:v>
      </x:c>
      <x:c r="M504" s="2" t="s">
        <x:v>2751</x:v>
      </x:c>
      <x:c r="N504" s="2" t="s">
        <x:v>4324</x:v>
      </x:c>
      <x:c r="O504" s="2" t="s">
        <x:v>2150</x:v>
      </x:c>
      <x:c r="Q504" s="2" t="s">
        <x:v>2754</x:v>
      </x:c>
      <x:c r="R504" s="2" t="s">
        <x:v>2154</x:v>
      </x:c>
    </x:row>
    <x:row r="505" spans="1:18">
      <x:c r="A505" s="2" t="s">
        <x:v>2767</x:v>
      </x:c>
      <x:c r="B505" s="2" t="s">
        <x:v>3594</x:v>
      </x:c>
      <x:c r="C505" s="2" t="s">
        <x:v>825</x:v>
      </x:c>
      <x:c r="D505" s="2" t="s">
        <x:v>1115</x:v>
      </x:c>
      <x:c r="E505" s="2" t="s">
        <x:v>2094</x:v>
      </x:c>
      <x:c r="F505" s="2" t="s">
        <x:v>999</x:v>
      </x:c>
      <x:c r="G505" s="3">
        <x:v>38533</x:v>
      </x:c>
      <x:c r="H505" s="2" t="s">
        <x:v>2275</x:v>
      </x:c>
      <x:c r="I505" s="2" t="s">
        <x:v>1019</x:v>
      </x:c>
      <x:c r="J505" s="3">
        <x:v>44424</x:v>
      </x:c>
      <x:c r="K505" s="2" t="s">
        <x:v>1012</x:v>
      </x:c>
      <x:c r="L505" s="2" t="str">
        <x:f t="shared" si="7"/>
        <x:v>очной</x:v>
      </x:c>
      <x:c r="M505" s="2" t="s">
        <x:v>2751</x:v>
      </x:c>
      <x:c r="N505" s="2" t="s">
        <x:v>4331</x:v>
      </x:c>
      <x:c r="O505" s="2" t="s">
        <x:v>996</x:v>
      </x:c>
      <x:c r="P505" s="2" t="s">
        <x:v>2176</x:v>
      </x:c>
      <x:c r="Q505" s="2" t="s">
        <x:v>2749</x:v>
      </x:c>
      <x:c r="R505" s="2" t="s">
        <x:v>998</x:v>
      </x:c>
    </x:row>
    <x:row r="506" spans="3:18">
      <x:c r="C506" s="2" t="s">
        <x:v>804</x:v>
      </x:c>
      <x:c r="D506" s="2" t="s">
        <x:v>1117</x:v>
      </x:c>
      <x:c r="E506" s="2" t="s">
        <x:v>1049</x:v>
      </x:c>
      <x:c r="F506" s="2" t="s">
        <x:v>999</x:v>
      </x:c>
      <x:c r="G506" s="3">
        <x:v>36473</x:v>
      </x:c>
      <x:c r="H506" s="2" t="s">
        <x:v>1083</x:v>
      </x:c>
      <x:c r="I506" s="2" t="s">
        <x:v>1105</x:v>
      </x:c>
      <x:c r="J506" s="3">
        <x:v>42247</x:v>
      </x:c>
      <x:c r="K506" s="2" t="s">
        <x:v>1012</x:v>
      </x:c>
      <x:c r="L506" s="2" t="str">
        <x:f t="shared" si="7"/>
        <x:v>очной</x:v>
      </x:c>
      <x:c r="M506" s="2" t="s">
        <x:v>2751</x:v>
      </x:c>
      <x:c r="N506" s="2" t="s">
        <x:v>4324</x:v>
      </x:c>
      <x:c r="O506" s="2" t="s">
        <x:v>2150</x:v>
      </x:c>
      <x:c r="Q506" s="2" t="s">
        <x:v>2754</x:v>
      </x:c>
      <x:c r="R506" s="2" t="s">
        <x:v>2154</x:v>
      </x:c>
    </x:row>
    <x:row r="507" spans="3:18">
      <x:c r="C507" s="2" t="s">
        <x:v>807</x:v>
      </x:c>
      <x:c r="D507" s="2" t="s">
        <x:v>1194</x:v>
      </x:c>
      <x:c r="E507" s="2" t="s">
        <x:v>2125</x:v>
      </x:c>
      <x:c r="F507" s="2" t="s">
        <x:v>999</x:v>
      </x:c>
      <x:c r="G507" s="3">
        <x:v>34995</x:v>
      </x:c>
      <x:c r="H507" s="2" t="s">
        <x:v>1123</x:v>
      </x:c>
      <x:c r="I507" s="2" t="s">
        <x:v>1101</x:v>
      </x:c>
      <x:c r="J507" s="3">
        <x:v>40745</x:v>
      </x:c>
      <x:c r="K507" s="2" t="s">
        <x:v>1012</x:v>
      </x:c>
      <x:c r="L507" s="2" t="str">
        <x:f t="shared" si="7"/>
        <x:v>очной</x:v>
      </x:c>
      <x:c r="M507" s="2" t="s">
        <x:v>2751</x:v>
      </x:c>
      <x:c r="N507" s="2" t="s">
        <x:v>4331</x:v>
      </x:c>
      <x:c r="O507" s="2" t="s">
        <x:v>2150</x:v>
      </x:c>
      <x:c r="Q507" s="2" t="s">
        <x:v>2754</x:v>
      </x:c>
      <x:c r="R507" s="2" t="s">
        <x:v>2154</x:v>
      </x:c>
    </x:row>
    <x:row r="508" spans="1:18">
      <x:c r="A508" s="2" t="s">
        <x:v>2787</x:v>
      </x:c>
      <x:c r="B508" s="2" t="s">
        <x:v>3581</x:v>
      </x:c>
      <x:c r="C508" s="2" t="s">
        <x:v>807</x:v>
      </x:c>
      <x:c r="D508" s="2" t="s">
        <x:v>2134</x:v>
      </x:c>
      <x:c r="E508" s="2" t="s">
        <x:v>2108</x:v>
      </x:c>
      <x:c r="F508" s="2" t="s">
        <x:v>999</x:v>
      </x:c>
      <x:c r="G508" s="3">
        <x:v>38589</x:v>
      </x:c>
      <x:c r="H508" s="2" t="s">
        <x:v>2273</x:v>
      </x:c>
      <x:c r="I508" s="2" t="s">
        <x:v>1011</x:v>
      </x:c>
      <x:c r="J508" s="3">
        <x:v>44424</x:v>
      </x:c>
      <x:c r="K508" s="2" t="s">
        <x:v>1012</x:v>
      </x:c>
      <x:c r="L508" s="2" t="str">
        <x:f t="shared" si="7"/>
        <x:v>очной</x:v>
      </x:c>
      <x:c r="M508" s="2" t="s">
        <x:v>2751</x:v>
      </x:c>
      <x:c r="N508" s="2" t="s">
        <x:v>4324</x:v>
      </x:c>
      <x:c r="O508" s="2" t="s">
        <x:v>2150</x:v>
      </x:c>
      <x:c r="P508" s="2" t="s">
        <x:v>3494</x:v>
      </x:c>
      <x:c r="Q508" s="2" t="s">
        <x:v>2749</x:v>
      </x:c>
      <x:c r="R508" s="2" t="s">
        <x:v>998</x:v>
      </x:c>
    </x:row>
    <x:row r="509" spans="1:18">
      <x:c r="A509" s="2" t="s">
        <x:v>4770</x:v>
      </x:c>
      <x:c r="B509" s="2" t="s">
        <x:v>3584</x:v>
      </x:c>
      <x:c r="C509" s="2" t="s">
        <x:v>1530</x:v>
      </x:c>
      <x:c r="D509" s="2" t="s">
        <x:v>2952</x:v>
      </x:c>
      <x:c r="E509" s="2" t="s">
        <x:v>74</x:v>
      </x:c>
      <x:c r="F509" s="2" t="s">
        <x:v>1017</x:v>
      </x:c>
      <x:c r="G509" s="3">
        <x:v>38640</x:v>
      </x:c>
      <x:c r="H509" s="2" t="s">
        <x:v>2249</x:v>
      </x:c>
      <x:c r="I509" s="2" t="s">
        <x:v>1019</x:v>
      </x:c>
      <x:c r="J509" s="3">
        <x:v>44424</x:v>
      </x:c>
      <x:c r="K509" s="2" t="s">
        <x:v>1012</x:v>
      </x:c>
      <x:c r="L509" s="2" t="str">
        <x:f t="shared" si="7"/>
        <x:v>очной</x:v>
      </x:c>
      <x:c r="M509" s="2" t="s">
        <x:v>2751</x:v>
      </x:c>
      <x:c r="N509" s="2" t="s">
        <x:v>4331</x:v>
      </x:c>
      <x:c r="O509" s="2" t="s">
        <x:v>996</x:v>
      </x:c>
      <x:c r="P509" s="2" t="s">
        <x:v>4137</x:v>
      </x:c>
      <x:c r="Q509" s="2" t="s">
        <x:v>2749</x:v>
      </x:c>
      <x:c r="R509" s="2" t="s">
        <x:v>998</x:v>
      </x:c>
    </x:row>
    <x:row r="510" spans="3:18">
      <x:c r="C510" s="2" t="s">
        <x:v>1531</x:v>
      </x:c>
      <x:c r="D510" s="2" t="s">
        <x:v>1213</x:v>
      </x:c>
      <x:c r="E510" s="2" t="s">
        <x:v>2078</x:v>
      </x:c>
      <x:c r="F510" s="2" t="s">
        <x:v>999</x:v>
      </x:c>
      <x:c r="G510" s="3">
        <x:v>34855</x:v>
      </x:c>
      <x:c r="H510" s="2" t="s">
        <x:v>1128</x:v>
      </x:c>
      <x:c r="I510" s="2" t="s">
        <x:v>1101</x:v>
      </x:c>
      <x:c r="J510" s="3">
        <x:v>40745</x:v>
      </x:c>
      <x:c r="K510" s="2" t="s">
        <x:v>1012</x:v>
      </x:c>
      <x:c r="L510" s="2" t="str">
        <x:f t="shared" si="7"/>
        <x:v>очной</x:v>
      </x:c>
      <x:c r="M510" s="2" t="s">
        <x:v>2751</x:v>
      </x:c>
      <x:c r="N510" s="2" t="s">
        <x:v>4331</x:v>
      </x:c>
      <x:c r="Q510" s="2" t="s">
        <x:v>2754</x:v>
      </x:c>
      <x:c r="R510" s="2" t="s">
        <x:v>2154</x:v>
      </x:c>
    </x:row>
    <x:row r="511" spans="1:18">
      <x:c r="A511" s="2" t="s">
        <x:v>4407</x:v>
      </x:c>
      <x:c r="B511" s="2" t="s">
        <x:v>3596</x:v>
      </x:c>
      <x:c r="C511" s="2" t="s">
        <x:v>1532</x:v>
      </x:c>
      <x:c r="D511" s="2" t="s">
        <x:v>1190</x:v>
      </x:c>
      <x:c r="E511" s="2" t="s">
        <x:v>2094</x:v>
      </x:c>
      <x:c r="F511" s="2" t="s">
        <x:v>999</x:v>
      </x:c>
      <x:c r="G511" s="3">
        <x:v>38295</x:v>
      </x:c>
      <x:c r="H511" s="2" t="s">
        <x:v>2247</x:v>
      </x:c>
      <x:c r="I511" s="2" t="s">
        <x:v>1004</x:v>
      </x:c>
      <x:c r="J511" s="3">
        <x:v>44074</x:v>
      </x:c>
      <x:c r="K511" s="2" t="s">
        <x:v>1012</x:v>
      </x:c>
      <x:c r="L511" s="2" t="str">
        <x:f t="shared" si="7"/>
        <x:v>очной</x:v>
      </x:c>
      <x:c r="M511" s="2" t="s">
        <x:v>2751</x:v>
      </x:c>
      <x:c r="N511" s="2" t="s">
        <x:v>4331</x:v>
      </x:c>
      <x:c r="O511" s="2" t="s">
        <x:v>996</x:v>
      </x:c>
      <x:c r="P511" s="2" t="s">
        <x:v>2172</x:v>
      </x:c>
      <x:c r="Q511" s="2" t="s">
        <x:v>2749</x:v>
      </x:c>
      <x:c r="R511" s="2" t="s">
        <x:v>998</x:v>
      </x:c>
    </x:row>
    <x:row r="512" spans="3:18">
      <x:c r="C512" s="2" t="s">
        <x:v>97</x:v>
      </x:c>
      <x:c r="D512" s="2" t="s">
        <x:v>1206</x:v>
      </x:c>
      <x:c r="E512" s="2" t="s">
        <x:v>2094</x:v>
      </x:c>
      <x:c r="F512" s="2" t="s">
        <x:v>999</x:v>
      </x:c>
      <x:c r="G512" s="3">
        <x:v>36150</x:v>
      </x:c>
      <x:c r="H512" s="2" t="s">
        <x:v>1061</x:v>
      </x:c>
      <x:c r="I512" s="2" t="s">
        <x:v>1041</x:v>
      </x:c>
      <x:c r="J512" s="3">
        <x:v>42234</x:v>
      </x:c>
      <x:c r="K512" s="2" t="s">
        <x:v>1012</x:v>
      </x:c>
      <x:c r="L512" s="2" t="str">
        <x:f t="shared" si="7"/>
        <x:v>очной</x:v>
      </x:c>
      <x:c r="M512" s="2" t="s">
        <x:v>2751</x:v>
      </x:c>
      <x:c r="N512" s="2" t="s">
        <x:v>4331</x:v>
      </x:c>
      <x:c r="O512" s="2" t="s">
        <x:v>996</x:v>
      </x:c>
      <x:c r="Q512" s="2" t="s">
        <x:v>2754</x:v>
      </x:c>
      <x:c r="R512" s="2" t="s">
        <x:v>2154</x:v>
      </x:c>
    </x:row>
    <x:row r="513" spans="1:18">
      <x:c r="A513" s="2" t="s">
        <x:v>4408</x:v>
      </x:c>
      <x:c r="B513" s="2" t="s">
        <x:v>3585</x:v>
      </x:c>
      <x:c r="C513" s="2" t="s">
        <x:v>808</x:v>
      </x:c>
      <x:c r="D513" s="2" t="s">
        <x:v>1213</x:v>
      </x:c>
      <x:c r="E513" s="2" t="s">
        <x:v>2125</x:v>
      </x:c>
      <x:c r="F513" s="2" t="s">
        <x:v>999</x:v>
      </x:c>
      <x:c r="G513" s="3">
        <x:v>37621</x:v>
      </x:c>
      <x:c r="H513" s="2" t="s">
        <x:v>2276</x:v>
      </x:c>
      <x:c r="I513" s="2" t="s">
        <x:v>1011</x:v>
      </x:c>
      <x:c r="J513" s="3">
        <x:v>43341</x:v>
      </x:c>
      <x:c r="K513" s="2" t="s">
        <x:v>1012</x:v>
      </x:c>
      <x:c r="L513" s="2" t="str">
        <x:f t="shared" si="7"/>
        <x:v>очной</x:v>
      </x:c>
      <x:c r="M513" s="2" t="s">
        <x:v>2751</x:v>
      </x:c>
      <x:c r="N513" s="2" t="s">
        <x:v>4331</x:v>
      </x:c>
      <x:c r="O513" s="2" t="s">
        <x:v>2150</x:v>
      </x:c>
      <x:c r="P513" s="2" t="s">
        <x:v>2176</x:v>
      </x:c>
      <x:c r="Q513" s="2" t="s">
        <x:v>2749</x:v>
      </x:c>
      <x:c r="R513" s="2" t="s">
        <x:v>998</x:v>
      </x:c>
    </x:row>
    <x:row r="514" spans="3:18">
      <x:c r="C514" s="2" t="s">
        <x:v>814</x:v>
      </x:c>
      <x:c r="D514" s="2" t="s">
        <x:v>2044</x:v>
      </x:c>
      <x:c r="E514" s="2" t="s">
        <x:v>2094</x:v>
      </x:c>
      <x:c r="F514" s="2" t="s">
        <x:v>999</x:v>
      </x:c>
      <x:c r="G514" s="3">
        <x:v>34952</x:v>
      </x:c>
      <x:c r="H514" s="2" t="s">
        <x:v>1204</x:v>
      </x:c>
      <x:c r="I514" s="2" t="s">
        <x:v>1101</x:v>
      </x:c>
      <x:c r="J514" s="3">
        <x:v>40745</x:v>
      </x:c>
      <x:c r="K514" s="2" t="s">
        <x:v>1012</x:v>
      </x:c>
      <x:c r="L514" s="2" t="str">
        <x:f t="shared" ref="L514:L577" si="8">IF(K514="очная","очной",IF(K514="заочная","заочной","очно-заочной"))</x:f>
        <x:v>очной</x:v>
      </x:c>
      <x:c r="M514" s="2" t="s">
        <x:v>2751</x:v>
      </x:c>
      <x:c r="N514" s="2" t="s">
        <x:v>4331</x:v>
      </x:c>
      <x:c r="Q514" s="2" t="s">
        <x:v>2754</x:v>
      </x:c>
      <x:c r="R514" s="2" t="s">
        <x:v>2154</x:v>
      </x:c>
    </x:row>
    <x:row r="515" spans="3:18">
      <x:c r="C515" s="2" t="s">
        <x:v>810</x:v>
      </x:c>
      <x:c r="D515" s="2" t="s">
        <x:v>1126</x:v>
      </x:c>
      <x:c r="E515" s="2" t="s">
        <x:v>102</x:v>
      </x:c>
      <x:c r="F515" s="2" t="s">
        <x:v>999</x:v>
      </x:c>
      <x:c r="G515" s="3">
        <x:v>35575</x:v>
      </x:c>
      <x:c r="H515" s="2" t="s">
        <x:v>1168</x:v>
      </x:c>
      <x:c r="I515" s="2" t="s">
        <x:v>1121</x:v>
      </x:c>
      <x:c r="J515" s="3">
        <x:v>41470</x:v>
      </x:c>
      <x:c r="K515" s="2" t="s">
        <x:v>1012</x:v>
      </x:c>
      <x:c r="L515" s="2" t="str">
        <x:f t="shared" si="8"/>
        <x:v>очной</x:v>
      </x:c>
      <x:c r="M515" s="2" t="s">
        <x:v>2751</x:v>
      </x:c>
      <x:c r="N515" s="2" t="s">
        <x:v>4331</x:v>
      </x:c>
      <x:c r="Q515" s="2" t="s">
        <x:v>2754</x:v>
      </x:c>
      <x:c r="R515" s="2" t="s">
        <x:v>2154</x:v>
      </x:c>
    </x:row>
    <x:row r="516" spans="3:18">
      <x:c r="C516" s="2" t="s">
        <x:v>812</x:v>
      </x:c>
      <x:c r="D516" s="2" t="s">
        <x:v>1014</x:v>
      </x:c>
      <x:c r="E516" s="2" t="s">
        <x:v>1441</x:v>
      </x:c>
      <x:c r="F516" s="2" t="s">
        <x:v>999</x:v>
      </x:c>
      <x:c r="G516" s="3">
        <x:v>36103</x:v>
      </x:c>
      <x:c r="H516" s="2" t="s">
        <x:v>1062</x:v>
      </x:c>
      <x:c r="I516" s="2" t="s">
        <x:v>1041</x:v>
      </x:c>
      <x:c r="J516" s="3">
        <x:v>42234</x:v>
      </x:c>
      <x:c r="K516" s="2" t="s">
        <x:v>1012</x:v>
      </x:c>
      <x:c r="L516" s="2" t="str">
        <x:f t="shared" si="8"/>
        <x:v>очной</x:v>
      </x:c>
      <x:c r="M516" s="2" t="s">
        <x:v>2751</x:v>
      </x:c>
      <x:c r="N516" s="2" t="s">
        <x:v>4331</x:v>
      </x:c>
      <x:c r="O516" s="2" t="s">
        <x:v>996</x:v>
      </x:c>
      <x:c r="Q516" s="2" t="s">
        <x:v>2754</x:v>
      </x:c>
      <x:c r="R516" s="2" t="s">
        <x:v>2154</x:v>
      </x:c>
    </x:row>
    <x:row r="517" spans="1:18">
      <x:c r="A517" s="2" t="s">
        <x:v>4428</x:v>
      </x:c>
      <x:c r="B517" s="2" t="s">
        <x:v>3601</x:v>
      </x:c>
      <x:c r="C517" s="2" t="s">
        <x:v>813</x:v>
      </x:c>
      <x:c r="D517" s="2" t="s">
        <x:v>2051</x:v>
      </x:c>
      <x:c r="E517" s="2" t="s">
        <x:v>1534</x:v>
      </x:c>
      <x:c r="F517" s="2" t="s">
        <x:v>1017</x:v>
      </x:c>
      <x:c r="G517" s="3">
        <x:v>37084</x:v>
      </x:c>
      <x:c r="H517" s="2" t="s">
        <x:v>1023</x:v>
      </x:c>
      <x:c r="I517" s="2" t="s">
        <x:v>1027</x:v>
      </x:c>
      <x:c r="J517" s="3">
        <x:v>42965</x:v>
      </x:c>
      <x:c r="K517" s="2" t="s">
        <x:v>1012</x:v>
      </x:c>
      <x:c r="L517" s="2" t="str">
        <x:f t="shared" si="8"/>
        <x:v>очной</x:v>
      </x:c>
      <x:c r="M517" s="2" t="s">
        <x:v>2751</x:v>
      </x:c>
      <x:c r="N517" s="2" t="s">
        <x:v>4324</x:v>
      </x:c>
      <x:c r="O517" s="2" t="s">
        <x:v>996</x:v>
      </x:c>
      <x:c r="P517" s="2" t="s">
        <x:v>3494</x:v>
      </x:c>
      <x:c r="Q517" s="2" t="s">
        <x:v>2754</x:v>
      </x:c>
      <x:c r="R517" s="2" t="s">
        <x:v>2154</x:v>
      </x:c>
    </x:row>
    <x:row r="518" spans="3:18">
      <x:c r="C518" s="2" t="s">
        <x:v>813</x:v>
      </x:c>
      <x:c r="D518" s="2" t="s">
        <x:v>1297</x:v>
      </x:c>
      <x:c r="E518" s="2" t="s">
        <x:v>1533</x:v>
      </x:c>
      <x:c r="F518" s="2" t="s">
        <x:v>999</x:v>
      </x:c>
      <x:c r="G518" s="3">
        <x:v>37432</x:v>
      </x:c>
      <x:c r="H518" s="2" t="s">
        <x:v>2250</x:v>
      </x:c>
      <x:c r="I518" s="2" t="s">
        <x:v>1028</x:v>
      </x:c>
      <x:c r="J518" s="3">
        <x:v>43696</x:v>
      </x:c>
      <x:c r="K518" s="2" t="s">
        <x:v>1012</x:v>
      </x:c>
      <x:c r="L518" s="2" t="str">
        <x:f t="shared" si="8"/>
        <x:v>очной</x:v>
      </x:c>
      <x:c r="M518" s="2" t="s">
        <x:v>2751</x:v>
      </x:c>
      <x:c r="N518" s="2" t="s">
        <x:v>4324</x:v>
      </x:c>
      <x:c r="O518" s="2" t="s">
        <x:v>996</x:v>
      </x:c>
      <x:c r="P518" s="2" t="s">
        <x:v>4138</x:v>
      </x:c>
      <x:c r="Q518" s="2" t="s">
        <x:v>3505</x:v>
      </x:c>
      <x:c r="R518" s="2" t="s">
        <x:v>998</x:v>
      </x:c>
    </x:row>
    <x:row r="519" spans="3:18">
      <x:c r="C519" s="2" t="s">
        <x:v>1535</x:v>
      </x:c>
      <x:c r="D519" s="2" t="s">
        <x:v>1358</x:v>
      </x:c>
      <x:c r="E519" s="2" t="s">
        <x:v>2126</x:v>
      </x:c>
      <x:c r="F519" s="2" t="s">
        <x:v>1017</x:v>
      </x:c>
      <x:c r="G519" s="3">
        <x:v>36132</x:v>
      </x:c>
      <x:c r="H519" s="2" t="s">
        <x:v>1083</x:v>
      </x:c>
      <x:c r="I519" s="2" t="s">
        <x:v>1105</x:v>
      </x:c>
      <x:c r="J519" s="3">
        <x:v>42247</x:v>
      </x:c>
      <x:c r="K519" s="2" t="s">
        <x:v>1012</x:v>
      </x:c>
      <x:c r="L519" s="2" t="str">
        <x:f t="shared" si="8"/>
        <x:v>очной</x:v>
      </x:c>
      <x:c r="M519" s="2" t="s">
        <x:v>2751</x:v>
      </x:c>
      <x:c r="N519" s="2" t="s">
        <x:v>4324</x:v>
      </x:c>
      <x:c r="O519" s="2" t="s">
        <x:v>2150</x:v>
      </x:c>
      <x:c r="Q519" s="2" t="s">
        <x:v>2754</x:v>
      </x:c>
      <x:c r="R519" s="2" t="s">
        <x:v>2154</x:v>
      </x:c>
    </x:row>
    <x:row r="520" spans="1:18">
      <x:c r="A520" s="2" t="s">
        <x:v>4427</x:v>
      </x:c>
      <x:c r="B520" s="2" t="s">
        <x:v>3597</x:v>
      </x:c>
      <x:c r="C520" s="2" t="s">
        <x:v>816</x:v>
      </x:c>
      <x:c r="D520" s="2" t="s">
        <x:v>1117</x:v>
      </x:c>
      <x:c r="E520" s="2" t="s">
        <x:v>2052</x:v>
      </x:c>
      <x:c r="F520" s="2" t="s">
        <x:v>999</x:v>
      </x:c>
      <x:c r="G520" s="3">
        <x:v>37691</x:v>
      </x:c>
      <x:c r="H520" s="2" t="s">
        <x:v>2281</x:v>
      </x:c>
      <x:c r="I520" s="2" t="s">
        <x:v>1028</x:v>
      </x:c>
      <x:c r="J520" s="3">
        <x:v>43696</x:v>
      </x:c>
      <x:c r="K520" s="2" t="s">
        <x:v>1012</x:v>
      </x:c>
      <x:c r="L520" s="2" t="str">
        <x:f t="shared" si="8"/>
        <x:v>очной</x:v>
      </x:c>
      <x:c r="M520" s="2" t="s">
        <x:v>2751</x:v>
      </x:c>
      <x:c r="N520" s="2" t="s">
        <x:v>4331</x:v>
      </x:c>
      <x:c r="O520" s="2" t="s">
        <x:v>996</x:v>
      </x:c>
      <x:c r="P520" s="2" t="s">
        <x:v>2176</x:v>
      </x:c>
      <x:c r="Q520" s="2" t="s">
        <x:v>2749</x:v>
      </x:c>
      <x:c r="R520" s="2" t="s">
        <x:v>998</x:v>
      </x:c>
    </x:row>
    <x:row r="521" spans="3:18">
      <x:c r="C521" s="2" t="s">
        <x:v>817</x:v>
      </x:c>
      <x:c r="D521" s="2" t="s">
        <x:v>1117</x:v>
      </x:c>
      <x:c r="E521" s="2" t="s">
        <x:v>1438</x:v>
      </x:c>
      <x:c r="F521" s="2" t="s">
        <x:v>999</x:v>
      </x:c>
      <x:c r="G521" s="3">
        <x:v>34591</x:v>
      </x:c>
      <x:c r="H521" s="2" t="s">
        <x:v>1208</x:v>
      </x:c>
      <x:c r="I521" s="2" t="s">
        <x:v>820</x:v>
      </x:c>
      <x:c r="J521" s="3">
        <x:v>40919</x:v>
      </x:c>
      <x:c r="K521" s="2" t="s">
        <x:v>1012</x:v>
      </x:c>
      <x:c r="L521" s="2" t="str">
        <x:f t="shared" si="8"/>
        <x:v>очной</x:v>
      </x:c>
      <x:c r="M521" s="2" t="s">
        <x:v>2751</x:v>
      </x:c>
      <x:c r="N521" s="2" t="s">
        <x:v>4331</x:v>
      </x:c>
      <x:c r="Q521" s="2" t="s">
        <x:v>2754</x:v>
      </x:c>
      <x:c r="R521" s="2" t="s">
        <x:v>2154</x:v>
      </x:c>
    </x:row>
    <x:row r="522" spans="3:18">
      <x:c r="C522" s="2" t="s">
        <x:v>821</x:v>
      </x:c>
      <x:c r="D522" s="2" t="s">
        <x:v>1487</x:v>
      </x:c>
      <x:c r="E522" s="2" t="s">
        <x:v>2094</x:v>
      </x:c>
      <x:c r="F522" s="2" t="s">
        <x:v>999</x:v>
      </x:c>
      <x:c r="G522" s="3">
        <x:v>35930</x:v>
      </x:c>
      <x:c r="H522" s="2" t="s">
        <x:v>1018</x:v>
      </x:c>
      <x:c r="I522" s="2" t="s">
        <x:v>1052</x:v>
      </x:c>
      <x:c r="J522" s="3">
        <x:v>41869</x:v>
      </x:c>
      <x:c r="K522" s="2" t="s">
        <x:v>1012</x:v>
      </x:c>
      <x:c r="L522" s="2" t="str">
        <x:f t="shared" si="8"/>
        <x:v>очной</x:v>
      </x:c>
      <x:c r="M522" s="2" t="s">
        <x:v>2751</x:v>
      </x:c>
      <x:c r="N522" s="2" t="s">
        <x:v>4331</x:v>
      </x:c>
      <x:c r="Q522" s="2" t="s">
        <x:v>2754</x:v>
      </x:c>
      <x:c r="R522" s="2" t="s">
        <x:v>2182</x:v>
      </x:c>
    </x:row>
    <x:row r="523" spans="1:18">
      <x:c r="A523" s="2" t="s">
        <x:v>2419</x:v>
      </x:c>
      <x:c r="B523" s="2" t="s">
        <x:v>3586</x:v>
      </x:c>
      <x:c r="C523" s="2" t="s">
        <x:v>829</x:v>
      </x:c>
      <x:c r="D523" s="2" t="s">
        <x:v>1048</x:v>
      </x:c>
      <x:c r="E523" s="2" t="s">
        <x:v>89</x:v>
      </x:c>
      <x:c r="F523" s="2" t="s">
        <x:v>999</x:v>
      </x:c>
      <x:c r="G523" s="3">
        <x:v>38478</x:v>
      </x:c>
      <x:c r="H523" s="2" t="s">
        <x:v>2270</x:v>
      </x:c>
      <x:c r="I523" s="2" t="s">
        <x:v>1019</x:v>
      </x:c>
      <x:c r="J523" s="3">
        <x:v>44424</x:v>
      </x:c>
      <x:c r="K523" s="2" t="s">
        <x:v>1012</x:v>
      </x:c>
      <x:c r="L523" s="2" t="str">
        <x:f t="shared" si="8"/>
        <x:v>очной</x:v>
      </x:c>
      <x:c r="M523" s="2" t="s">
        <x:v>2751</x:v>
      </x:c>
      <x:c r="N523" s="2" t="s">
        <x:v>4331</x:v>
      </x:c>
      <x:c r="O523" s="2" t="s">
        <x:v>996</x:v>
      </x:c>
      <x:c r="P523" s="2" t="s">
        <x:v>3493</x:v>
      </x:c>
      <x:c r="Q523" s="2" t="s">
        <x:v>2749</x:v>
      </x:c>
      <x:c r="R523" s="2" t="s">
        <x:v>998</x:v>
      </x:c>
    </x:row>
    <x:row r="524" spans="1:18">
      <x:c r="A524" s="2" t="s">
        <x:v>2773</x:v>
      </x:c>
      <x:c r="B524" s="2" t="s">
        <x:v>3593</x:v>
      </x:c>
      <x:c r="C524" s="2" t="s">
        <x:v>831</x:v>
      </x:c>
      <x:c r="D524" s="2" t="s">
        <x:v>2116</x:v>
      </x:c>
      <x:c r="E524" s="2" t="s">
        <x:v>98</x:v>
      </x:c>
      <x:c r="F524" s="2" t="s">
        <x:v>1017</x:v>
      </x:c>
      <x:c r="G524" s="3">
        <x:v>38491</x:v>
      </x:c>
      <x:c r="H524" s="2" t="s">
        <x:v>2258</x:v>
      </x:c>
      <x:c r="I524" s="2" t="s">
        <x:v>1019</x:v>
      </x:c>
      <x:c r="J524" s="3">
        <x:v>44424</x:v>
      </x:c>
      <x:c r="K524" s="2" t="s">
        <x:v>1012</x:v>
      </x:c>
      <x:c r="L524" s="2" t="str">
        <x:f t="shared" si="8"/>
        <x:v>очной</x:v>
      </x:c>
      <x:c r="M524" s="2" t="s">
        <x:v>2751</x:v>
      </x:c>
      <x:c r="N524" s="2" t="s">
        <x:v>4331</x:v>
      </x:c>
      <x:c r="O524" s="2" t="s">
        <x:v>996</x:v>
      </x:c>
      <x:c r="P524" s="2" t="s">
        <x:v>2172</x:v>
      </x:c>
      <x:c r="Q524" s="2" t="s">
        <x:v>2749</x:v>
      </x:c>
      <x:c r="R524" s="2" t="s">
        <x:v>998</x:v>
      </x:c>
    </x:row>
    <x:row r="525" spans="1:18">
      <x:c r="A525" s="2" t="s">
        <x:v>2431</x:v>
      </x:c>
      <x:c r="B525" s="2" t="s">
        <x:v>3587</x:v>
      </x:c>
      <x:c r="C525" s="2" t="s">
        <x:v>1536</x:v>
      </x:c>
      <x:c r="D525" s="2" t="s">
        <x:v>1104</x:v>
      </x:c>
      <x:c r="E525" s="2" t="s">
        <x:v>89</x:v>
      </x:c>
      <x:c r="F525" s="2" t="s">
        <x:v>999</x:v>
      </x:c>
      <x:c r="G525" s="3">
        <x:v>37882</x:v>
      </x:c>
      <x:c r="H525" s="2" t="s">
        <x:v>2245</x:v>
      </x:c>
      <x:c r="I525" s="2" t="s">
        <x:v>830</x:v>
      </x:c>
      <x:c r="J525" s="3">
        <x:v>43732</x:v>
      </x:c>
      <x:c r="K525" s="2" t="s">
        <x:v>1012</x:v>
      </x:c>
      <x:c r="L525" s="2" t="str">
        <x:f t="shared" si="8"/>
        <x:v>очной</x:v>
      </x:c>
      <x:c r="M525" s="2" t="s">
        <x:v>2751</x:v>
      </x:c>
      <x:c r="N525" s="2" t="s">
        <x:v>4324</x:v>
      </x:c>
      <x:c r="O525" s="2" t="s">
        <x:v>2150</x:v>
      </x:c>
      <x:c r="P525" s="2" t="s">
        <x:v>3513</x:v>
      </x:c>
      <x:c r="Q525" s="2" t="s">
        <x:v>2749</x:v>
      </x:c>
      <x:c r="R525" s="2" t="s">
        <x:v>998</x:v>
      </x:c>
    </x:row>
    <x:row r="526" spans="1:18">
      <x:c r="A526" s="2" t="s">
        <x:v>2445</x:v>
      </x:c>
      <x:c r="B526" s="2" t="s">
        <x:v>3588</x:v>
      </x:c>
      <x:c r="C526" s="2" t="s">
        <x:v>1537</x:v>
      </x:c>
      <x:c r="D526" s="2" t="s">
        <x:v>2952</x:v>
      </x:c>
      <x:c r="E526" s="2" t="s">
        <x:v>2048</x:v>
      </x:c>
      <x:c r="F526" s="2" t="s">
        <x:v>1017</x:v>
      </x:c>
      <x:c r="G526" s="3">
        <x:v>37646</x:v>
      </x:c>
      <x:c r="H526" s="2" t="s">
        <x:v>2247</x:v>
      </x:c>
      <x:c r="I526" s="2" t="s">
        <x:v>1004</x:v>
      </x:c>
      <x:c r="J526" s="3">
        <x:v>44074</x:v>
      </x:c>
      <x:c r="K526" s="2" t="s">
        <x:v>1012</x:v>
      </x:c>
      <x:c r="L526" s="2" t="str">
        <x:f t="shared" si="8"/>
        <x:v>очной</x:v>
      </x:c>
      <x:c r="M526" s="2" t="s">
        <x:v>2751</x:v>
      </x:c>
      <x:c r="N526" s="2" t="s">
        <x:v>4331</x:v>
      </x:c>
      <x:c r="O526" s="2" t="s">
        <x:v>996</x:v>
      </x:c>
      <x:c r="P526" s="2" t="s">
        <x:v>2172</x:v>
      </x:c>
      <x:c r="Q526" s="2" t="s">
        <x:v>2749</x:v>
      </x:c>
      <x:c r="R526" s="2" t="s">
        <x:v>998</x:v>
      </x:c>
    </x:row>
    <x:row r="527" spans="1:18">
      <x:c r="A527" s="2" t="s">
        <x:v>4399</x:v>
      </x:c>
      <x:c r="B527" s="2" t="s">
        <x:v>3602</x:v>
      </x:c>
      <x:c r="C527" s="2" t="s">
        <x:v>832</x:v>
      </x:c>
      <x:c r="D527" s="2" t="s">
        <x:v>833</x:v>
      </x:c>
      <x:c r="E527" s="2" t="s">
        <x:v>2165</x:v>
      </x:c>
      <x:c r="F527" s="2" t="s">
        <x:v>999</x:v>
      </x:c>
      <x:c r="G527" s="3">
        <x:v>38322</x:v>
      </x:c>
      <x:c r="H527" s="2" t="s">
        <x:v>2279</x:v>
      </x:c>
      <x:c r="I527" s="2" t="s">
        <x:v>1019</x:v>
      </x:c>
      <x:c r="J527" s="3">
        <x:v>44424</x:v>
      </x:c>
      <x:c r="K527" s="2" t="s">
        <x:v>1012</x:v>
      </x:c>
      <x:c r="L527" s="2" t="str">
        <x:f t="shared" si="8"/>
        <x:v>очной</x:v>
      </x:c>
      <x:c r="M527" s="2" t="s">
        <x:v>2751</x:v>
      </x:c>
      <x:c r="N527" s="2" t="s">
        <x:v>4331</x:v>
      </x:c>
      <x:c r="O527" s="2" t="s">
        <x:v>996</x:v>
      </x:c>
      <x:c r="P527" s="2" t="s">
        <x:v>2387</x:v>
      </x:c>
      <x:c r="Q527" s="2" t="s">
        <x:v>2749</x:v>
      </x:c>
      <x:c r="R527" s="2" t="s">
        <x:v>998</x:v>
      </x:c>
    </x:row>
    <x:row r="528" spans="3:18">
      <x:c r="C528" s="2" t="s">
        <x:v>1539</x:v>
      </x:c>
      <x:c r="D528" s="2" t="s">
        <x:v>1194</x:v>
      </x:c>
      <x:c r="E528" s="2" t="s">
        <x:v>89</x:v>
      </x:c>
      <x:c r="F528" s="2" t="s">
        <x:v>999</x:v>
      </x:c>
      <x:c r="G528" s="3">
        <x:v>35844</x:v>
      </x:c>
      <x:c r="H528" s="2" t="s">
        <x:v>1018</x:v>
      </x:c>
      <x:c r="I528" s="2" t="s">
        <x:v>1052</x:v>
      </x:c>
      <x:c r="J528" s="3">
        <x:v>41869</x:v>
      </x:c>
      <x:c r="K528" s="2" t="s">
        <x:v>1012</x:v>
      </x:c>
      <x:c r="L528" s="2" t="str">
        <x:f t="shared" si="8"/>
        <x:v>очной</x:v>
      </x:c>
      <x:c r="M528" s="2" t="s">
        <x:v>2751</x:v>
      </x:c>
      <x:c r="N528" s="2" t="s">
        <x:v>4331</x:v>
      </x:c>
      <x:c r="Q528" s="2" t="s">
        <x:v>2754</x:v>
      </x:c>
      <x:c r="R528" s="2" t="s">
        <x:v>2182</x:v>
      </x:c>
    </x:row>
    <x:row r="529" spans="3:18">
      <x:c r="C529" s="2" t="s">
        <x:v>1538</x:v>
      </x:c>
      <x:c r="D529" s="2" t="s">
        <x:v>1104</x:v>
      </x:c>
      <x:c r="E529" s="2" t="s">
        <x:v>89</x:v>
      </x:c>
      <x:c r="F529" s="2" t="s">
        <x:v>999</x:v>
      </x:c>
      <x:c r="G529" s="3">
        <x:v>36249</x:v>
      </x:c>
      <x:c r="H529" s="2" t="s">
        <x:v>1062</x:v>
      </x:c>
      <x:c r="I529" s="2" t="s">
        <x:v>1041</x:v>
      </x:c>
      <x:c r="J529" s="3">
        <x:v>42234</x:v>
      </x:c>
      <x:c r="K529" s="2" t="s">
        <x:v>1012</x:v>
      </x:c>
      <x:c r="L529" s="2" t="str">
        <x:f t="shared" si="8"/>
        <x:v>очной</x:v>
      </x:c>
      <x:c r="M529" s="2" t="s">
        <x:v>2751</x:v>
      </x:c>
      <x:c r="N529" s="2" t="s">
        <x:v>4331</x:v>
      </x:c>
      <x:c r="O529" s="2" t="s">
        <x:v>996</x:v>
      </x:c>
      <x:c r="Q529" s="2" t="s">
        <x:v>2754</x:v>
      </x:c>
      <x:c r="R529" s="2" t="s">
        <x:v>2182</x:v>
      </x:c>
    </x:row>
    <x:row r="530" spans="3:18">
      <x:c r="C530" s="2" t="s">
        <x:v>834</x:v>
      </x:c>
      <x:c r="D530" s="2" t="s">
        <x:v>1055</x:v>
      </x:c>
      <x:c r="E530" s="2" t="s">
        <x:v>1486</x:v>
      </x:c>
      <x:c r="F530" s="2" t="s">
        <x:v>999</x:v>
      </x:c>
      <x:c r="G530" s="3">
        <x:v>34886</x:v>
      </x:c>
      <x:c r="H530" s="2" t="s">
        <x:v>1204</x:v>
      </x:c>
      <x:c r="I530" s="2" t="s">
        <x:v>1101</x:v>
      </x:c>
      <x:c r="J530" s="3">
        <x:v>40745</x:v>
      </x:c>
      <x:c r="K530" s="2" t="s">
        <x:v>1012</x:v>
      </x:c>
      <x:c r="L530" s="2" t="str">
        <x:f t="shared" si="8"/>
        <x:v>очной</x:v>
      </x:c>
      <x:c r="M530" s="2" t="s">
        <x:v>2751</x:v>
      </x:c>
      <x:c r="N530" s="2" t="s">
        <x:v>4331</x:v>
      </x:c>
      <x:c r="Q530" s="2" t="s">
        <x:v>2754</x:v>
      </x:c>
      <x:c r="R530" s="2" t="s">
        <x:v>2154</x:v>
      </x:c>
    </x:row>
    <x:row r="531" spans="3:18">
      <x:c r="C531" s="2" t="s">
        <x:v>835</x:v>
      </x:c>
      <x:c r="D531" s="2" t="s">
        <x:v>836</x:v>
      </x:c>
      <x:c r="E531" s="2" t="s">
        <x:v>2052</x:v>
      </x:c>
      <x:c r="F531" s="2" t="s">
        <x:v>999</x:v>
      </x:c>
      <x:c r="G531" s="3">
        <x:v>35382</x:v>
      </x:c>
      <x:c r="H531" s="2" t="s">
        <x:v>1205</x:v>
      </x:c>
      <x:c r="I531" s="2" t="s">
        <x:v>842</x:v>
      </x:c>
      <x:c r="J531" s="3">
        <x:v>42131</x:v>
      </x:c>
      <x:c r="K531" s="2" t="s">
        <x:v>1012</x:v>
      </x:c>
      <x:c r="L531" s="2" t="str">
        <x:f t="shared" si="8"/>
        <x:v>очной</x:v>
      </x:c>
      <x:c r="M531" s="2" t="s">
        <x:v>2771</x:v>
      </x:c>
      <x:c r="N531" s="2" t="s">
        <x:v>4331</x:v>
      </x:c>
      <x:c r="O531" s="2" t="s">
        <x:v>996</x:v>
      </x:c>
      <x:c r="Q531" s="2" t="s">
        <x:v>2754</x:v>
      </x:c>
      <x:c r="R531" s="2" t="s">
        <x:v>2154</x:v>
      </x:c>
    </x:row>
    <x:row r="532" spans="3:18">
      <x:c r="C532" s="2" t="s">
        <x:v>843</x:v>
      </x:c>
      <x:c r="D532" s="2" t="s">
        <x:v>2089</x:v>
      </x:c>
      <x:c r="E532" s="2" t="s">
        <x:v>2126</x:v>
      </x:c>
      <x:c r="F532" s="2" t="s">
        <x:v>1017</x:v>
      </x:c>
      <x:c r="G532" s="3">
        <x:v>37361</x:v>
      </x:c>
      <x:c r="H532" s="2" t="s">
        <x:v>1020</x:v>
      </x:c>
      <x:c r="I532" s="2" t="s">
        <x:v>1011</x:v>
      </x:c>
      <x:c r="J532" s="3">
        <x:v>43341</x:v>
      </x:c>
      <x:c r="K532" s="2" t="s">
        <x:v>1012</x:v>
      </x:c>
      <x:c r="L532" s="2" t="str">
        <x:f t="shared" si="8"/>
        <x:v>очной</x:v>
      </x:c>
      <x:c r="M532" s="2" t="s">
        <x:v>2751</x:v>
      </x:c>
      <x:c r="N532" s="2" t="s">
        <x:v>4324</x:v>
      </x:c>
      <x:c r="O532" s="2" t="s">
        <x:v>2150</x:v>
      </x:c>
      <x:c r="P532" s="2" t="s">
        <x:v>3513</x:v>
      </x:c>
      <x:c r="Q532" s="2" t="s">
        <x:v>2754</x:v>
      </x:c>
      <x:c r="R532" s="2" t="s">
        <x:v>2154</x:v>
      </x:c>
    </x:row>
    <x:row r="533" spans="3:18">
      <x:c r="C533" s="2" t="s">
        <x:v>1540</x:v>
      </x:c>
      <x:c r="D533" s="2" t="s">
        <x:v>1114</x:v>
      </x:c>
      <x:c r="E533" s="2" t="s">
        <x:v>2104</x:v>
      </x:c>
      <x:c r="F533" s="2" t="s">
        <x:v>1017</x:v>
      </x:c>
      <x:c r="G533" s="3">
        <x:v>37078</x:v>
      </x:c>
      <x:c r="H533" s="2" t="s">
        <x:v>1016</x:v>
      </x:c>
      <x:c r="I533" s="2" t="s">
        <x:v>1024</x:v>
      </x:c>
      <x:c r="J533" s="3">
        <x:v>42977</x:v>
      </x:c>
      <x:c r="K533" s="2" t="s">
        <x:v>1012</x:v>
      </x:c>
      <x:c r="L533" s="2" t="str">
        <x:f t="shared" si="8"/>
        <x:v>очной</x:v>
      </x:c>
      <x:c r="M533" s="2" t="s">
        <x:v>2751</x:v>
      </x:c>
      <x:c r="N533" s="2" t="s">
        <x:v>4324</x:v>
      </x:c>
      <x:c r="O533" s="2" t="s">
        <x:v>2150</x:v>
      </x:c>
      <x:c r="P533" s="2" t="s">
        <x:v>3513</x:v>
      </x:c>
      <x:c r="Q533" s="2" t="s">
        <x:v>2754</x:v>
      </x:c>
      <x:c r="R533" s="2" t="s">
        <x:v>2154</x:v>
      </x:c>
    </x:row>
    <x:row r="534" spans="3:18">
      <x:c r="C534" s="2" t="s">
        <x:v>1541</x:v>
      </x:c>
      <x:c r="D534" s="2" t="s">
        <x:v>1055</x:v>
      </x:c>
      <x:c r="E534" s="2" t="s">
        <x:v>89</x:v>
      </x:c>
      <x:c r="F534" s="2" t="s">
        <x:v>999</x:v>
      </x:c>
      <x:c r="G534" s="3">
        <x:v>35129</x:v>
      </x:c>
      <x:c r="H534" s="2" t="s">
        <x:v>1123</x:v>
      </x:c>
      <x:c r="I534" s="2" t="s">
        <x:v>1110</x:v>
      </x:c>
      <x:c r="J534" s="3">
        <x:v>41148</x:v>
      </x:c>
      <x:c r="K534" s="2" t="s">
        <x:v>91</x:v>
      </x:c>
      <x:c r="L534" s="2" t="str">
        <x:f t="shared" si="8"/>
        <x:v>очно-заочной</x:v>
      </x:c>
      <x:c r="M534" s="2" t="s">
        <x:v>2751</x:v>
      </x:c>
      <x:c r="N534" s="2" t="s">
        <x:v>4331</x:v>
      </x:c>
      <x:c r="Q534" s="2" t="s">
        <x:v>2754</x:v>
      </x:c>
      <x:c r="R534" s="2" t="s">
        <x:v>2154</x:v>
      </x:c>
    </x:row>
    <x:row r="535" spans="1:19" s="8" customFormat="1">
      <x:c r="A535" s="8" t="s">
        <x:v>4401</x:v>
      </x:c>
      <x:c r="B535" s="8" t="s">
        <x:v>3589</x:v>
      </x:c>
      <x:c r="C535" s="8" t="s">
        <x:v>838</x:v>
      </x:c>
      <x:c r="D535" s="8" t="s">
        <x:v>1033</x:v>
      </x:c>
      <x:c r="E535" s="8" t="s">
        <x:v>81</x:v>
      </x:c>
      <x:c r="F535" s="8" t="s">
        <x:v>999</x:v>
      </x:c>
      <x:c r="G535" s="9">
        <x:v>37729</x:v>
      </x:c>
      <x:c r="H535" s="8" t="s">
        <x:v>2281</x:v>
      </x:c>
      <x:c r="I535" s="8" t="s">
        <x:v>1028</x:v>
      </x:c>
      <x:c r="J535" s="9">
        <x:v>43696</x:v>
      </x:c>
      <x:c r="K535" s="8" t="s">
        <x:v>1012</x:v>
      </x:c>
      <x:c r="L535" s="8" t="str">
        <x:f t="shared" si="8"/>
        <x:v>очной</x:v>
      </x:c>
      <x:c r="M535" s="8" t="s">
        <x:v>2751</x:v>
      </x:c>
      <x:c r="N535" s="8" t="s">
        <x:v>4331</x:v>
      </x:c>
      <x:c r="O535" s="8" t="s">
        <x:v>996</x:v>
      </x:c>
      <x:c r="P535" s="8" t="s">
        <x:v>2176</x:v>
      </x:c>
      <x:c r="Q535" s="8" t="s">
        <x:v>2749</x:v>
      </x:c>
      <x:c r="R535" s="8" t="s">
        <x:v>998</x:v>
      </x:c>
      <x:c r="S535" s="10"/>
    </x:row>
    <x:row r="536" spans="3:18">
      <x:c r="C536" s="2" t="s">
        <x:v>841</x:v>
      </x:c>
      <x:c r="D536" s="2" t="s">
        <x:v>1038</x:v>
      </x:c>
      <x:c r="E536" s="2" t="s">
        <x:v>2095</x:v>
      </x:c>
      <x:c r="F536" s="2" t="s">
        <x:v>999</x:v>
      </x:c>
      <x:c r="G536" s="3">
        <x:v>36415</x:v>
      </x:c>
      <x:c r="H536" s="2" t="s">
        <x:v>1040</x:v>
      </x:c>
      <x:c r="I536" s="2" t="s">
        <x:v>1041</x:v>
      </x:c>
      <x:c r="J536" s="3">
        <x:v>42234</x:v>
      </x:c>
      <x:c r="K536" s="2" t="s">
        <x:v>1012</x:v>
      </x:c>
      <x:c r="L536" s="2" t="str">
        <x:f t="shared" si="8"/>
        <x:v>очной</x:v>
      </x:c>
      <x:c r="M536" s="2" t="s">
        <x:v>2751</x:v>
      </x:c>
      <x:c r="N536" s="2" t="s">
        <x:v>4331</x:v>
      </x:c>
      <x:c r="O536" s="2" t="s">
        <x:v>996</x:v>
      </x:c>
      <x:c r="Q536" s="2" t="s">
        <x:v>2754</x:v>
      </x:c>
      <x:c r="R536" s="2" t="s">
        <x:v>2154</x:v>
      </x:c>
    </x:row>
    <x:row r="537" spans="1:18">
      <x:c r="A537" s="2" t="s">
        <x:v>4402</x:v>
      </x:c>
      <x:c r="B537" s="2" t="s">
        <x:v>3590</x:v>
      </x:c>
      <x:c r="C537" s="2" t="s">
        <x:v>841</x:v>
      </x:c>
      <x:c r="D537" s="2" t="s">
        <x:v>1014</x:v>
      </x:c>
      <x:c r="E537" s="2" t="s">
        <x:v>95</x:v>
      </x:c>
      <x:c r="F537" s="2" t="s">
        <x:v>999</x:v>
      </x:c>
      <x:c r="G537" s="3">
        <x:v>36875</x:v>
      </x:c>
      <x:c r="H537" s="2" t="s">
        <x:v>1157</x:v>
      </x:c>
      <x:c r="I537" s="2" t="s">
        <x:v>1027</x:v>
      </x:c>
      <x:c r="J537" s="3">
        <x:v>42965</x:v>
      </x:c>
      <x:c r="K537" s="2" t="s">
        <x:v>1012</x:v>
      </x:c>
      <x:c r="L537" s="2" t="str">
        <x:f t="shared" si="8"/>
        <x:v>очной</x:v>
      </x:c>
      <x:c r="M537" s="2" t="s">
        <x:v>2751</x:v>
      </x:c>
      <x:c r="N537" s="2" t="s">
        <x:v>4331</x:v>
      </x:c>
      <x:c r="O537" s="2" t="s">
        <x:v>996</x:v>
      </x:c>
      <x:c r="P537" s="2" t="s">
        <x:v>2387</x:v>
      </x:c>
      <x:c r="Q537" s="2" t="s">
        <x:v>2749</x:v>
      </x:c>
      <x:c r="R537" s="2" t="s">
        <x:v>2154</x:v>
      </x:c>
    </x:row>
    <x:row r="538" spans="1:18">
      <x:c r="A538" s="2" t="s">
        <x:v>4409</x:v>
      </x:c>
      <x:c r="B538" s="2" t="s">
        <x:v>3598</x:v>
      </x:c>
      <x:c r="C538" s="2" t="s">
        <x:v>841</x:v>
      </x:c>
      <x:c r="D538" s="2" t="s">
        <x:v>1542</x:v>
      </x:c>
      <x:c r="E538" s="2" t="s">
        <x:v>1429</x:v>
      </x:c>
      <x:c r="F538" s="2" t="s">
        <x:v>999</x:v>
      </x:c>
      <x:c r="G538" s="3">
        <x:v>36977</x:v>
      </x:c>
      <x:c r="H538" s="2" t="s">
        <x:v>1157</x:v>
      </x:c>
      <x:c r="I538" s="2" t="s">
        <x:v>1024</x:v>
      </x:c>
      <x:c r="J538" s="3">
        <x:v>42977</x:v>
      </x:c>
      <x:c r="K538" s="2" t="s">
        <x:v>1012</x:v>
      </x:c>
      <x:c r="L538" s="2" t="str">
        <x:f t="shared" si="8"/>
        <x:v>очной</x:v>
      </x:c>
      <x:c r="M538" s="2" t="s">
        <x:v>2751</x:v>
      </x:c>
      <x:c r="N538" s="2" t="s">
        <x:v>4331</x:v>
      </x:c>
      <x:c r="O538" s="2" t="s">
        <x:v>2150</x:v>
      </x:c>
      <x:c r="P538" s="2" t="s">
        <x:v>2387</x:v>
      </x:c>
      <x:c r="Q538" s="2" t="s">
        <x:v>2749</x:v>
      </x:c>
      <x:c r="R538" s="2" t="s">
        <x:v>2154</x:v>
      </x:c>
    </x:row>
    <x:row r="539" spans="1:18">
      <x:c r="A539" s="2" t="s">
        <x:v>2446</x:v>
      </x:c>
      <x:c r="B539" s="2" t="s">
        <x:v>3599</x:v>
      </x:c>
      <x:c r="C539" s="2" t="s">
        <x:v>841</x:v>
      </x:c>
      <x:c r="D539" s="2" t="s">
        <x:v>1079</x:v>
      </x:c>
      <x:c r="E539" s="2" t="s">
        <x:v>89</x:v>
      </x:c>
      <x:c r="F539" s="2" t="s">
        <x:v>999</x:v>
      </x:c>
      <x:c r="G539" s="3">
        <x:v>38668</x:v>
      </x:c>
      <x:c r="H539" s="2" t="s">
        <x:v>2253</x:v>
      </x:c>
      <x:c r="I539" s="2" t="s">
        <x:v>1011</x:v>
      </x:c>
      <x:c r="J539" s="3">
        <x:v>44424</x:v>
      </x:c>
      <x:c r="K539" s="2" t="s">
        <x:v>1012</x:v>
      </x:c>
      <x:c r="L539" s="2" t="str">
        <x:f t="shared" si="8"/>
        <x:v>очной</x:v>
      </x:c>
      <x:c r="M539" s="2" t="s">
        <x:v>2751</x:v>
      </x:c>
      <x:c r="N539" s="2" t="s">
        <x:v>4324</x:v>
      </x:c>
      <x:c r="O539" s="2" t="s">
        <x:v>2150</x:v>
      </x:c>
      <x:c r="P539" s="2" t="s">
        <x:v>3513</x:v>
      </x:c>
      <x:c r="Q539" s="2" t="s">
        <x:v>2749</x:v>
      </x:c>
      <x:c r="R539" s="2" t="s">
        <x:v>998</x:v>
      </x:c>
    </x:row>
    <x:row r="540" spans="3:18">
      <x:c r="C540" s="2" t="s">
        <x:v>837</x:v>
      </x:c>
      <x:c r="D540" s="2" t="s">
        <x:v>1156</x:v>
      </x:c>
      <x:c r="E540" s="2" t="s">
        <x:v>3006</x:v>
      </x:c>
      <x:c r="F540" s="2" t="s">
        <x:v>1017</x:v>
      </x:c>
      <x:c r="G540" s="3">
        <x:v>37831</x:v>
      </x:c>
      <x:c r="H540" s="2" t="s">
        <x:v>1260</x:v>
      </x:c>
      <x:c r="I540" s="2" t="s">
        <x:v>1028</x:v>
      </x:c>
      <x:c r="J540" s="3">
        <x:v>43696</x:v>
      </x:c>
      <x:c r="K540" s="2" t="s">
        <x:v>1012</x:v>
      </x:c>
      <x:c r="L540" s="2" t="str">
        <x:f t="shared" si="8"/>
        <x:v>очной</x:v>
      </x:c>
      <x:c r="M540" s="2" t="s">
        <x:v>2751</x:v>
      </x:c>
      <x:c r="N540" s="2" t="s">
        <x:v>4331</x:v>
      </x:c>
      <x:c r="O540" s="2" t="s">
        <x:v>996</x:v>
      </x:c>
      <x:c r="P540" s="2" t="s">
        <x:v>2689</x:v>
      </x:c>
      <x:c r="Q540" s="2" t="s">
        <x:v>3505</x:v>
      </x:c>
      <x:c r="R540" s="2" t="s">
        <x:v>998</x:v>
      </x:c>
    </x:row>
    <x:row r="541" spans="1:18">
      <x:c r="A541" s="2" t="s">
        <x:v>2768</x:v>
      </x:c>
      <x:c r="B541" s="2" t="s">
        <x:v>3591</x:v>
      </x:c>
      <x:c r="C541" s="2" t="s">
        <x:v>839</x:v>
      </x:c>
      <x:c r="D541" s="2" t="s">
        <x:v>1543</x:v>
      </x:c>
      <x:c r="E541" s="2" t="s">
        <x:v>2124</x:v>
      </x:c>
      <x:c r="F541" s="2" t="s">
        <x:v>999</x:v>
      </x:c>
      <x:c r="G541" s="3">
        <x:v>38646</x:v>
      </x:c>
      <x:c r="H541" s="2" t="s">
        <x:v>2249</x:v>
      </x:c>
      <x:c r="I541" s="2" t="s">
        <x:v>1019</x:v>
      </x:c>
      <x:c r="J541" s="3">
        <x:v>44424</x:v>
      </x:c>
      <x:c r="K541" s="2" t="s">
        <x:v>1012</x:v>
      </x:c>
      <x:c r="L541" s="2" t="str">
        <x:f t="shared" si="8"/>
        <x:v>очной</x:v>
      </x:c>
      <x:c r="M541" s="2" t="s">
        <x:v>2751</x:v>
      </x:c>
      <x:c r="N541" s="2" t="s">
        <x:v>4331</x:v>
      </x:c>
      <x:c r="O541" s="2" t="s">
        <x:v>996</x:v>
      </x:c>
      <x:c r="P541" s="2" t="s">
        <x:v>4137</x:v>
      </x:c>
      <x:c r="Q541" s="2" t="s">
        <x:v>2749</x:v>
      </x:c>
      <x:c r="R541" s="2" t="s">
        <x:v>998</x:v>
      </x:c>
    </x:row>
    <x:row r="542" spans="3:18">
      <x:c r="C542" s="2" t="s">
        <x:v>1545</x:v>
      </x:c>
      <x:c r="D542" s="2" t="s">
        <x:v>1115</x:v>
      </x:c>
      <x:c r="E542" s="2" t="s">
        <x:v>2125</x:v>
      </x:c>
      <x:c r="F542" s="2" t="s">
        <x:v>999</x:v>
      </x:c>
      <x:c r="G542" s="3">
        <x:v>36002</x:v>
      </x:c>
      <x:c r="H542" s="2" t="s">
        <x:v>1018</x:v>
      </x:c>
      <x:c r="I542" s="2" t="s">
        <x:v>1052</x:v>
      </x:c>
      <x:c r="J542" s="3">
        <x:v>41869</x:v>
      </x:c>
      <x:c r="K542" s="2" t="s">
        <x:v>1012</x:v>
      </x:c>
      <x:c r="L542" s="2" t="str">
        <x:f t="shared" si="8"/>
        <x:v>очной</x:v>
      </x:c>
      <x:c r="M542" s="2" t="s">
        <x:v>2751</x:v>
      </x:c>
      <x:c r="N542" s="2" t="s">
        <x:v>4331</x:v>
      </x:c>
      <x:c r="Q542" s="2" t="s">
        <x:v>2754</x:v>
      </x:c>
      <x:c r="R542" s="2" t="s">
        <x:v>2154</x:v>
      </x:c>
    </x:row>
    <x:row r="543" spans="3:14">
      <x:c r="C543" s="2" t="s">
        <x:v>1544</x:v>
      </x:c>
      <x:c r="D543" s="2" t="s">
        <x:v>2966</x:v>
      </x:c>
      <x:c r="E543" s="2" t="s">
        <x:v>2048</x:v>
      </x:c>
      <x:c r="F543" s="2" t="s">
        <x:v>1017</x:v>
      </x:c>
      <x:c r="G543" s="3">
        <x:v>38384</x:v>
      </x:c>
      <x:c r="H543" s="2" t="s">
        <x:v>2252</x:v>
      </x:c>
      <x:c r="I543" s="2" t="s">
        <x:v>1026</x:v>
      </x:c>
      <x:c r="J543" s="3">
        <x:v>44071</x:v>
      </x:c>
      <x:c r="K543" s="2" t="s">
        <x:v>1012</x:v>
      </x:c>
      <x:c r="L543" s="2" t="str">
        <x:f t="shared" si="8"/>
        <x:v>очной</x:v>
      </x:c>
      <x:c r="M543" s="2" t="s">
        <x:v>2745</x:v>
      </x:c>
      <x:c r="N543" s="2" t="s">
        <x:v>4324</x:v>
      </x:c>
    </x:row>
    <x:row r="544" spans="1:18">
      <x:c r="A544" s="2" t="s">
        <x:v>4412</x:v>
      </x:c>
      <x:c r="B544" s="2" t="s">
        <x:v>3603</x:v>
      </x:c>
      <x:c r="C544" s="2" t="s">
        <x:v>1546</x:v>
      </x:c>
      <x:c r="D544" s="2" t="s">
        <x:v>2966</x:v>
      </x:c>
      <x:c r="E544" s="2" t="s">
        <x:v>2048</x:v>
      </x:c>
      <x:c r="F544" s="2" t="s">
        <x:v>1017</x:v>
      </x:c>
      <x:c r="G544" s="3">
        <x:v>38384</x:v>
      </x:c>
      <x:c r="H544" s="2" t="s">
        <x:v>2252</x:v>
      </x:c>
      <x:c r="I544" s="2" t="s">
        <x:v>1004</x:v>
      </x:c>
      <x:c r="J544" s="3">
        <x:v>44074</x:v>
      </x:c>
      <x:c r="K544" s="2" t="s">
        <x:v>1012</x:v>
      </x:c>
      <x:c r="L544" s="2" t="str">
        <x:f t="shared" si="8"/>
        <x:v>очной</x:v>
      </x:c>
      <x:c r="M544" s="2" t="s">
        <x:v>2751</x:v>
      </x:c>
      <x:c r="N544" s="2" t="s">
        <x:v>4324</x:v>
      </x:c>
      <x:c r="O544" s="2" t="s">
        <x:v>996</x:v>
      </x:c>
      <x:c r="P544" s="2" t="s">
        <x:v>2686</x:v>
      </x:c>
      <x:c r="Q544" s="2" t="s">
        <x:v>3505</x:v>
      </x:c>
      <x:c r="R544" s="2" t="s">
        <x:v>998</x:v>
      </x:c>
    </x:row>
    <x:row r="545" spans="1:18">
      <x:c r="A545" s="2" t="s">
        <x:v>4405</x:v>
      </x:c>
      <x:c r="B545" s="2" t="s">
        <x:v>3574</x:v>
      </x:c>
      <x:c r="C545" s="2" t="s">
        <x:v>840</x:v>
      </x:c>
      <x:c r="D545" s="2" t="s">
        <x:v>1066</x:v>
      </x:c>
      <x:c r="E545" s="2" t="s">
        <x:v>2078</x:v>
      </x:c>
      <x:c r="F545" s="2" t="s">
        <x:v>999</x:v>
      </x:c>
      <x:c r="G545" s="3">
        <x:v>37590</x:v>
      </x:c>
      <x:c r="H545" s="2" t="s">
        <x:v>2271</x:v>
      </x:c>
      <x:c r="I545" s="2" t="s">
        <x:v>1028</x:v>
      </x:c>
      <x:c r="J545" s="3">
        <x:v>43696</x:v>
      </x:c>
      <x:c r="K545" s="2" t="s">
        <x:v>1012</x:v>
      </x:c>
      <x:c r="L545" s="2" t="str">
        <x:f t="shared" si="8"/>
        <x:v>очной</x:v>
      </x:c>
      <x:c r="M545" s="2" t="s">
        <x:v>2751</x:v>
      </x:c>
      <x:c r="N545" s="2" t="s">
        <x:v>4333</x:v>
      </x:c>
      <x:c r="O545" s="2" t="s">
        <x:v>996</x:v>
      </x:c>
      <x:c r="P545" s="2" t="s">
        <x:v>4134</x:v>
      </x:c>
      <x:c r="Q545" s="2" t="s">
        <x:v>2749</x:v>
      </x:c>
      <x:c r="R545" s="2" t="s">
        <x:v>998</x:v>
      </x:c>
    </x:row>
    <x:row r="546" spans="3:18">
      <x:c r="C546" s="2" t="s">
        <x:v>1547</x:v>
      </x:c>
      <x:c r="D546" s="2" t="s">
        <x:v>2952</x:v>
      </x:c>
      <x:c r="E546" s="2" t="s">
        <x:v>69</x:v>
      </x:c>
      <x:c r="F546" s="2" t="s">
        <x:v>1017</x:v>
      </x:c>
      <x:c r="G546" s="3">
        <x:v>35374</x:v>
      </x:c>
      <x:c r="H546" s="2" t="s">
        <x:v>1123</x:v>
      </x:c>
      <x:c r="I546" s="2" t="s">
        <x:v>1110</x:v>
      </x:c>
      <x:c r="J546" s="3">
        <x:v>41148</x:v>
      </x:c>
      <x:c r="K546" s="2" t="s">
        <x:v>1012</x:v>
      </x:c>
      <x:c r="L546" s="2" t="str">
        <x:f t="shared" si="8"/>
        <x:v>очной</x:v>
      </x:c>
      <x:c r="M546" s="2" t="s">
        <x:v>2751</x:v>
      </x:c>
      <x:c r="N546" s="2" t="s">
        <x:v>4331</x:v>
      </x:c>
      <x:c r="Q546" s="2" t="s">
        <x:v>2754</x:v>
      </x:c>
      <x:c r="R546" s="2" t="s">
        <x:v>2154</x:v>
      </x:c>
    </x:row>
    <x:row r="547" spans="1:18">
      <x:c r="A547" s="2" t="s">
        <x:v>2436</x:v>
      </x:c>
      <x:c r="B547" s="2" t="s">
        <x:v>3613</x:v>
      </x:c>
      <x:c r="C547" s="2" t="s">
        <x:v>3051</x:v>
      </x:c>
      <x:c r="D547" s="2" t="s">
        <x:v>1022</x:v>
      </x:c>
      <x:c r="E547" s="2" t="s">
        <x:v>2165</x:v>
      </x:c>
      <x:c r="F547" s="2" t="s">
        <x:v>999</x:v>
      </x:c>
      <x:c r="G547" s="3">
        <x:v>36966</x:v>
      </x:c>
      <x:c r="H547" s="2" t="s">
        <x:v>1157</x:v>
      </x:c>
      <x:c r="I547" s="2" t="s">
        <x:v>1027</x:v>
      </x:c>
      <x:c r="J547" s="3">
        <x:v>42965</x:v>
      </x:c>
      <x:c r="K547" s="2" t="s">
        <x:v>1012</x:v>
      </x:c>
      <x:c r="L547" s="2" t="str">
        <x:f t="shared" si="8"/>
        <x:v>очной</x:v>
      </x:c>
      <x:c r="M547" s="2" t="s">
        <x:v>2751</x:v>
      </x:c>
      <x:c r="N547" s="2" t="s">
        <x:v>4331</x:v>
      </x:c>
      <x:c r="O547" s="2" t="s">
        <x:v>996</x:v>
      </x:c>
      <x:c r="P547" s="2" t="s">
        <x:v>2387</x:v>
      </x:c>
      <x:c r="Q547" s="2" t="s">
        <x:v>2749</x:v>
      </x:c>
      <x:c r="R547" s="2" t="s">
        <x:v>2154</x:v>
      </x:c>
    </x:row>
    <x:row r="548" spans="1:18">
      <x:c r="A548" s="2" t="s">
        <x:v>2788</x:v>
      </x:c>
      <x:c r="B548" s="2" t="s">
        <x:v>3632</x:v>
      </x:c>
      <x:c r="C548" s="2" t="s">
        <x:v>3051</x:v>
      </x:c>
      <x:c r="D548" s="2" t="s">
        <x:v>1066</x:v>
      </x:c>
      <x:c r="E548" s="2" t="s">
        <x:v>3052</x:v>
      </x:c>
      <x:c r="F548" s="2" t="s">
        <x:v>999</x:v>
      </x:c>
      <x:c r="G548" s="3">
        <x:v>38611</x:v>
      </x:c>
      <x:c r="H548" s="2" t="s">
        <x:v>2272</x:v>
      </x:c>
      <x:c r="I548" s="2" t="s">
        <x:v>1019</x:v>
      </x:c>
      <x:c r="J548" s="3">
        <x:v>44424</x:v>
      </x:c>
      <x:c r="K548" s="2" t="s">
        <x:v>1012</x:v>
      </x:c>
      <x:c r="L548" s="2" t="str">
        <x:f t="shared" si="8"/>
        <x:v>очной</x:v>
      </x:c>
      <x:c r="M548" s="2" t="s">
        <x:v>2751</x:v>
      </x:c>
      <x:c r="N548" s="2" t="s">
        <x:v>4324</x:v>
      </x:c>
      <x:c r="O548" s="2" t="s">
        <x:v>996</x:v>
      </x:c>
      <x:c r="P548" s="2" t="s">
        <x:v>4138</x:v>
      </x:c>
      <x:c r="Q548" s="2" t="s">
        <x:v>3505</x:v>
      </x:c>
      <x:c r="R548" s="2" t="s">
        <x:v>998</x:v>
      </x:c>
    </x:row>
    <x:row r="549" spans="3:18">
      <x:c r="C549" s="2" t="s">
        <x:v>3053</x:v>
      </x:c>
      <x:c r="D549" s="2" t="s">
        <x:v>844</x:v>
      </x:c>
      <x:c r="E549" s="2" t="s">
        <x:v>2126</x:v>
      </x:c>
      <x:c r="F549" s="2" t="s">
        <x:v>1017</x:v>
      </x:c>
      <x:c r="G549" s="3">
        <x:v>35556</x:v>
      </x:c>
      <x:c r="H549" s="2" t="s">
        <x:v>1030</x:v>
      </x:c>
      <x:c r="I549" s="2" t="s">
        <x:v>1031</x:v>
      </x:c>
      <x:c r="J549" s="3">
        <x:v>41519</x:v>
      </x:c>
      <x:c r="K549" s="2" t="s">
        <x:v>1012</x:v>
      </x:c>
      <x:c r="L549" s="2" t="str">
        <x:f t="shared" si="8"/>
        <x:v>очной</x:v>
      </x:c>
      <x:c r="M549" s="2" t="s">
        <x:v>2751</x:v>
      </x:c>
      <x:c r="N549" s="2" t="s">
        <x:v>4324</x:v>
      </x:c>
      <x:c r="O549" s="2" t="s">
        <x:v>2150</x:v>
      </x:c>
      <x:c r="Q549" s="2" t="s">
        <x:v>2754</x:v>
      </x:c>
      <x:c r="R549" s="2" t="s">
        <x:v>2154</x:v>
      </x:c>
    </x:row>
    <x:row r="550" spans="3:18">
      <x:c r="C550" s="2" t="s">
        <x:v>3054</x:v>
      </x:c>
      <x:c r="D550" s="2" t="s">
        <x:v>2134</x:v>
      </x:c>
      <x:c r="E550" s="2" t="s">
        <x:v>2166</x:v>
      </x:c>
      <x:c r="F550" s="2" t="s">
        <x:v>999</x:v>
      </x:c>
      <x:c r="G550" s="3">
        <x:v>36413</x:v>
      </x:c>
      <x:c r="H550" s="2" t="s">
        <x:v>1061</x:v>
      </x:c>
      <x:c r="I550" s="2" t="s">
        <x:v>1041</x:v>
      </x:c>
      <x:c r="J550" s="3">
        <x:v>42234</x:v>
      </x:c>
      <x:c r="K550" s="2" t="s">
        <x:v>1012</x:v>
      </x:c>
      <x:c r="L550" s="2" t="str">
        <x:f t="shared" si="8"/>
        <x:v>очной</x:v>
      </x:c>
      <x:c r="M550" s="2" t="s">
        <x:v>2751</x:v>
      </x:c>
      <x:c r="N550" s="2" t="s">
        <x:v>4331</x:v>
      </x:c>
      <x:c r="O550" s="2" t="s">
        <x:v>996</x:v>
      </x:c>
      <x:c r="Q550" s="2" t="s">
        <x:v>2754</x:v>
      </x:c>
      <x:c r="R550" s="2" t="s">
        <x:v>2154</x:v>
      </x:c>
    </x:row>
    <x:row r="551" spans="3:18">
      <x:c r="C551" s="2" t="s">
        <x:v>99</x:v>
      </x:c>
      <x:c r="D551" s="2" t="s">
        <x:v>1358</x:v>
      </x:c>
      <x:c r="E551" s="2" t="s">
        <x:v>2074</x:v>
      </x:c>
      <x:c r="F551" s="2" t="s">
        <x:v>1017</x:v>
      </x:c>
      <x:c r="G551" s="3">
        <x:v>37890</x:v>
      </x:c>
      <x:c r="H551" s="2" t="s">
        <x:v>1260</x:v>
      </x:c>
      <x:c r="I551" s="2" t="s">
        <x:v>1028</x:v>
      </x:c>
      <x:c r="J551" s="3">
        <x:v>43696</x:v>
      </x:c>
      <x:c r="K551" s="2" t="s">
        <x:v>1012</x:v>
      </x:c>
      <x:c r="L551" s="2" t="str">
        <x:f t="shared" si="8"/>
        <x:v>очной</x:v>
      </x:c>
      <x:c r="M551" s="2" t="s">
        <x:v>2751</x:v>
      </x:c>
      <x:c r="N551" s="2" t="s">
        <x:v>4331</x:v>
      </x:c>
      <x:c r="O551" s="2" t="s">
        <x:v>996</x:v>
      </x:c>
      <x:c r="P551" s="2" t="s">
        <x:v>2689</x:v>
      </x:c>
      <x:c r="Q551" s="2" t="s">
        <x:v>3505</x:v>
      </x:c>
      <x:c r="R551" s="2" t="s">
        <x:v>998</x:v>
      </x:c>
    </x:row>
    <x:row r="552" spans="3:18">
      <x:c r="C552" s="2" t="s">
        <x:v>3050</x:v>
      </x:c>
      <x:c r="D552" s="2" t="s">
        <x:v>847</x:v>
      </x:c>
      <x:c r="E552" s="2" t="s">
        <x:v>98</x:v>
      </x:c>
      <x:c r="F552" s="2" t="s">
        <x:v>1017</x:v>
      </x:c>
      <x:c r="G552" s="3">
        <x:v>35212</x:v>
      </x:c>
      <x:c r="H552" s="2" t="s">
        <x:v>1030</x:v>
      </x:c>
      <x:c r="I552" s="2" t="s">
        <x:v>1031</x:v>
      </x:c>
      <x:c r="J552" s="3">
        <x:v>41767</x:v>
      </x:c>
      <x:c r="K552" s="2" t="s">
        <x:v>1012</x:v>
      </x:c>
      <x:c r="L552" s="2" t="str">
        <x:f t="shared" si="8"/>
        <x:v>очной</x:v>
      </x:c>
      <x:c r="M552" s="2" t="s">
        <x:v>2751</x:v>
      </x:c>
      <x:c r="N552" s="2" t="s">
        <x:v>4324</x:v>
      </x:c>
      <x:c r="O552" s="2" t="s">
        <x:v>2150</x:v>
      </x:c>
      <x:c r="Q552" s="2" t="s">
        <x:v>2754</x:v>
      </x:c>
      <x:c r="R552" s="2" t="s">
        <x:v>2154</x:v>
      </x:c>
    </x:row>
    <x:row r="553" spans="3:18">
      <x:c r="C553" s="2" t="s">
        <x:v>848</x:v>
      </x:c>
      <x:c r="D553" s="2" t="s">
        <x:v>3039</x:v>
      </x:c>
      <x:c r="E553" s="2" t="s">
        <x:v>81</x:v>
      </x:c>
      <x:c r="F553" s="2" t="s">
        <x:v>999</x:v>
      </x:c>
      <x:c r="G553" s="3">
        <x:v>36679</x:v>
      </x:c>
      <x:c r="H553" s="2" t="s">
        <x:v>1201</x:v>
      </x:c>
      <x:c r="I553" s="2" t="s">
        <x:v>846</x:v>
      </x:c>
      <x:c r="J553" s="3">
        <x:v>43514</x:v>
      </x:c>
      <x:c r="K553" s="2" t="s">
        <x:v>1012</x:v>
      </x:c>
      <x:c r="L553" s="2" t="str">
        <x:f t="shared" si="8"/>
        <x:v>очной</x:v>
      </x:c>
      <x:c r="M553" s="2" t="s">
        <x:v>2751</x:v>
      </x:c>
      <x:c r="N553" s="2" t="s">
        <x:v>4331</x:v>
      </x:c>
      <x:c r="O553" s="2" t="s">
        <x:v>996</x:v>
      </x:c>
      <x:c r="P553" s="2" t="s">
        <x:v>4134</x:v>
      </x:c>
      <x:c r="Q553" s="2" t="s">
        <x:v>2754</x:v>
      </x:c>
      <x:c r="R553" s="2" t="s">
        <x:v>2182</x:v>
      </x:c>
    </x:row>
    <x:row r="554" spans="1:18">
      <x:c r="A554" s="2" t="s">
        <x:v>4413</x:v>
      </x:c>
      <x:c r="B554" s="2" t="s">
        <x:v>3630</x:v>
      </x:c>
      <x:c r="C554" s="2" t="s">
        <x:v>845</x:v>
      </x:c>
      <x:c r="D554" s="2" t="s">
        <x:v>1022</x:v>
      </x:c>
      <x:c r="E554" s="2" t="s">
        <x:v>2125</x:v>
      </x:c>
      <x:c r="F554" s="2" t="s">
        <x:v>999</x:v>
      </x:c>
      <x:c r="G554" s="3">
        <x:v>38111</x:v>
      </x:c>
      <x:c r="H554" s="2" t="s">
        <x:v>2263</x:v>
      </x:c>
      <x:c r="I554" s="2" t="s">
        <x:v>1026</x:v>
      </x:c>
      <x:c r="J554" s="3">
        <x:v>44074</x:v>
      </x:c>
      <x:c r="K554" s="2" t="s">
        <x:v>1012</x:v>
      </x:c>
      <x:c r="L554" s="2" t="str">
        <x:f t="shared" si="8"/>
        <x:v>очной</x:v>
      </x:c>
      <x:c r="M554" s="2" t="s">
        <x:v>2751</x:v>
      </x:c>
      <x:c r="N554" s="2" t="s">
        <x:v>4324</x:v>
      </x:c>
      <x:c r="O554" s="2" t="s">
        <x:v>996</x:v>
      </x:c>
      <x:c r="P554" s="2" t="s">
        <x:v>4138</x:v>
      </x:c>
      <x:c r="Q554" s="2" t="s">
        <x:v>3505</x:v>
      </x:c>
      <x:c r="R554" s="2" t="s">
        <x:v>998</x:v>
      </x:c>
    </x:row>
    <x:row r="555" spans="3:14">
      <x:c r="C555" s="2" t="s">
        <x:v>845</x:v>
      </x:c>
      <x:c r="D555" s="2" t="s">
        <x:v>1022</x:v>
      </x:c>
      <x:c r="E555" s="2" t="s">
        <x:v>2125</x:v>
      </x:c>
      <x:c r="F555" s="2" t="s">
        <x:v>999</x:v>
      </x:c>
      <x:c r="G555" s="3">
        <x:v>38111</x:v>
      </x:c>
      <x:c r="H555" s="2" t="s">
        <x:v>2263</x:v>
      </x:c>
      <x:c r="I555" s="2" t="s">
        <x:v>1026</x:v>
      </x:c>
      <x:c r="J555" s="3">
        <x:v>44071</x:v>
      </x:c>
      <x:c r="K555" s="2" t="s">
        <x:v>1012</x:v>
      </x:c>
      <x:c r="L555" s="2" t="str">
        <x:f t="shared" si="8"/>
        <x:v>очной</x:v>
      </x:c>
      <x:c r="M555" s="2" t="s">
        <x:v>2745</x:v>
      </x:c>
      <x:c r="N555" s="2" t="s">
        <x:v>4324</x:v>
      </x:c>
    </x:row>
    <x:row r="556" spans="3:18">
      <x:c r="C556" s="2" t="s">
        <x:v>852</x:v>
      </x:c>
      <x:c r="D556" s="2" t="s">
        <x:v>1050</x:v>
      </x:c>
      <x:c r="E556" s="2" t="s">
        <x:v>2165</x:v>
      </x:c>
      <x:c r="F556" s="2" t="s">
        <x:v>999</x:v>
      </x:c>
      <x:c r="G556" s="3">
        <x:v>35502</x:v>
      </x:c>
      <x:c r="H556" s="2" t="s">
        <x:v>1168</x:v>
      </x:c>
      <x:c r="I556" s="2" t="s">
        <x:v>1121</x:v>
      </x:c>
      <x:c r="J556" s="3">
        <x:v>41470</x:v>
      </x:c>
      <x:c r="K556" s="2" t="s">
        <x:v>1012</x:v>
      </x:c>
      <x:c r="L556" s="2" t="str">
        <x:f t="shared" si="8"/>
        <x:v>очной</x:v>
      </x:c>
      <x:c r="M556" s="2" t="s">
        <x:v>2751</x:v>
      </x:c>
      <x:c r="N556" s="2" t="s">
        <x:v>4331</x:v>
      </x:c>
      <x:c r="Q556" s="2" t="s">
        <x:v>2754</x:v>
      </x:c>
      <x:c r="R556" s="2" t="s">
        <x:v>2154</x:v>
      </x:c>
    </x:row>
    <x:row r="557" spans="3:18">
      <x:c r="C557" s="2" t="s">
        <x:v>852</x:v>
      </x:c>
      <x:c r="D557" s="2" t="s">
        <x:v>1115</x:v>
      </x:c>
      <x:c r="E557" s="2" t="s">
        <x:v>2078</x:v>
      </x:c>
      <x:c r="F557" s="2" t="s">
        <x:v>999</x:v>
      </x:c>
      <x:c r="G557" s="3">
        <x:v>35845</x:v>
      </x:c>
      <x:c r="H557" s="2" t="s">
        <x:v>1168</x:v>
      </x:c>
      <x:c r="I557" s="2" t="s">
        <x:v>1121</x:v>
      </x:c>
      <x:c r="J557" s="3">
        <x:v>41470</x:v>
      </x:c>
      <x:c r="K557" s="2" t="s">
        <x:v>1012</x:v>
      </x:c>
      <x:c r="L557" s="2" t="str">
        <x:f t="shared" si="8"/>
        <x:v>очной</x:v>
      </x:c>
      <x:c r="M557" s="2" t="s">
        <x:v>2751</x:v>
      </x:c>
      <x:c r="N557" s="2" t="s">
        <x:v>4331</x:v>
      </x:c>
      <x:c r="Q557" s="2" t="s">
        <x:v>2754</x:v>
      </x:c>
      <x:c r="R557" s="2" t="s">
        <x:v>2182</x:v>
      </x:c>
    </x:row>
    <x:row r="558" spans="3:18">
      <x:c r="C558" s="2" t="s">
        <x:v>852</x:v>
      </x:c>
      <x:c r="D558" s="2" t="s">
        <x:v>1181</x:v>
      </x:c>
      <x:c r="E558" s="2" t="s">
        <x:v>2108</x:v>
      </x:c>
      <x:c r="F558" s="2" t="s">
        <x:v>999</x:v>
      </x:c>
      <x:c r="G558" s="3">
        <x:v>37718</x:v>
      </x:c>
      <x:c r="H558" s="2" t="s">
        <x:v>1260</x:v>
      </x:c>
      <x:c r="I558" s="2" t="s">
        <x:v>1028</x:v>
      </x:c>
      <x:c r="J558" s="3">
        <x:v>43696</x:v>
      </x:c>
      <x:c r="K558" s="2" t="s">
        <x:v>1012</x:v>
      </x:c>
      <x:c r="L558" s="2" t="str">
        <x:f t="shared" si="8"/>
        <x:v>очной</x:v>
      </x:c>
      <x:c r="M558" s="2" t="s">
        <x:v>2751</x:v>
      </x:c>
      <x:c r="N558" s="2" t="s">
        <x:v>4331</x:v>
      </x:c>
      <x:c r="O558" s="2" t="s">
        <x:v>996</x:v>
      </x:c>
      <x:c r="P558" s="2" t="s">
        <x:v>2689</x:v>
      </x:c>
      <x:c r="Q558" s="2" t="s">
        <x:v>3505</x:v>
      </x:c>
      <x:c r="R558" s="2" t="s">
        <x:v>998</x:v>
      </x:c>
    </x:row>
    <x:row r="559" spans="1:18">
      <x:c r="A559" s="2" t="s">
        <x:v>2423</x:v>
      </x:c>
      <x:c r="B559" s="2" t="s">
        <x:v>3633</x:v>
      </x:c>
      <x:c r="C559" s="2" t="s">
        <x:v>4414</x:v>
      </x:c>
      <x:c r="D559" s="2" t="s">
        <x:v>1029</x:v>
      </x:c>
      <x:c r="E559" s="2" t="s">
        <x:v>74</x:v>
      </x:c>
      <x:c r="F559" s="2" t="s">
        <x:v>1017</x:v>
      </x:c>
      <x:c r="G559" s="3">
        <x:v>37463</x:v>
      </x:c>
      <x:c r="H559" s="2" t="s">
        <x:v>2245</x:v>
      </x:c>
      <x:c r="I559" s="2" t="s">
        <x:v>1009</x:v>
      </x:c>
      <x:c r="J559" s="3">
        <x:v>43706</x:v>
      </x:c>
      <x:c r="K559" s="2" t="s">
        <x:v>1012</x:v>
      </x:c>
      <x:c r="L559" s="2" t="str">
        <x:f t="shared" si="8"/>
        <x:v>очной</x:v>
      </x:c>
      <x:c r="M559" s="2" t="s">
        <x:v>2751</x:v>
      </x:c>
      <x:c r="N559" s="2" t="s">
        <x:v>4324</x:v>
      </x:c>
      <x:c r="O559" s="2" t="s">
        <x:v>2150</x:v>
      </x:c>
      <x:c r="P559" s="2" t="s">
        <x:v>3513</x:v>
      </x:c>
      <x:c r="Q559" s="2" t="s">
        <x:v>2749</x:v>
      </x:c>
      <x:c r="R559" s="2" t="s">
        <x:v>998</x:v>
      </x:c>
    </x:row>
    <x:row r="560" spans="1:18">
      <x:c r="A560" s="2" t="s">
        <x:v>2774</x:v>
      </x:c>
      <x:c r="B560" s="2" t="s">
        <x:v>3628</x:v>
      </x:c>
      <x:c r="C560" s="2" t="s">
        <x:v>3040</x:v>
      </x:c>
      <x:c r="D560" s="2" t="s">
        <x:v>1104</x:v>
      </x:c>
      <x:c r="E560" s="2" t="s">
        <x:v>2112</x:v>
      </x:c>
      <x:c r="F560" s="2" t="s">
        <x:v>999</x:v>
      </x:c>
      <x:c r="G560" s="3">
        <x:v>38560</x:v>
      </x:c>
      <x:c r="H560" s="2" t="s">
        <x:v>2272</x:v>
      </x:c>
      <x:c r="I560" s="2" t="s">
        <x:v>1019</x:v>
      </x:c>
      <x:c r="J560" s="3">
        <x:v>44424</x:v>
      </x:c>
      <x:c r="K560" s="2" t="s">
        <x:v>1012</x:v>
      </x:c>
      <x:c r="L560" s="2" t="str">
        <x:f t="shared" si="8"/>
        <x:v>очной</x:v>
      </x:c>
      <x:c r="M560" s="2" t="s">
        <x:v>2751</x:v>
      </x:c>
      <x:c r="N560" s="2" t="s">
        <x:v>4324</x:v>
      </x:c>
      <x:c r="O560" s="2" t="s">
        <x:v>996</x:v>
      </x:c>
      <x:c r="P560" s="2" t="s">
        <x:v>4138</x:v>
      </x:c>
      <x:c r="Q560" s="2" t="s">
        <x:v>3505</x:v>
      </x:c>
      <x:c r="R560" s="2" t="s">
        <x:v>998</x:v>
      </x:c>
    </x:row>
    <x:row r="561" spans="1:18">
      <x:c r="A561" s="2" t="s">
        <x:v>4415</x:v>
      </x:c>
      <x:c r="B561" s="2" t="s">
        <x:v>3614</x:v>
      </x:c>
      <x:c r="C561" s="2" t="s">
        <x:v>3041</x:v>
      </x:c>
      <x:c r="D561" s="2" t="s">
        <x:v>1080</x:v>
      </x:c>
      <x:c r="E561" s="2" t="s">
        <x:v>89</x:v>
      </x:c>
      <x:c r="F561" s="2" t="s">
        <x:v>999</x:v>
      </x:c>
      <x:c r="G561" s="3">
        <x:v>38447</x:v>
      </x:c>
      <x:c r="H561" s="2" t="s">
        <x:v>2283</x:v>
      </x:c>
      <x:c r="I561" s="2" t="s">
        <x:v>1004</x:v>
      </x:c>
      <x:c r="J561" s="3">
        <x:v>44074</x:v>
      </x:c>
      <x:c r="K561" s="2" t="s">
        <x:v>1012</x:v>
      </x:c>
      <x:c r="L561" s="2" t="str">
        <x:f t="shared" si="8"/>
        <x:v>очной</x:v>
      </x:c>
      <x:c r="M561" s="2" t="s">
        <x:v>2751</x:v>
      </x:c>
      <x:c r="N561" s="2" t="s">
        <x:v>4331</x:v>
      </x:c>
      <x:c r="O561" s="2" t="s">
        <x:v>996</x:v>
      </x:c>
      <x:c r="P561" s="2" t="s">
        <x:v>2387</x:v>
      </x:c>
      <x:c r="Q561" s="2" t="s">
        <x:v>2749</x:v>
      </x:c>
      <x:c r="R561" s="2" t="s">
        <x:v>998</x:v>
      </x:c>
    </x:row>
    <x:row r="562" spans="1:18">
      <x:c r="A562" s="2" t="s">
        <x:v>2427</x:v>
      </x:c>
      <x:c r="B562" s="2" t="s">
        <x:v>3615</x:v>
      </x:c>
      <x:c r="C562" s="2" t="s">
        <x:v>3042</x:v>
      </x:c>
      <x:c r="D562" s="2" t="s">
        <x:v>2103</x:v>
      </x:c>
      <x:c r="E562" s="2" t="s">
        <x:v>1534</x:v>
      </x:c>
      <x:c r="F562" s="2" t="s">
        <x:v>1017</x:v>
      </x:c>
      <x:c r="G562" s="3">
        <x:v>38688</x:v>
      </x:c>
      <x:c r="H562" s="2" t="s">
        <x:v>2265</x:v>
      </x:c>
      <x:c r="I562" s="2" t="s">
        <x:v>1019</x:v>
      </x:c>
      <x:c r="J562" s="3">
        <x:v>44424</x:v>
      </x:c>
      <x:c r="K562" s="2" t="s">
        <x:v>1012</x:v>
      </x:c>
      <x:c r="L562" s="2" t="str">
        <x:f t="shared" si="8"/>
        <x:v>очной</x:v>
      </x:c>
      <x:c r="M562" s="2" t="s">
        <x:v>2751</x:v>
      </x:c>
      <x:c r="N562" s="2" t="s">
        <x:v>4324</x:v>
      </x:c>
      <x:c r="O562" s="2" t="s">
        <x:v>996</x:v>
      </x:c>
      <x:c r="P562" s="2" t="s">
        <x:v>3494</x:v>
      </x:c>
      <x:c r="Q562" s="2" t="s">
        <x:v>2749</x:v>
      </x:c>
      <x:c r="R562" s="2" t="s">
        <x:v>998</x:v>
      </x:c>
    </x:row>
    <x:row r="563" spans="1:18">
      <x:c r="A563" s="2" t="s">
        <x:v>4416</x:v>
      </x:c>
      <x:c r="B563" s="2" t="s">
        <x:v>3627</x:v>
      </x:c>
      <x:c r="C563" s="2" t="s">
        <x:v>853</x:v>
      </x:c>
      <x:c r="D563" s="2" t="s">
        <x:v>1115</x:v>
      </x:c>
      <x:c r="E563" s="2" t="s">
        <x:v>2108</x:v>
      </x:c>
      <x:c r="F563" s="2" t="s">
        <x:v>999</x:v>
      </x:c>
      <x:c r="G563" s="3">
        <x:v>37630</x:v>
      </x:c>
      <x:c r="H563" s="2" t="s">
        <x:v>2280</x:v>
      </x:c>
      <x:c r="I563" s="2" t="s">
        <x:v>1028</x:v>
      </x:c>
      <x:c r="J563" s="3">
        <x:v>43696</x:v>
      </x:c>
      <x:c r="K563" s="2" t="s">
        <x:v>1012</x:v>
      </x:c>
      <x:c r="L563" s="2" t="str">
        <x:f t="shared" si="8"/>
        <x:v>очной</x:v>
      </x:c>
      <x:c r="M563" s="2" t="s">
        <x:v>2751</x:v>
      </x:c>
      <x:c r="N563" s="2" t="s">
        <x:v>4331</x:v>
      </x:c>
      <x:c r="O563" s="2" t="s">
        <x:v>996</x:v>
      </x:c>
      <x:c r="P563" s="2" t="s">
        <x:v>2387</x:v>
      </x:c>
      <x:c r="Q563" s="2" t="s">
        <x:v>2749</x:v>
      </x:c>
      <x:c r="R563" s="2" t="s">
        <x:v>998</x:v>
      </x:c>
    </x:row>
    <x:row r="564" spans="1:18">
      <x:c r="A564" s="2" t="s">
        <x:v>4419</x:v>
      </x:c>
      <x:c r="B564" s="2" t="s">
        <x:v>3634</x:v>
      </x:c>
      <x:c r="C564" s="2" t="s">
        <x:v>854</x:v>
      </x:c>
      <x:c r="D564" s="2" t="s">
        <x:v>1114</x:v>
      </x:c>
      <x:c r="E564" s="2" t="s">
        <x:v>74</x:v>
      </x:c>
      <x:c r="F564" s="2" t="s">
        <x:v>1017</x:v>
      </x:c>
      <x:c r="G564" s="3">
        <x:v>37440</x:v>
      </x:c>
      <x:c r="H564" s="2" t="s">
        <x:v>1099</x:v>
      </x:c>
      <x:c r="I564" s="2" t="s">
        <x:v>1057</x:v>
      </x:c>
      <x:c r="J564" s="3">
        <x:v>43329</x:v>
      </x:c>
      <x:c r="K564" s="2" t="s">
        <x:v>1012</x:v>
      </x:c>
      <x:c r="L564" s="2" t="str">
        <x:f t="shared" si="8"/>
        <x:v>очной</x:v>
      </x:c>
      <x:c r="M564" s="2" t="s">
        <x:v>2751</x:v>
      </x:c>
      <x:c r="N564" s="2" t="s">
        <x:v>4324</x:v>
      </x:c>
      <x:c r="O564" s="2" t="s">
        <x:v>996</x:v>
      </x:c>
      <x:c r="P564" s="2" t="s">
        <x:v>3494</x:v>
      </x:c>
      <x:c r="Q564" s="2" t="s">
        <x:v>2754</x:v>
      </x:c>
      <x:c r="R564" s="2" t="s">
        <x:v>2154</x:v>
      </x:c>
    </x:row>
    <x:row r="565" spans="1:18">
      <x:c r="A565" s="2" t="s">
        <x:v>4459</x:v>
      </x:c>
      <x:c r="B565" s="2" t="s">
        <x:v>3612</x:v>
      </x:c>
      <x:c r="C565" s="2" t="s">
        <x:v>856</x:v>
      </x:c>
      <x:c r="D565" s="2" t="s">
        <x:v>1181</x:v>
      </x:c>
      <x:c r="E565" s="2" t="s">
        <x:v>1420</x:v>
      </x:c>
      <x:c r="F565" s="2" t="s">
        <x:v>999</x:v>
      </x:c>
      <x:c r="G565" s="3">
        <x:v>37222</x:v>
      </x:c>
      <x:c r="H565" s="2" t="s">
        <x:v>2276</x:v>
      </x:c>
      <x:c r="I565" s="2" t="s">
        <x:v>1073</x:v>
      </x:c>
      <x:c r="J565" s="3">
        <x:v>43371</x:v>
      </x:c>
      <x:c r="K565" s="2" t="s">
        <x:v>1012</x:v>
      </x:c>
      <x:c r="L565" s="2" t="str">
        <x:f t="shared" si="8"/>
        <x:v>очной</x:v>
      </x:c>
      <x:c r="M565" s="2" t="s">
        <x:v>2751</x:v>
      </x:c>
      <x:c r="N565" s="2" t="s">
        <x:v>4331</x:v>
      </x:c>
      <x:c r="O565" s="2" t="s">
        <x:v>2150</x:v>
      </x:c>
      <x:c r="P565" s="2" t="s">
        <x:v>2176</x:v>
      </x:c>
      <x:c r="Q565" s="2" t="s">
        <x:v>2749</x:v>
      </x:c>
      <x:c r="R565" s="2" t="s">
        <x:v>998</x:v>
      </x:c>
    </x:row>
    <x:row r="566" spans="1:18">
      <x:c r="A566" s="2" t="s">
        <x:v>4430</x:v>
      </x:c>
      <x:c r="B566" s="2" t="s">
        <x:v>3617</x:v>
      </x:c>
      <x:c r="C566" s="2" t="s">
        <x:v>859</x:v>
      </x:c>
      <x:c r="D566" s="2" t="s">
        <x:v>2966</x:v>
      </x:c>
      <x:c r="E566" s="2" t="s">
        <x:v>2114</x:v>
      </x:c>
      <x:c r="F566" s="2" t="s">
        <x:v>1017</x:v>
      </x:c>
      <x:c r="G566" s="3">
        <x:v>37408</x:v>
      </x:c>
      <x:c r="H566" s="2" t="s">
        <x:v>1099</x:v>
      </x:c>
      <x:c r="I566" s="2" t="s">
        <x:v>1057</x:v>
      </x:c>
      <x:c r="J566" s="3">
        <x:v>43329</x:v>
      </x:c>
      <x:c r="K566" s="2" t="s">
        <x:v>1012</x:v>
      </x:c>
      <x:c r="L566" s="2" t="str">
        <x:f t="shared" si="8"/>
        <x:v>очной</x:v>
      </x:c>
      <x:c r="M566" s="2" t="s">
        <x:v>2751</x:v>
      </x:c>
      <x:c r="N566" s="2" t="s">
        <x:v>4324</x:v>
      </x:c>
      <x:c r="O566" s="2" t="s">
        <x:v>996</x:v>
      </x:c>
      <x:c r="P566" s="2" t="s">
        <x:v>3494</x:v>
      </x:c>
      <x:c r="Q566" s="2" t="s">
        <x:v>2754</x:v>
      </x:c>
      <x:c r="R566" s="2" t="s">
        <x:v>2182</x:v>
      </x:c>
    </x:row>
    <x:row r="567" spans="1:18">
      <x:c r="A567" s="2" t="s">
        <x:v>105</x:v>
      </x:c>
      <x:c r="B567" s="2" t="s">
        <x:v>3616</x:v>
      </x:c>
      <x:c r="C567" s="2" t="s">
        <x:v>3043</x:v>
      </x:c>
      <x:c r="D567" s="2" t="s">
        <x:v>1038</x:v>
      </x:c>
      <x:c r="E567" s="2" t="s">
        <x:v>72</x:v>
      </x:c>
      <x:c r="F567" s="2" t="s">
        <x:v>999</x:v>
      </x:c>
      <x:c r="G567" s="3">
        <x:v>38200</x:v>
      </x:c>
      <x:c r="H567" s="2" t="s">
        <x:v>2267</x:v>
      </x:c>
      <x:c r="I567" s="2" t="s">
        <x:v>1009</x:v>
      </x:c>
      <x:c r="J567" s="3">
        <x:v>44074</x:v>
      </x:c>
      <x:c r="K567" s="2" t="s">
        <x:v>1012</x:v>
      </x:c>
      <x:c r="L567" s="2" t="str">
        <x:f t="shared" si="8"/>
        <x:v>очной</x:v>
      </x:c>
      <x:c r="M567" s="2" t="s">
        <x:v>2751</x:v>
      </x:c>
      <x:c r="N567" s="2" t="s">
        <x:v>4324</x:v>
      </x:c>
      <x:c r="O567" s="2" t="s">
        <x:v>2150</x:v>
      </x:c>
      <x:c r="P567" s="2" t="s">
        <x:v>4136</x:v>
      </x:c>
      <x:c r="Q567" s="2" t="s">
        <x:v>3505</x:v>
      </x:c>
      <x:c r="R567" s="2" t="s">
        <x:v>998</x:v>
      </x:c>
    </x:row>
    <x:row r="568" spans="3:14">
      <x:c r="C568" s="2" t="s">
        <x:v>3043</x:v>
      </x:c>
      <x:c r="D568" s="2" t="s">
        <x:v>849</x:v>
      </x:c>
      <x:c r="E568" s="2" t="s">
        <x:v>72</x:v>
      </x:c>
      <x:c r="F568" s="2" t="s">
        <x:v>999</x:v>
      </x:c>
      <x:c r="G568" s="3">
        <x:v>38200</x:v>
      </x:c>
      <x:c r="H568" s="2" t="s">
        <x:v>2267</x:v>
      </x:c>
      <x:c r="I568" s="2" t="s">
        <x:v>850</x:v>
      </x:c>
      <x:c r="J568" s="3">
        <x:v>44071</x:v>
      </x:c>
      <x:c r="K568" s="2" t="s">
        <x:v>1012</x:v>
      </x:c>
      <x:c r="L568" s="2" t="str">
        <x:f t="shared" si="8"/>
        <x:v>очной</x:v>
      </x:c>
      <x:c r="M568" s="2" t="s">
        <x:v>2745</x:v>
      </x:c>
      <x:c r="N568" s="2" t="s">
        <x:v>4324</x:v>
      </x:c>
    </x:row>
    <x:row r="569" spans="3:18">
      <x:c r="C569" s="2" t="s">
        <x:v>857</x:v>
      </x:c>
      <x:c r="D569" s="2" t="s">
        <x:v>1048</x:v>
      </x:c>
      <x:c r="E569" s="2" t="s">
        <x:v>2097</x:v>
      </x:c>
      <x:c r="F569" s="2" t="s">
        <x:v>999</x:v>
      </x:c>
      <x:c r="G569" s="3">
        <x:v>35294</x:v>
      </x:c>
      <x:c r="H569" s="2" t="s">
        <x:v>1205</x:v>
      </x:c>
      <x:c r="I569" s="2" t="s">
        <x:v>1121</x:v>
      </x:c>
      <x:c r="J569" s="3">
        <x:v>41470</x:v>
      </x:c>
      <x:c r="K569" s="2" t="s">
        <x:v>1012</x:v>
      </x:c>
      <x:c r="L569" s="2" t="str">
        <x:f t="shared" si="8"/>
        <x:v>очной</x:v>
      </x:c>
      <x:c r="M569" s="2" t="s">
        <x:v>2751</x:v>
      </x:c>
      <x:c r="N569" s="2" t="s">
        <x:v>4331</x:v>
      </x:c>
      <x:c r="Q569" s="2" t="s">
        <x:v>2754</x:v>
      </x:c>
      <x:c r="R569" s="2" t="s">
        <x:v>2154</x:v>
      </x:c>
    </x:row>
    <x:row r="570" spans="1:18">
      <x:c r="A570" s="2" t="s">
        <x:v>4454</x:v>
      </x:c>
      <x:c r="B570" s="2" t="s">
        <x:v>3607</x:v>
      </x:c>
      <x:c r="C570" s="2" t="s">
        <x:v>857</x:v>
      </x:c>
      <x:c r="D570" s="2" t="s">
        <x:v>1014</x:v>
      </x:c>
      <x:c r="E570" s="2" t="s">
        <x:v>89</x:v>
      </x:c>
      <x:c r="F570" s="2" t="s">
        <x:v>999</x:v>
      </x:c>
      <x:c r="G570" s="3">
        <x:v>37700</x:v>
      </x:c>
      <x:c r="H570" s="2" t="s">
        <x:v>2267</x:v>
      </x:c>
      <x:c r="I570" s="2" t="s">
        <x:v>1009</x:v>
      </x:c>
      <x:c r="J570" s="3">
        <x:v>44074</x:v>
      </x:c>
      <x:c r="K570" s="2" t="s">
        <x:v>1012</x:v>
      </x:c>
      <x:c r="L570" s="2" t="str">
        <x:f t="shared" si="8"/>
        <x:v>очной</x:v>
      </x:c>
      <x:c r="M570" s="2" t="s">
        <x:v>2751</x:v>
      </x:c>
      <x:c r="N570" s="2" t="s">
        <x:v>4324</x:v>
      </x:c>
      <x:c r="O570" s="2" t="s">
        <x:v>2150</x:v>
      </x:c>
      <x:c r="P570" s="2" t="s">
        <x:v>4136</x:v>
      </x:c>
      <x:c r="Q570" s="2" t="s">
        <x:v>3505</x:v>
      </x:c>
      <x:c r="R570" s="2" t="s">
        <x:v>998</x:v>
      </x:c>
    </x:row>
    <x:row r="571" spans="3:14">
      <x:c r="C571" s="2" t="s">
        <x:v>857</x:v>
      </x:c>
      <x:c r="D571" s="2" t="s">
        <x:v>1014</x:v>
      </x:c>
      <x:c r="E571" s="2" t="s">
        <x:v>89</x:v>
      </x:c>
      <x:c r="F571" s="2" t="s">
        <x:v>999</x:v>
      </x:c>
      <x:c r="G571" s="3">
        <x:v>38066</x:v>
      </x:c>
      <x:c r="H571" s="2" t="s">
        <x:v>2267</x:v>
      </x:c>
      <x:c r="I571" s="2" t="s">
        <x:v>850</x:v>
      </x:c>
      <x:c r="J571" s="3">
        <x:v>44071</x:v>
      </x:c>
      <x:c r="K571" s="2" t="s">
        <x:v>1012</x:v>
      </x:c>
      <x:c r="L571" s="2" t="str">
        <x:f t="shared" si="8"/>
        <x:v>очной</x:v>
      </x:c>
      <x:c r="M571" s="2" t="s">
        <x:v>2745</x:v>
      </x:c>
      <x:c r="N571" s="2" t="s">
        <x:v>4324</x:v>
      </x:c>
    </x:row>
    <x:row r="572" spans="1:18">
      <x:c r="A572" s="2" t="s">
        <x:v>4771</x:v>
      </x:c>
      <x:c r="B572" s="2" t="s">
        <x:v>3629</x:v>
      </x:c>
      <x:c r="C572" s="2" t="s">
        <x:v>3047</x:v>
      </x:c>
      <x:c r="D572" s="2" t="s">
        <x:v>2952</x:v>
      </x:c>
      <x:c r="E572" s="2" t="s">
        <x:v>3048</x:v>
      </x:c>
      <x:c r="F572" s="2" t="s">
        <x:v>1017</x:v>
      </x:c>
      <x:c r="G572" s="3">
        <x:v>38662</x:v>
      </x:c>
      <x:c r="H572" s="2" t="s">
        <x:v>2278</x:v>
      </x:c>
      <x:c r="I572" s="2" t="s">
        <x:v>1019</x:v>
      </x:c>
      <x:c r="J572" s="3">
        <x:v>44424</x:v>
      </x:c>
      <x:c r="K572" s="2" t="s">
        <x:v>1012</x:v>
      </x:c>
      <x:c r="L572" s="2" t="str">
        <x:f t="shared" si="8"/>
        <x:v>очной</x:v>
      </x:c>
      <x:c r="M572" s="2" t="s">
        <x:v>2751</x:v>
      </x:c>
      <x:c r="N572" s="2" t="s">
        <x:v>4324</x:v>
      </x:c>
      <x:c r="O572" s="2" t="s">
        <x:v>996</x:v>
      </x:c>
      <x:c r="P572" s="2" t="s">
        <x:v>4313</x:v>
      </x:c>
      <x:c r="Q572" s="2" t="s">
        <x:v>3505</x:v>
      </x:c>
      <x:c r="R572" s="2" t="s">
        <x:v>998</x:v>
      </x:c>
    </x:row>
    <x:row r="573" spans="3:18">
      <x:c r="C573" s="2" t="s">
        <x:v>3045</x:v>
      </x:c>
      <x:c r="D573" s="2" t="s">
        <x:v>2051</x:v>
      </x:c>
      <x:c r="E573" s="2" t="s">
        <x:v>2074</x:v>
      </x:c>
      <x:c r="F573" s="2" t="s">
        <x:v>1017</x:v>
      </x:c>
      <x:c r="G573" s="3">
        <x:v>36215</x:v>
      </x:c>
      <x:c r="H573" s="2" t="s">
        <x:v>1061</x:v>
      </x:c>
      <x:c r="I573" s="2" t="s">
        <x:v>1041</x:v>
      </x:c>
      <x:c r="J573" s="3">
        <x:v>42234</x:v>
      </x:c>
      <x:c r="K573" s="2" t="s">
        <x:v>1012</x:v>
      </x:c>
      <x:c r="L573" s="2" t="str">
        <x:f t="shared" si="8"/>
        <x:v>очной</x:v>
      </x:c>
      <x:c r="M573" s="2" t="s">
        <x:v>2751</x:v>
      </x:c>
      <x:c r="N573" s="2" t="s">
        <x:v>4331</x:v>
      </x:c>
      <x:c r="O573" s="2" t="s">
        <x:v>996</x:v>
      </x:c>
      <x:c r="Q573" s="2" t="s">
        <x:v>2754</x:v>
      </x:c>
      <x:c r="R573" s="2" t="s">
        <x:v>2154</x:v>
      </x:c>
    </x:row>
    <x:row r="574" spans="3:18">
      <x:c r="C574" s="2" t="s">
        <x:v>3046</x:v>
      </x:c>
      <x:c r="D574" s="2" t="s">
        <x:v>1499</x:v>
      </x:c>
      <x:c r="E574" s="2" t="s">
        <x:v>2126</x:v>
      </x:c>
      <x:c r="F574" s="2" t="s">
        <x:v>1017</x:v>
      </x:c>
      <x:c r="G574" s="3">
        <x:v>35209</x:v>
      </x:c>
      <x:c r="H574" s="2" t="s">
        <x:v>1109</x:v>
      </x:c>
      <x:c r="I574" s="2" t="s">
        <x:v>1110</x:v>
      </x:c>
      <x:c r="J574" s="3">
        <x:v>41148</x:v>
      </x:c>
      <x:c r="K574" s="2" t="s">
        <x:v>1012</x:v>
      </x:c>
      <x:c r="L574" s="2" t="str">
        <x:f t="shared" si="8"/>
        <x:v>очной</x:v>
      </x:c>
      <x:c r="M574" s="2" t="s">
        <x:v>2751</x:v>
      </x:c>
      <x:c r="N574" s="2" t="s">
        <x:v>4324</x:v>
      </x:c>
      <x:c r="Q574" s="2" t="s">
        <x:v>2754</x:v>
      </x:c>
      <x:c r="R574" s="2" t="s">
        <x:v>2154</x:v>
      </x:c>
    </x:row>
    <x:row r="575" spans="3:18">
      <x:c r="C575" s="2" t="s">
        <x:v>851</x:v>
      </x:c>
      <x:c r="D575" s="2" t="s">
        <x:v>1104</x:v>
      </x:c>
      <x:c r="E575" s="2" t="s">
        <x:v>2078</x:v>
      </x:c>
      <x:c r="F575" s="2" t="s">
        <x:v>999</x:v>
      </x:c>
      <x:c r="G575" s="3">
        <x:v>35807</x:v>
      </x:c>
      <x:c r="H575" s="2" t="s">
        <x:v>992</x:v>
      </x:c>
      <x:c r="I575" s="2" t="s">
        <x:v>1052</x:v>
      </x:c>
      <x:c r="J575" s="3">
        <x:v>41869</x:v>
      </x:c>
      <x:c r="K575" s="2" t="s">
        <x:v>1012</x:v>
      </x:c>
      <x:c r="L575" s="2" t="str">
        <x:f t="shared" si="8"/>
        <x:v>очной</x:v>
      </x:c>
      <x:c r="M575" s="2" t="s">
        <x:v>2751</x:v>
      </x:c>
      <x:c r="N575" s="2" t="s">
        <x:v>4331</x:v>
      </x:c>
      <x:c r="Q575" s="2" t="s">
        <x:v>2754</x:v>
      </x:c>
      <x:c r="R575" s="2" t="s">
        <x:v>2154</x:v>
      </x:c>
    </x:row>
    <x:row r="576" spans="3:18">
      <x:c r="C576" s="2" t="s">
        <x:v>851</x:v>
      </x:c>
      <x:c r="D576" s="2" t="s">
        <x:v>2064</x:v>
      </x:c>
      <x:c r="E576" s="2" t="s">
        <x:v>2949</x:v>
      </x:c>
      <x:c r="F576" s="2" t="s">
        <x:v>999</x:v>
      </x:c>
      <x:c r="G576" s="3">
        <x:v>36298</x:v>
      </x:c>
      <x:c r="H576" s="2" t="s">
        <x:v>1135</x:v>
      </x:c>
      <x:c r="I576" s="2" t="s">
        <x:v>1041</x:v>
      </x:c>
      <x:c r="J576" s="3">
        <x:v>42234</x:v>
      </x:c>
      <x:c r="K576" s="2" t="s">
        <x:v>1012</x:v>
      </x:c>
      <x:c r="L576" s="2" t="str">
        <x:f t="shared" si="8"/>
        <x:v>очной</x:v>
      </x:c>
      <x:c r="M576" s="2" t="s">
        <x:v>2751</x:v>
      </x:c>
      <x:c r="N576" s="2" t="s">
        <x:v>4331</x:v>
      </x:c>
      <x:c r="O576" s="2" t="s">
        <x:v>2150</x:v>
      </x:c>
      <x:c r="Q576" s="2" t="s">
        <x:v>2754</x:v>
      </x:c>
      <x:c r="R576" s="2" t="s">
        <x:v>3015</x:v>
      </x:c>
    </x:row>
    <x:row r="577" spans="3:18">
      <x:c r="C577" s="2" t="s">
        <x:v>855</x:v>
      </x:c>
      <x:c r="D577" s="2" t="s">
        <x:v>1022</x:v>
      </x:c>
      <x:c r="E577" s="2" t="s">
        <x:v>2094</x:v>
      </x:c>
      <x:c r="F577" s="2" t="s">
        <x:v>999</x:v>
      </x:c>
      <x:c r="G577" s="3">
        <x:v>36791</x:v>
      </x:c>
      <x:c r="H577" s="2" t="s">
        <x:v>1036</x:v>
      </x:c>
      <x:c r="I577" s="2" t="s">
        <x:v>1037</x:v>
      </x:c>
      <x:c r="J577" s="3">
        <x:v>42600</x:v>
      </x:c>
      <x:c r="K577" s="2" t="s">
        <x:v>1012</x:v>
      </x:c>
      <x:c r="L577" s="2" t="str">
        <x:f t="shared" si="8"/>
        <x:v>очной</x:v>
      </x:c>
      <x:c r="M577" s="2" t="s">
        <x:v>2751</x:v>
      </x:c>
      <x:c r="N577" s="2" t="s">
        <x:v>4331</x:v>
      </x:c>
      <x:c r="O577" s="2" t="s">
        <x:v>996</x:v>
      </x:c>
      <x:c r="Q577" s="2" t="s">
        <x:v>2754</x:v>
      </x:c>
      <x:c r="R577" s="2" t="s">
        <x:v>2154</x:v>
      </x:c>
    </x:row>
    <x:row r="578" spans="3:18">
      <x:c r="C578" s="2" t="s">
        <x:v>3044</x:v>
      </x:c>
      <x:c r="D578" s="2" t="s">
        <x:v>2966</x:v>
      </x:c>
      <x:c r="E578" s="2" t="s">
        <x:v>2074</x:v>
      </x:c>
      <x:c r="F578" s="2" t="s">
        <x:v>1017</x:v>
      </x:c>
      <x:c r="G578" s="3">
        <x:v>36610</x:v>
      </x:c>
      <x:c r="H578" s="2" t="s">
        <x:v>1061</x:v>
      </x:c>
      <x:c r="I578" s="2" t="s">
        <x:v>1041</x:v>
      </x:c>
      <x:c r="J578" s="3">
        <x:v>42234</x:v>
      </x:c>
      <x:c r="K578" s="2" t="s">
        <x:v>1012</x:v>
      </x:c>
      <x:c r="L578" s="2" t="str">
        <x:f t="shared" ref="L578:L641" si="9">IF(K578="очная","очной",IF(K578="заочная","заочной","очно-заочной"))</x:f>
        <x:v>очной</x:v>
      </x:c>
      <x:c r="M578" s="2" t="s">
        <x:v>2751</x:v>
      </x:c>
      <x:c r="N578" s="2" t="s">
        <x:v>4331</x:v>
      </x:c>
      <x:c r="O578" s="2" t="s">
        <x:v>996</x:v>
      </x:c>
      <x:c r="Q578" s="2" t="s">
        <x:v>2754</x:v>
      </x:c>
      <x:c r="R578" s="2" t="s">
        <x:v>2182</x:v>
      </x:c>
    </x:row>
    <x:row r="579" spans="1:18">
      <x:c r="A579" s="2" t="s">
        <x:v>2428</x:v>
      </x:c>
      <x:c r="B579" s="2" t="s">
        <x:v>3631</x:v>
      </x:c>
      <x:c r="C579" s="2" t="s">
        <x:v>3049</x:v>
      </x:c>
      <x:c r="D579" s="2" t="s">
        <x:v>1190</x:v>
      </x:c>
      <x:c r="E579" s="2" t="s">
        <x:v>2165</x:v>
      </x:c>
      <x:c r="F579" s="2" t="s">
        <x:v>999</x:v>
      </x:c>
      <x:c r="G579" s="3">
        <x:v>38489</x:v>
      </x:c>
      <x:c r="H579" s="2" t="s">
        <x:v>2258</x:v>
      </x:c>
      <x:c r="I579" s="2" t="s">
        <x:v>1019</x:v>
      </x:c>
      <x:c r="J579" s="3">
        <x:v>44424</x:v>
      </x:c>
      <x:c r="K579" s="2" t="s">
        <x:v>1012</x:v>
      </x:c>
      <x:c r="L579" s="2" t="str">
        <x:f t="shared" si="9"/>
        <x:v>очной</x:v>
      </x:c>
      <x:c r="M579" s="2" t="s">
        <x:v>2751</x:v>
      </x:c>
      <x:c r="N579" s="2" t="s">
        <x:v>4331</x:v>
      </x:c>
      <x:c r="O579" s="2" t="s">
        <x:v>996</x:v>
      </x:c>
      <x:c r="P579" s="2" t="s">
        <x:v>2172</x:v>
      </x:c>
      <x:c r="Q579" s="2" t="s">
        <x:v>2749</x:v>
      </x:c>
      <x:c r="R579" s="2" t="s">
        <x:v>998</x:v>
      </x:c>
    </x:row>
    <x:row r="580" spans="3:18">
      <x:c r="C580" s="2" t="s">
        <x:v>858</x:v>
      </x:c>
      <x:c r="D580" s="2" t="s">
        <x:v>862</x:v>
      </x:c>
      <x:c r="E580" s="2" t="s">
        <x:v>2169</x:v>
      </x:c>
      <x:c r="F580" s="2" t="s">
        <x:v>999</x:v>
      </x:c>
      <x:c r="G580" s="3">
        <x:v>37732</x:v>
      </x:c>
      <x:c r="H580" s="2" t="s">
        <x:v>2250</x:v>
      </x:c>
      <x:c r="I580" s="2" t="s">
        <x:v>1028</x:v>
      </x:c>
      <x:c r="J580" s="3">
        <x:v>43696</x:v>
      </x:c>
      <x:c r="K580" s="2" t="s">
        <x:v>1012</x:v>
      </x:c>
      <x:c r="L580" s="2" t="str">
        <x:f t="shared" si="9"/>
        <x:v>очной</x:v>
      </x:c>
      <x:c r="M580" s="2" t="s">
        <x:v>2751</x:v>
      </x:c>
      <x:c r="N580" s="2" t="s">
        <x:v>4324</x:v>
      </x:c>
      <x:c r="O580" s="2" t="s">
        <x:v>996</x:v>
      </x:c>
      <x:c r="P580" s="2" t="s">
        <x:v>4138</x:v>
      </x:c>
      <x:c r="Q580" s="2" t="s">
        <x:v>3505</x:v>
      </x:c>
      <x:c r="R580" s="2" t="s">
        <x:v>998</x:v>
      </x:c>
    </x:row>
    <x:row r="581" spans="1:18">
      <x:c r="A581" s="2" t="s">
        <x:v>4439</x:v>
      </x:c>
      <x:c r="B581" s="2" t="s">
        <x:v>3635</x:v>
      </x:c>
      <x:c r="C581" s="2" t="s">
        <x:v>870</x:v>
      </x:c>
      <x:c r="D581" s="2" t="s">
        <x:v>2966</x:v>
      </x:c>
      <x:c r="E581" s="2" t="s">
        <x:v>69</x:v>
      </x:c>
      <x:c r="F581" s="2" t="s">
        <x:v>1017</x:v>
      </x:c>
      <x:c r="G581" s="3">
        <x:v>37124</x:v>
      </x:c>
      <x:c r="H581" s="2" t="s">
        <x:v>1077</x:v>
      </x:c>
      <x:c r="I581" s="2" t="s">
        <x:v>1057</x:v>
      </x:c>
      <x:c r="J581" s="3">
        <x:v>43329</x:v>
      </x:c>
      <x:c r="K581" s="2" t="s">
        <x:v>1012</x:v>
      </x:c>
      <x:c r="L581" s="2" t="str">
        <x:f t="shared" si="9"/>
        <x:v>очной</x:v>
      </x:c>
      <x:c r="M581" s="2" t="s">
        <x:v>2751</x:v>
      </x:c>
      <x:c r="N581" s="2" t="s">
        <x:v>4331</x:v>
      </x:c>
      <x:c r="O581" s="2" t="s">
        <x:v>996</x:v>
      </x:c>
      <x:c r="P581" s="2" t="s">
        <x:v>2387</x:v>
      </x:c>
      <x:c r="Q581" s="2" t="s">
        <x:v>2749</x:v>
      </x:c>
      <x:c r="R581" s="2" t="s">
        <x:v>998</x:v>
      </x:c>
    </x:row>
    <x:row r="582" spans="1:18">
      <x:c r="A582" s="2" t="s">
        <x:v>4445</x:v>
      </x:c>
      <x:c r="B582" s="2" t="s">
        <x:v>3611</x:v>
      </x:c>
      <x:c r="C582" s="2" t="s">
        <x:v>870</x:v>
      </x:c>
      <x:c r="D582" s="2" t="s">
        <x:v>2223</x:v>
      </x:c>
      <x:c r="E582" s="2" t="s">
        <x:v>69</x:v>
      </x:c>
      <x:c r="F582" s="2" t="s">
        <x:v>1017</x:v>
      </x:c>
      <x:c r="G582" s="3">
        <x:v>37124</x:v>
      </x:c>
      <x:c r="H582" s="2" t="s">
        <x:v>1077</x:v>
      </x:c>
      <x:c r="I582" s="2" t="s">
        <x:v>1057</x:v>
      </x:c>
      <x:c r="J582" s="3">
        <x:v>43329</x:v>
      </x:c>
      <x:c r="K582" s="2" t="s">
        <x:v>1012</x:v>
      </x:c>
      <x:c r="L582" s="2" t="str">
        <x:f t="shared" si="9"/>
        <x:v>очной</x:v>
      </x:c>
      <x:c r="M582" s="2" t="s">
        <x:v>2751</x:v>
      </x:c>
      <x:c r="N582" s="2" t="s">
        <x:v>4331</x:v>
      </x:c>
      <x:c r="O582" s="2" t="s">
        <x:v>996</x:v>
      </x:c>
      <x:c r="P582" s="2" t="s">
        <x:v>2387</x:v>
      </x:c>
      <x:c r="Q582" s="2" t="s">
        <x:v>2749</x:v>
      </x:c>
      <x:c r="R582" s="2" t="s">
        <x:v>998</x:v>
      </x:c>
    </x:row>
    <x:row r="583" spans="1:18">
      <x:c r="A583" s="2" t="s">
        <x:v>2776</x:v>
      </x:c>
      <x:c r="B583" s="2" t="s">
        <x:v>2776</x:v>
      </x:c>
      <x:c r="C583" s="2" t="s">
        <x:v>864</x:v>
      </x:c>
      <x:c r="D583" s="2" t="s">
        <x:v>1079</x:v>
      </x:c>
      <x:c r="E583" s="2" t="s">
        <x:v>1049</x:v>
      </x:c>
      <x:c r="F583" s="2" t="s">
        <x:v>999</x:v>
      </x:c>
      <x:c r="G583" s="3">
        <x:v>38479</x:v>
      </x:c>
      <x:c r="H583" s="2" t="s">
        <x:v>2269</x:v>
      </x:c>
      <x:c r="I583" s="2" t="s">
        <x:v>1011</x:v>
      </x:c>
      <x:c r="J583" s="3">
        <x:v>44424</x:v>
      </x:c>
      <x:c r="K583" s="2" t="s">
        <x:v>1012</x:v>
      </x:c>
      <x:c r="L583" s="2" t="str">
        <x:f t="shared" si="9"/>
        <x:v>очной</x:v>
      </x:c>
      <x:c r="M583" s="2" t="s">
        <x:v>2751</x:v>
      </x:c>
      <x:c r="N583" s="2" t="s">
        <x:v>4324</x:v>
      </x:c>
      <x:c r="O583" s="2" t="s">
        <x:v>2150</x:v>
      </x:c>
      <x:c r="P583" s="2" t="s">
        <x:v>4138</x:v>
      </x:c>
      <x:c r="Q583" s="2" t="s">
        <x:v>3505</x:v>
      </x:c>
      <x:c r="R583" s="2" t="s">
        <x:v>998</x:v>
      </x:c>
    </x:row>
    <x:row r="584" spans="3:18">
      <x:c r="C584" s="2" t="s">
        <x:v>865</x:v>
      </x:c>
      <x:c r="D584" s="2" t="s">
        <x:v>2134</x:v>
      </x:c>
      <x:c r="E584" s="2" t="s">
        <x:v>2165</x:v>
      </x:c>
      <x:c r="F584" s="2" t="s">
        <x:v>999</x:v>
      </x:c>
      <x:c r="G584" s="3">
        <x:v>36140</x:v>
      </x:c>
      <x:c r="H584" s="2" t="s">
        <x:v>1135</x:v>
      </x:c>
      <x:c r="I584" s="2" t="s">
        <x:v>1041</x:v>
      </x:c>
      <x:c r="J584" s="3">
        <x:v>42234</x:v>
      </x:c>
      <x:c r="K584" s="2" t="s">
        <x:v>1012</x:v>
      </x:c>
      <x:c r="L584" s="2" t="str">
        <x:f t="shared" si="9"/>
        <x:v>очной</x:v>
      </x:c>
      <x:c r="M584" s="2" t="s">
        <x:v>2751</x:v>
      </x:c>
      <x:c r="N584" s="2" t="s">
        <x:v>4331</x:v>
      </x:c>
      <x:c r="O584" s="2" t="s">
        <x:v>996</x:v>
      </x:c>
      <x:c r="Q584" s="2" t="s">
        <x:v>2754</x:v>
      </x:c>
      <x:c r="R584" s="2" t="s">
        <x:v>2154</x:v>
      </x:c>
    </x:row>
    <x:row r="585" spans="3:18">
      <x:c r="C585" s="2" t="s">
        <x:v>865</x:v>
      </x:c>
      <x:c r="D585" s="2" t="s">
        <x:v>1115</x:v>
      </x:c>
      <x:c r="E585" s="2" t="s">
        <x:v>2197</x:v>
      </x:c>
      <x:c r="F585" s="2" t="s">
        <x:v>999</x:v>
      </x:c>
      <x:c r="G585" s="3">
        <x:v>35959</x:v>
      </x:c>
      <x:c r="H585" s="2" t="s">
        <x:v>1058</x:v>
      </x:c>
      <x:c r="I585" s="2" t="s">
        <x:v>1052</x:v>
      </x:c>
      <x:c r="J585" s="3">
        <x:v>41869</x:v>
      </x:c>
      <x:c r="K585" s="2" t="s">
        <x:v>1012</x:v>
      </x:c>
      <x:c r="L585" s="2" t="str">
        <x:f t="shared" si="9"/>
        <x:v>очной</x:v>
      </x:c>
      <x:c r="M585" s="2" t="s">
        <x:v>2751</x:v>
      </x:c>
      <x:c r="N585" s="2" t="s">
        <x:v>4331</x:v>
      </x:c>
      <x:c r="Q585" s="2" t="s">
        <x:v>2754</x:v>
      </x:c>
      <x:c r="R585" s="2" t="s">
        <x:v>2154</x:v>
      </x:c>
    </x:row>
    <x:row r="586" spans="1:18">
      <x:c r="A586" s="2" t="s">
        <x:v>4438</x:v>
      </x:c>
      <x:c r="B586" s="2" t="s">
        <x:v>3620</x:v>
      </x:c>
      <x:c r="C586" s="2" t="s">
        <x:v>866</x:v>
      </x:c>
      <x:c r="D586" s="2" t="s">
        <x:v>2044</x:v>
      </x:c>
      <x:c r="E586" s="2" t="s">
        <x:v>2095</x:v>
      </x:c>
      <x:c r="F586" s="2" t="s">
        <x:v>999</x:v>
      </x:c>
      <x:c r="G586" s="3">
        <x:v>37254</x:v>
      </x:c>
      <x:c r="H586" s="2" t="s">
        <x:v>1077</x:v>
      </x:c>
      <x:c r="I586" s="2" t="s">
        <x:v>1057</x:v>
      </x:c>
      <x:c r="J586" s="3">
        <x:v>43329</x:v>
      </x:c>
      <x:c r="K586" s="2" t="s">
        <x:v>1012</x:v>
      </x:c>
      <x:c r="L586" s="2" t="str">
        <x:f t="shared" si="9"/>
        <x:v>очной</x:v>
      </x:c>
      <x:c r="M586" s="2" t="s">
        <x:v>2751</x:v>
      </x:c>
      <x:c r="N586" s="2" t="s">
        <x:v>4331</x:v>
      </x:c>
      <x:c r="O586" s="2" t="s">
        <x:v>996</x:v>
      </x:c>
      <x:c r="P586" s="2" t="s">
        <x:v>2387</x:v>
      </x:c>
      <x:c r="Q586" s="2" t="s">
        <x:v>2749</x:v>
      </x:c>
      <x:c r="R586" s="2" t="s">
        <x:v>998</x:v>
      </x:c>
    </x:row>
    <x:row r="587" spans="1:18">
      <x:c r="A587" s="2" t="s">
        <x:v>2442</x:v>
      </x:c>
      <x:c r="B587" s="2" t="s">
        <x:v>3606</x:v>
      </x:c>
      <x:c r="C587" s="2" t="s">
        <x:v>863</x:v>
      </x:c>
      <x:c r="D587" s="2" t="s">
        <x:v>2089</x:v>
      </x:c>
      <x:c r="E587" s="2" t="s">
        <x:v>2074</x:v>
      </x:c>
      <x:c r="F587" s="2" t="s">
        <x:v>1017</x:v>
      </x:c>
      <x:c r="G587" s="3">
        <x:v>38677</x:v>
      </x:c>
      <x:c r="H587" s="2" t="s">
        <x:v>2265</x:v>
      </x:c>
      <x:c r="I587" s="2" t="s">
        <x:v>1019</x:v>
      </x:c>
      <x:c r="J587" s="3">
        <x:v>44424</x:v>
      </x:c>
      <x:c r="K587" s="2" t="s">
        <x:v>1012</x:v>
      </x:c>
      <x:c r="L587" s="2" t="str">
        <x:f t="shared" si="9"/>
        <x:v>очной</x:v>
      </x:c>
      <x:c r="M587" s="2" t="s">
        <x:v>2751</x:v>
      </x:c>
      <x:c r="N587" s="2" t="s">
        <x:v>4324</x:v>
      </x:c>
      <x:c r="O587" s="2" t="s">
        <x:v>996</x:v>
      </x:c>
      <x:c r="P587" s="2" t="s">
        <x:v>3494</x:v>
      </x:c>
      <x:c r="Q587" s="2" t="s">
        <x:v>2749</x:v>
      </x:c>
      <x:c r="R587" s="2" t="s">
        <x:v>998</x:v>
      </x:c>
    </x:row>
    <x:row r="588" spans="1:18">
      <x:c r="A588" s="2" t="s">
        <x:v>4446</x:v>
      </x:c>
      <x:c r="B588" s="2" t="s">
        <x:v>3636</x:v>
      </x:c>
      <x:c r="C588" s="2" t="s">
        <x:v>867</x:v>
      </x:c>
      <x:c r="D588" s="2" t="s">
        <x:v>1014</x:v>
      </x:c>
      <x:c r="E588" s="2" t="s">
        <x:v>2201</x:v>
      </x:c>
      <x:c r="F588" s="2" t="s">
        <x:v>999</x:v>
      </x:c>
      <x:c r="G588" s="3">
        <x:v>37941</x:v>
      </x:c>
      <x:c r="H588" s="2" t="s">
        <x:v>2271</x:v>
      </x:c>
      <x:c r="I588" s="2" t="s">
        <x:v>1028</x:v>
      </x:c>
      <x:c r="J588" s="3">
        <x:v>43696</x:v>
      </x:c>
      <x:c r="K588" s="2" t="s">
        <x:v>1012</x:v>
      </x:c>
      <x:c r="L588" s="2" t="str">
        <x:f t="shared" si="9"/>
        <x:v>очной</x:v>
      </x:c>
      <x:c r="M588" s="2" t="s">
        <x:v>2751</x:v>
      </x:c>
      <x:c r="N588" s="2" t="s">
        <x:v>4333</x:v>
      </x:c>
      <x:c r="O588" s="2" t="s">
        <x:v>996</x:v>
      </x:c>
      <x:c r="P588" s="2" t="s">
        <x:v>4134</x:v>
      </x:c>
      <x:c r="Q588" s="2" t="s">
        <x:v>2749</x:v>
      </x:c>
      <x:c r="R588" s="2" t="s">
        <x:v>998</x:v>
      </x:c>
    </x:row>
    <x:row r="589" spans="3:18">
      <x:c r="C589" s="2" t="s">
        <x:v>861</x:v>
      </x:c>
      <x:c r="D589" s="2" t="s">
        <x:v>1236</x:v>
      </x:c>
      <x:c r="E589" s="2" t="s">
        <x:v>2118</x:v>
      </x:c>
      <x:c r="F589" s="2" t="s">
        <x:v>1017</x:v>
      </x:c>
      <x:c r="H589" s="2" t="s">
        <x:v>1208</x:v>
      </x:c>
      <x:c r="K589" s="2" t="s">
        <x:v>1012</x:v>
      </x:c>
      <x:c r="L589" s="2" t="str">
        <x:f t="shared" si="9"/>
        <x:v>очной</x:v>
      </x:c>
      <x:c r="M589" s="2" t="s">
        <x:v>2751</x:v>
      </x:c>
      <x:c r="N589" s="2" t="s">
        <x:v>4331</x:v>
      </x:c>
      <x:c r="Q589" s="2" t="s">
        <x:v>2754</x:v>
      </x:c>
      <x:c r="R589" s="2" t="s">
        <x:v>2182</x:v>
      </x:c>
    </x:row>
    <x:row r="590" spans="1:18">
      <x:c r="A590" s="2" t="s">
        <x:v>2777</x:v>
      </x:c>
      <x:c r="B590" s="2" t="s">
        <x:v>3618</x:v>
      </x:c>
      <x:c r="C590" s="2" t="s">
        <x:v>2374</x:v>
      </x:c>
      <x:c r="D590" s="2" t="s">
        <x:v>868</x:v>
      </x:c>
      <x:c r="E590" s="2" t="s">
        <x:v>2048</x:v>
      </x:c>
      <x:c r="F590" s="2" t="s">
        <x:v>1017</x:v>
      </x:c>
      <x:c r="G590" s="3">
        <x:v>38636</x:v>
      </x:c>
      <x:c r="H590" s="2" t="s">
        <x:v>2253</x:v>
      </x:c>
      <x:c r="I590" s="2" t="s">
        <x:v>1011</x:v>
      </x:c>
      <x:c r="J590" s="3">
        <x:v>44424</x:v>
      </x:c>
      <x:c r="K590" s="2" t="s">
        <x:v>1012</x:v>
      </x:c>
      <x:c r="L590" s="2" t="str">
        <x:f t="shared" si="9"/>
        <x:v>очной</x:v>
      </x:c>
      <x:c r="M590" s="2" t="s">
        <x:v>2751</x:v>
      </x:c>
      <x:c r="N590" s="2" t="s">
        <x:v>4324</x:v>
      </x:c>
      <x:c r="O590" s="2" t="s">
        <x:v>2150</x:v>
      </x:c>
      <x:c r="P590" s="2" t="s">
        <x:v>3513</x:v>
      </x:c>
      <x:c r="Q590" s="2" t="s">
        <x:v>2749</x:v>
      </x:c>
      <x:c r="R590" s="2" t="s">
        <x:v>998</x:v>
      </x:c>
    </x:row>
    <x:row r="591" spans="1:18">
      <x:c r="A591" s="2" t="s">
        <x:v>2420</x:v>
      </x:c>
      <x:c r="B591" s="2" t="s">
        <x:v>3637</x:v>
      </x:c>
      <x:c r="C591" s="2" t="s">
        <x:v>2215</x:v>
      </x:c>
      <x:c r="D591" s="2" t="s">
        <x:v>1066</x:v>
      </x:c>
      <x:c r="E591" s="2" t="s">
        <x:v>1495</x:v>
      </x:c>
      <x:c r="F591" s="2" t="s">
        <x:v>999</x:v>
      </x:c>
      <x:c r="G591" s="3">
        <x:v>38565</x:v>
      </x:c>
      <x:c r="H591" s="2" t="s">
        <x:v>2275</x:v>
      </x:c>
      <x:c r="I591" s="2" t="s">
        <x:v>1019</x:v>
      </x:c>
      <x:c r="J591" s="3">
        <x:v>44424</x:v>
      </x:c>
      <x:c r="K591" s="2" t="s">
        <x:v>1012</x:v>
      </x:c>
      <x:c r="L591" s="2" t="str">
        <x:f t="shared" si="9"/>
        <x:v>очной</x:v>
      </x:c>
      <x:c r="M591" s="2" t="s">
        <x:v>2751</x:v>
      </x:c>
      <x:c r="N591" s="2" t="s">
        <x:v>4331</x:v>
      </x:c>
      <x:c r="O591" s="2" t="s">
        <x:v>996</x:v>
      </x:c>
      <x:c r="P591" s="2" t="s">
        <x:v>2176</x:v>
      </x:c>
      <x:c r="Q591" s="2" t="s">
        <x:v>2749</x:v>
      </x:c>
      <x:c r="R591" s="2" t="s">
        <x:v>998</x:v>
      </x:c>
    </x:row>
    <x:row r="592" spans="3:18">
      <x:c r="C592" s="2" t="s">
        <x:v>869</x:v>
      </x:c>
      <x:c r="D592" s="2" t="s">
        <x:v>1079</x:v>
      </x:c>
      <x:c r="E592" s="2" t="s">
        <x:v>2094</x:v>
      </x:c>
      <x:c r="F592" s="2" t="s">
        <x:v>999</x:v>
      </x:c>
      <x:c r="G592" s="3">
        <x:v>36083</x:v>
      </x:c>
      <x:c r="H592" s="2" t="s">
        <x:v>1188</x:v>
      </x:c>
      <x:c r="I592" s="2" t="s">
        <x:v>1052</x:v>
      </x:c>
      <x:c r="J592" s="3">
        <x:v>41869</x:v>
      </x:c>
      <x:c r="K592" s="2" t="s">
        <x:v>1012</x:v>
      </x:c>
      <x:c r="L592" s="2" t="str">
        <x:f t="shared" si="9"/>
        <x:v>очной</x:v>
      </x:c>
      <x:c r="M592" s="2" t="s">
        <x:v>2751</x:v>
      </x:c>
      <x:c r="N592" s="2" t="s">
        <x:v>4331</x:v>
      </x:c>
      <x:c r="Q592" s="2" t="s">
        <x:v>2754</x:v>
      </x:c>
      <x:c r="R592" s="2" t="s">
        <x:v>2154</x:v>
      </x:c>
    </x:row>
    <x:row r="593" spans="1:18">
      <x:c r="A593" s="2" t="s">
        <x:v>4460</x:v>
      </x:c>
      <x:c r="B593" s="2" t="s">
        <x:v>3608</x:v>
      </x:c>
      <x:c r="C593" s="2" t="s">
        <x:v>869</x:v>
      </x:c>
      <x:c r="D593" s="2" t="s">
        <x:v>1055</x:v>
      </x:c>
      <x:c r="E593" s="2" t="s">
        <x:v>85</x:v>
      </x:c>
      <x:c r="F593" s="2" t="s">
        <x:v>999</x:v>
      </x:c>
      <x:c r="G593" s="3">
        <x:v>38258</x:v>
      </x:c>
      <x:c r="H593" s="2" t="s">
        <x:v>2277</x:v>
      </x:c>
      <x:c r="I593" s="2" t="s">
        <x:v>1004</x:v>
      </x:c>
      <x:c r="J593" s="3">
        <x:v>44074</x:v>
      </x:c>
      <x:c r="K593" s="2" t="s">
        <x:v>1012</x:v>
      </x:c>
      <x:c r="L593" s="2" t="str">
        <x:f t="shared" si="9"/>
        <x:v>очной</x:v>
      </x:c>
      <x:c r="M593" s="2" t="s">
        <x:v>2751</x:v>
      </x:c>
      <x:c r="N593" s="2" t="s">
        <x:v>4331</x:v>
      </x:c>
      <x:c r="O593" s="2" t="s">
        <x:v>996</x:v>
      </x:c>
      <x:c r="P593" s="2" t="s">
        <x:v>2387</x:v>
      </x:c>
      <x:c r="Q593" s="2" t="s">
        <x:v>2749</x:v>
      </x:c>
      <x:c r="R593" s="2" t="s">
        <x:v>998</x:v>
      </x:c>
    </x:row>
    <x:row r="594" spans="1:18">
      <x:c r="A594" s="2" t="s">
        <x:v>4440</x:v>
      </x:c>
      <x:c r="B594" s="2" t="s">
        <x:v>3619</x:v>
      </x:c>
      <x:c r="C594" s="2" t="s">
        <x:v>869</x:v>
      </x:c>
      <x:c r="D594" s="2" t="s">
        <x:v>2375</x:v>
      </x:c>
      <x:c r="E594" s="2" t="s">
        <x:v>81</x:v>
      </x:c>
      <x:c r="F594" s="2" t="s">
        <x:v>999</x:v>
      </x:c>
      <x:c r="G594" s="3">
        <x:v>37505</x:v>
      </x:c>
      <x:c r="H594" s="2" t="s">
        <x:v>2266</x:v>
      </x:c>
      <x:c r="I594" s="2" t="s">
        <x:v>1057</x:v>
      </x:c>
      <x:c r="J594" s="3">
        <x:v>43329</x:v>
      </x:c>
      <x:c r="K594" s="2" t="s">
        <x:v>1012</x:v>
      </x:c>
      <x:c r="L594" s="2" t="str">
        <x:f t="shared" si="9"/>
        <x:v>очной</x:v>
      </x:c>
      <x:c r="M594" s="2" t="s">
        <x:v>2751</x:v>
      </x:c>
      <x:c r="N594" s="2" t="s">
        <x:v>4333</x:v>
      </x:c>
      <x:c r="O594" s="2" t="s">
        <x:v>996</x:v>
      </x:c>
      <x:c r="P594" s="2" t="s">
        <x:v>4134</x:v>
      </x:c>
      <x:c r="Q594" s="2" t="s">
        <x:v>2749</x:v>
      </x:c>
      <x:c r="R594" s="2" t="s">
        <x:v>998</x:v>
      </x:c>
    </x:row>
    <x:row r="595" spans="3:18">
      <x:c r="C595" s="2" t="s">
        <x:v>860</x:v>
      </x:c>
      <x:c r="D595" s="2" t="s">
        <x:v>871</x:v>
      </x:c>
      <x:c r="E595" s="2" t="s">
        <x:v>74</x:v>
      </x:c>
      <x:c r="F595" s="2" t="s">
        <x:v>1017</x:v>
      </x:c>
      <x:c r="G595" s="3" t="s">
        <x:v>2377</x:v>
      </x:c>
      <x:c r="H595" s="2" t="s">
        <x:v>1030</x:v>
      </x:c>
      <x:c r="I595" s="2" t="s">
        <x:v>1031</x:v>
      </x:c>
      <x:c r="J595" s="3">
        <x:v>41519</x:v>
      </x:c>
      <x:c r="K595" s="2" t="s">
        <x:v>1012</x:v>
      </x:c>
      <x:c r="L595" s="2" t="str">
        <x:f t="shared" si="9"/>
        <x:v>очной</x:v>
      </x:c>
      <x:c r="M595" s="2" t="s">
        <x:v>2751</x:v>
      </x:c>
      <x:c r="N595" s="2" t="s">
        <x:v>4324</x:v>
      </x:c>
      <x:c r="O595" s="2" t="s">
        <x:v>2150</x:v>
      </x:c>
      <x:c r="Q595" s="2" t="s">
        <x:v>2754</x:v>
      </x:c>
      <x:c r="R595" s="2" t="s">
        <x:v>2154</x:v>
      </x:c>
    </x:row>
    <x:row r="596" spans="1:18">
      <x:c r="A596" s="2" t="s">
        <x:v>2440</x:v>
      </x:c>
      <x:c r="B596" s="2" t="s">
        <x:v>3609</x:v>
      </x:c>
      <x:c r="C596" s="2" t="s">
        <x:v>2376</x:v>
      </x:c>
      <x:c r="D596" s="2" t="s">
        <x:v>1401</x:v>
      </x:c>
      <x:c r="E596" s="2" t="s">
        <x:v>1049</x:v>
      </x:c>
      <x:c r="F596" s="2" t="s">
        <x:v>999</x:v>
      </x:c>
      <x:c r="G596" s="3">
        <x:v>37792</x:v>
      </x:c>
      <x:c r="H596" s="2" t="s">
        <x:v>2271</x:v>
      </x:c>
      <x:c r="I596" s="2" t="s">
        <x:v>1028</x:v>
      </x:c>
      <x:c r="J596" s="3">
        <x:v>43696</x:v>
      </x:c>
      <x:c r="K596" s="2" t="s">
        <x:v>1012</x:v>
      </x:c>
      <x:c r="L596" s="2" t="str">
        <x:f t="shared" si="9"/>
        <x:v>очной</x:v>
      </x:c>
      <x:c r="M596" s="2" t="s">
        <x:v>2751</x:v>
      </x:c>
      <x:c r="N596" s="2" t="s">
        <x:v>4333</x:v>
      </x:c>
      <x:c r="O596" s="2" t="s">
        <x:v>996</x:v>
      </x:c>
      <x:c r="P596" s="2" t="s">
        <x:v>4134</x:v>
      </x:c>
      <x:c r="Q596" s="2" t="s">
        <x:v>2749</x:v>
      </x:c>
      <x:c r="R596" s="2" t="s">
        <x:v>998</x:v>
      </x:c>
    </x:row>
    <x:row r="597" spans="1:18">
      <x:c r="A597" s="2" t="s">
        <x:v>2757</x:v>
      </x:c>
      <x:c r="B597" s="2" t="s">
        <x:v>3610</x:v>
      </x:c>
      <x:c r="C597" s="2" t="s">
        <x:v>878</x:v>
      </x:c>
      <x:c r="D597" s="2" t="s">
        <x:v>1297</x:v>
      </x:c>
      <x:c r="E597" s="2" t="s">
        <x:v>89</x:v>
      </x:c>
      <x:c r="F597" s="2" t="s">
        <x:v>999</x:v>
      </x:c>
      <x:c r="G597" s="3">
        <x:v>38456</x:v>
      </x:c>
      <x:c r="H597" s="2" t="s">
        <x:v>2249</x:v>
      </x:c>
      <x:c r="I597" s="2" t="s">
        <x:v>1019</x:v>
      </x:c>
      <x:c r="J597" s="3">
        <x:v>44424</x:v>
      </x:c>
      <x:c r="K597" s="2" t="s">
        <x:v>1012</x:v>
      </x:c>
      <x:c r="L597" s="2" t="str">
        <x:f t="shared" si="9"/>
        <x:v>очной</x:v>
      </x:c>
      <x:c r="M597" s="2" t="s">
        <x:v>2751</x:v>
      </x:c>
      <x:c r="N597" s="2" t="s">
        <x:v>4331</x:v>
      </x:c>
      <x:c r="O597" s="2" t="s">
        <x:v>996</x:v>
      </x:c>
      <x:c r="P597" s="2" t="s">
        <x:v>4137</x:v>
      </x:c>
      <x:c r="Q597" s="2" t="s">
        <x:v>2749</x:v>
      </x:c>
      <x:c r="R597" s="2" t="s">
        <x:v>998</x:v>
      </x:c>
    </x:row>
    <x:row r="598" spans="1:18">
      <x:c r="A598" s="2" t="s">
        <x:v>2424</x:v>
      </x:c>
      <x:c r="B598" s="2" t="s">
        <x:v>3625</x:v>
      </x:c>
      <x:c r="C598" s="2" t="s">
        <x:v>2378</x:v>
      </x:c>
      <x:c r="D598" s="2" t="s">
        <x:v>877</x:v>
      </x:c>
      <x:c r="E598" s="2" t="s">
        <x:v>2379</x:v>
      </x:c>
      <x:c r="F598" s="2" t="s">
        <x:v>1017</x:v>
      </x:c>
      <x:c r="G598" s="3">
        <x:v>38349</x:v>
      </x:c>
      <x:c r="H598" s="2" t="s">
        <x:v>2277</x:v>
      </x:c>
      <x:c r="I598" s="2" t="s">
        <x:v>1004</x:v>
      </x:c>
      <x:c r="J598" s="3">
        <x:v>44074</x:v>
      </x:c>
      <x:c r="K598" s="2" t="s">
        <x:v>1012</x:v>
      </x:c>
      <x:c r="L598" s="2" t="str">
        <x:f t="shared" si="9"/>
        <x:v>очной</x:v>
      </x:c>
      <x:c r="M598" s="2" t="s">
        <x:v>2751</x:v>
      </x:c>
      <x:c r="N598" s="2" t="s">
        <x:v>4331</x:v>
      </x:c>
      <x:c r="O598" s="2" t="s">
        <x:v>996</x:v>
      </x:c>
      <x:c r="P598" s="2" t="s">
        <x:v>2387</x:v>
      </x:c>
      <x:c r="Q598" s="2" t="s">
        <x:v>2749</x:v>
      </x:c>
      <x:c r="R598" s="2" t="s">
        <x:v>998</x:v>
      </x:c>
    </x:row>
    <x:row r="599" spans="1:18">
      <x:c r="A599" s="2" t="s">
        <x:v>123</x:v>
      </x:c>
      <x:c r="B599" s="2" t="s">
        <x:v>3621</x:v>
      </x:c>
      <x:c r="C599" s="2" t="s">
        <x:v>2225</x:v>
      </x:c>
      <x:c r="D599" s="2" t="s">
        <x:v>1190</x:v>
      </x:c>
      <x:c r="E599" s="2" t="s">
        <x:v>89</x:v>
      </x:c>
      <x:c r="F599" s="2" t="s">
        <x:v>999</x:v>
      </x:c>
      <x:c r="G599" s="3">
        <x:v>38056</x:v>
      </x:c>
      <x:c r="H599" s="2" t="s">
        <x:v>2277</x:v>
      </x:c>
      <x:c r="I599" s="2" t="s">
        <x:v>1004</x:v>
      </x:c>
      <x:c r="J599" s="3">
        <x:v>44074</x:v>
      </x:c>
      <x:c r="K599" s="2" t="s">
        <x:v>1012</x:v>
      </x:c>
      <x:c r="L599" s="2" t="str">
        <x:f t="shared" si="9"/>
        <x:v>очной</x:v>
      </x:c>
      <x:c r="M599" s="2" t="s">
        <x:v>2751</x:v>
      </x:c>
      <x:c r="N599" s="2" t="s">
        <x:v>4331</x:v>
      </x:c>
      <x:c r="O599" s="2" t="s">
        <x:v>996</x:v>
      </x:c>
      <x:c r="P599" s="2" t="s">
        <x:v>2387</x:v>
      </x:c>
      <x:c r="Q599" s="2" t="s">
        <x:v>2749</x:v>
      </x:c>
      <x:c r="R599" s="2" t="s">
        <x:v>998</x:v>
      </x:c>
    </x:row>
    <x:row r="600" spans="3:18">
      <x:c r="C600" s="2" t="s">
        <x:v>2381</x:v>
      </x:c>
      <x:c r="D600" s="2" t="s">
        <x:v>2064</x:v>
      </x:c>
      <x:c r="E600" s="2" t="s">
        <x:v>2094</x:v>
      </x:c>
      <x:c r="F600" s="2" t="s">
        <x:v>999</x:v>
      </x:c>
      <x:c r="G600" s="3">
        <x:v>36783</x:v>
      </x:c>
      <x:c r="H600" s="2" t="s">
        <x:v>1201</x:v>
      </x:c>
      <x:c r="I600" s="2" t="s">
        <x:v>1037</x:v>
      </x:c>
      <x:c r="J600" s="3">
        <x:v>42600</x:v>
      </x:c>
      <x:c r="K600" s="2" t="s">
        <x:v>1012</x:v>
      </x:c>
      <x:c r="L600" s="2" t="str">
        <x:f t="shared" si="9"/>
        <x:v>очной</x:v>
      </x:c>
      <x:c r="M600" s="2" t="s">
        <x:v>2751</x:v>
      </x:c>
      <x:c r="N600" s="2" t="s">
        <x:v>4331</x:v>
      </x:c>
      <x:c r="O600" s="2" t="s">
        <x:v>996</x:v>
      </x:c>
      <x:c r="Q600" s="2" t="s">
        <x:v>2754</x:v>
      </x:c>
      <x:c r="R600" s="2" t="s">
        <x:v>2154</x:v>
      </x:c>
    </x:row>
    <x:row r="601" spans="3:18">
      <x:c r="C601" s="2" t="s">
        <x:v>2383</x:v>
      </x:c>
      <x:c r="D601" s="2" t="s">
        <x:v>873</x:v>
      </x:c>
      <x:c r="E601" s="2" t="s">
        <x:v>1423</x:v>
      </x:c>
      <x:c r="F601" s="2" t="s">
        <x:v>1017</x:v>
      </x:c>
      <x:c r="G601" s="3">
        <x:v>36584</x:v>
      </x:c>
      <x:c r="H601" s="2" t="s">
        <x:v>1083</x:v>
      </x:c>
      <x:c r="I601" s="2" t="s">
        <x:v>1105</x:v>
      </x:c>
      <x:c r="J601" s="3">
        <x:v>42247</x:v>
      </x:c>
      <x:c r="K601" s="2" t="s">
        <x:v>1012</x:v>
      </x:c>
      <x:c r="L601" s="2" t="str">
        <x:f t="shared" si="9"/>
        <x:v>очной</x:v>
      </x:c>
      <x:c r="M601" s="2" t="s">
        <x:v>2751</x:v>
      </x:c>
      <x:c r="N601" s="2" t="s">
        <x:v>4324</x:v>
      </x:c>
      <x:c r="O601" s="2" t="s">
        <x:v>2150</x:v>
      </x:c>
      <x:c r="Q601" s="2" t="s">
        <x:v>2754</x:v>
      </x:c>
      <x:c r="R601" s="2" t="s">
        <x:v>2154</x:v>
      </x:c>
    </x:row>
    <x:row r="602" spans="3:18">
      <x:c r="C602" s="2" t="s">
        <x:v>2382</x:v>
      </x:c>
      <x:c r="D602" s="2" t="s">
        <x:v>2380</x:v>
      </x:c>
      <x:c r="E602" s="2" t="s">
        <x:v>2126</x:v>
      </x:c>
      <x:c r="F602" s="2" t="s">
        <x:v>1017</x:v>
      </x:c>
      <x:c r="G602" s="3">
        <x:v>36260</x:v>
      </x:c>
      <x:c r="H602" s="2" t="s">
        <x:v>1083</x:v>
      </x:c>
      <x:c r="I602" s="2" t="s">
        <x:v>874</x:v>
      </x:c>
      <x:c r="J602" s="3">
        <x:v>42391</x:v>
      </x:c>
      <x:c r="K602" s="2" t="s">
        <x:v>1012</x:v>
      </x:c>
      <x:c r="L602" s="2" t="str">
        <x:f t="shared" si="9"/>
        <x:v>очной</x:v>
      </x:c>
      <x:c r="M602" s="2" t="s">
        <x:v>2751</x:v>
      </x:c>
      <x:c r="N602" s="2" t="s">
        <x:v>4324</x:v>
      </x:c>
      <x:c r="O602" s="2" t="s">
        <x:v>2150</x:v>
      </x:c>
      <x:c r="Q602" s="2" t="s">
        <x:v>2754</x:v>
      </x:c>
      <x:c r="R602" s="2" t="s">
        <x:v>2154</x:v>
      </x:c>
    </x:row>
    <x:row r="603" spans="3:18">
      <x:c r="C603" s="2" t="s">
        <x:v>119</x:v>
      </x:c>
      <x:c r="D603" s="2" t="s">
        <x:v>1115</x:v>
      </x:c>
      <x:c r="E603" s="2" t="s">
        <x:v>1441</x:v>
      </x:c>
      <x:c r="F603" s="2" t="s">
        <x:v>999</x:v>
      </x:c>
      <x:c r="G603" s="3">
        <x:v>35749</x:v>
      </x:c>
      <x:c r="H603" s="2" t="s">
        <x:v>1007</x:v>
      </x:c>
      <x:c r="I603" s="2" t="s">
        <x:v>1031</x:v>
      </x:c>
      <x:c r="J603" s="3">
        <x:v>41519</x:v>
      </x:c>
      <x:c r="K603" s="2" t="s">
        <x:v>1012</x:v>
      </x:c>
      <x:c r="L603" s="2" t="str">
        <x:f t="shared" si="9"/>
        <x:v>очной</x:v>
      </x:c>
      <x:c r="M603" s="2" t="s">
        <x:v>2751</x:v>
      </x:c>
      <x:c r="N603" s="2" t="s">
        <x:v>4324</x:v>
      </x:c>
      <x:c r="O603" s="2" t="s">
        <x:v>2150</x:v>
      </x:c>
      <x:c r="Q603" s="2" t="s">
        <x:v>2754</x:v>
      </x:c>
      <x:c r="R603" s="2" t="s">
        <x:v>2154</x:v>
      </x:c>
    </x:row>
    <x:row r="604" spans="3:18">
      <x:c r="C604" s="2" t="s">
        <x:v>872</x:v>
      </x:c>
      <x:c r="D604" s="2" t="s">
        <x:v>1130</x:v>
      </x:c>
      <x:c r="E604" s="2" t="s">
        <x:v>2095</x:v>
      </x:c>
      <x:c r="F604" s="2" t="s">
        <x:v>999</x:v>
      </x:c>
      <x:c r="G604" s="3">
        <x:v>35171</x:v>
      </x:c>
      <x:c r="H604" s="2" t="s">
        <x:v>1061</x:v>
      </x:c>
      <x:c r="I604" s="2" t="s">
        <x:v>1110</x:v>
      </x:c>
      <x:c r="J604" s="3">
        <x:v>41148</x:v>
      </x:c>
      <x:c r="K604" s="2" t="s">
        <x:v>1012</x:v>
      </x:c>
      <x:c r="L604" s="2" t="str">
        <x:f t="shared" si="9"/>
        <x:v>очной</x:v>
      </x:c>
      <x:c r="M604" s="2" t="s">
        <x:v>2751</x:v>
      </x:c>
      <x:c r="N604" s="2" t="s">
        <x:v>4331</x:v>
      </x:c>
      <x:c r="Q604" s="2" t="s">
        <x:v>2754</x:v>
      </x:c>
      <x:c r="R604" s="2" t="s">
        <x:v>2182</x:v>
      </x:c>
    </x:row>
    <x:row r="605" spans="1:18">
      <x:c r="A605" s="2" t="s">
        <x:v>2426</x:v>
      </x:c>
      <x:c r="B605" s="2" t="s">
        <x:v>3622</x:v>
      </x:c>
      <x:c r="C605" s="2" t="s">
        <x:v>2384</x:v>
      </x:c>
      <x:c r="D605" s="2" t="s">
        <x:v>1313</x:v>
      </x:c>
      <x:c r="E605" s="2" t="s">
        <x:v>2126</x:v>
      </x:c>
      <x:c r="F605" s="2" t="s">
        <x:v>1017</x:v>
      </x:c>
      <x:c r="G605" s="3">
        <x:v>43706</x:v>
      </x:c>
      <x:c r="H605" s="2" t="s">
        <x:v>2260</x:v>
      </x:c>
      <x:c r="I605" s="2" t="s">
        <x:v>1028</x:v>
      </x:c>
      <x:c r="J605" s="3">
        <x:v>43696</x:v>
      </x:c>
      <x:c r="K605" s="2" t="s">
        <x:v>1012</x:v>
      </x:c>
      <x:c r="L605" s="2" t="str">
        <x:f t="shared" si="9"/>
        <x:v>очной</x:v>
      </x:c>
      <x:c r="M605" s="2" t="s">
        <x:v>2751</x:v>
      </x:c>
      <x:c r="N605" s="2" t="s">
        <x:v>4324</x:v>
      </x:c>
      <x:c r="O605" s="2" t="s">
        <x:v>996</x:v>
      </x:c>
      <x:c r="P605" s="2" t="s">
        <x:v>3494</x:v>
      </x:c>
      <x:c r="Q605" s="2" t="s">
        <x:v>2749</x:v>
      </x:c>
      <x:c r="R605" s="2" t="s">
        <x:v>998</x:v>
      </x:c>
    </x:row>
    <x:row r="606" spans="1:18">
      <x:c r="A606" s="2" t="s">
        <x:v>2429</x:v>
      </x:c>
      <x:c r="B606" s="2" t="s">
        <x:v>3623</x:v>
      </x:c>
      <x:c r="C606" s="2" t="s">
        <x:v>2385</x:v>
      </x:c>
      <x:c r="D606" s="2" t="s">
        <x:v>1039</x:v>
      </x:c>
      <x:c r="E606" s="2" t="s">
        <x:v>2119</x:v>
      </x:c>
      <x:c r="F606" s="2" t="s">
        <x:v>999</x:v>
      </x:c>
      <x:c r="G606" s="3">
        <x:v>38082</x:v>
      </x:c>
      <x:c r="H606" s="2" t="s">
        <x:v>2246</x:v>
      </x:c>
      <x:c r="I606" s="2" t="s">
        <x:v>1497</x:v>
      </x:c>
      <x:c r="J606" s="3">
        <x:v>44074</x:v>
      </x:c>
      <x:c r="K606" s="2" t="s">
        <x:v>1012</x:v>
      </x:c>
      <x:c r="L606" s="2" t="str">
        <x:f t="shared" si="9"/>
        <x:v>очной</x:v>
      </x:c>
      <x:c r="M606" s="2" t="s">
        <x:v>2751</x:v>
      </x:c>
      <x:c r="N606" s="2" t="s">
        <x:v>4324</x:v>
      </x:c>
      <x:c r="O606" s="2" t="s">
        <x:v>2150</x:v>
      </x:c>
      <x:c r="P606" s="2" t="s">
        <x:v>3513</x:v>
      </x:c>
      <x:c r="Q606" s="2" t="s">
        <x:v>2749</x:v>
      </x:c>
      <x:c r="R606" s="2" t="s">
        <x:v>998</x:v>
      </x:c>
    </x:row>
    <x:row r="607" spans="1:18">
      <x:c r="A607" s="2" t="s">
        <x:v>2438</x:v>
      </x:c>
      <x:c r="B607" s="2" t="s">
        <x:v>3624</x:v>
      </x:c>
      <x:c r="C607" s="2" t="s">
        <x:v>2386</x:v>
      </x:c>
      <x:c r="D607" s="2" t="s">
        <x:v>1022</x:v>
      </x:c>
      <x:c r="E607" s="2" t="s">
        <x:v>2078</x:v>
      </x:c>
      <x:c r="F607" s="2" t="s">
        <x:v>999</x:v>
      </x:c>
      <x:c r="G607" s="3">
        <x:v>38170</x:v>
      </x:c>
      <x:c r="H607" s="2" t="s">
        <x:v>2261</x:v>
      </x:c>
      <x:c r="I607" s="2" t="s">
        <x:v>1004</x:v>
      </x:c>
      <x:c r="J607" s="3">
        <x:v>44074</x:v>
      </x:c>
      <x:c r="K607" s="2" t="s">
        <x:v>1012</x:v>
      </x:c>
      <x:c r="L607" s="2" t="str">
        <x:f t="shared" si="9"/>
        <x:v>очной</x:v>
      </x:c>
      <x:c r="M607" s="2" t="s">
        <x:v>2751</x:v>
      </x:c>
      <x:c r="N607" s="2" t="s">
        <x:v>4324</x:v>
      </x:c>
      <x:c r="O607" s="2" t="s">
        <x:v>996</x:v>
      </x:c>
      <x:c r="P607" s="2" t="s">
        <x:v>2171</x:v>
      </x:c>
      <x:c r="Q607" s="2" t="s">
        <x:v>3505</x:v>
      </x:c>
      <x:c r="R607" s="2" t="s">
        <x:v>998</x:v>
      </x:c>
    </x:row>
    <x:row r="608" spans="3:14">
      <x:c r="C608" s="2" t="s">
        <x:v>2386</x:v>
      </x:c>
      <x:c r="D608" s="2" t="s">
        <x:v>1014</x:v>
      </x:c>
      <x:c r="E608" s="2" t="s">
        <x:v>2078</x:v>
      </x:c>
      <x:c r="F608" s="2" t="s">
        <x:v>999</x:v>
      </x:c>
      <x:c r="G608" s="3" t="s">
        <x:v>127</x:v>
      </x:c>
      <x:c r="H608" s="2" t="s">
        <x:v>2261</x:v>
      </x:c>
      <x:c r="I608" s="2" t="s">
        <x:v>1026</x:v>
      </x:c>
      <x:c r="J608" s="3">
        <x:v>44071</x:v>
      </x:c>
      <x:c r="K608" s="2" t="s">
        <x:v>1012</x:v>
      </x:c>
      <x:c r="L608" s="2" t="str">
        <x:f t="shared" si="9"/>
        <x:v>очной</x:v>
      </x:c>
      <x:c r="M608" s="2" t="s">
        <x:v>2745</x:v>
      </x:c>
      <x:c r="N608" s="2" t="s">
        <x:v>4324</x:v>
      </x:c>
    </x:row>
    <x:row r="609" spans="1:18">
      <x:c r="A609" s="2" t="s">
        <x:v>4448</x:v>
      </x:c>
      <x:c r="B609" s="2" t="s">
        <x:v>3626</x:v>
      </x:c>
      <x:c r="C609" s="2" t="s">
        <x:v>880</x:v>
      </x:c>
      <x:c r="D609" s="2" t="s">
        <x:v>2367</x:v>
      </x:c>
      <x:c r="E609" s="2" t="s">
        <x:v>2368</x:v>
      </x:c>
      <x:c r="F609" s="2" t="s">
        <x:v>999</x:v>
      </x:c>
      <x:c r="G609" s="3">
        <x:v>38267</x:v>
      </x:c>
      <x:c r="H609" s="2" t="s">
        <x:v>2244</x:v>
      </x:c>
      <x:c r="I609" s="2" t="s">
        <x:v>1004</x:v>
      </x:c>
      <x:c r="J609" s="3">
        <x:v>44074</x:v>
      </x:c>
      <x:c r="K609" s="2" t="s">
        <x:v>1012</x:v>
      </x:c>
      <x:c r="L609" s="2" t="str">
        <x:f t="shared" si="9"/>
        <x:v>очной</x:v>
      </x:c>
      <x:c r="M609" s="2" t="s">
        <x:v>2751</x:v>
      </x:c>
      <x:c r="N609" s="2" t="s">
        <x:v>4324</x:v>
      </x:c>
      <x:c r="O609" s="2" t="s">
        <x:v>996</x:v>
      </x:c>
      <x:c r="P609" s="2" t="s">
        <x:v>3494</x:v>
      </x:c>
      <x:c r="Q609" s="2" t="s">
        <x:v>2749</x:v>
      </x:c>
      <x:c r="R609" s="2" t="s">
        <x:v>998</x:v>
      </x:c>
    </x:row>
    <x:row r="610" spans="3:18">
      <x:c r="C610" s="2" t="s">
        <x:v>880</x:v>
      </x:c>
      <x:c r="D610" s="2" t="s">
        <x:v>2369</x:v>
      </x:c>
      <x:c r="E610" s="2" t="s">
        <x:v>2370</x:v>
      </x:c>
      <x:c r="F610" s="2" t="s">
        <x:v>999</x:v>
      </x:c>
      <x:c r="G610" s="3">
        <x:v>37629</x:v>
      </x:c>
      <x:c r="H610" s="2" t="s">
        <x:v>1260</x:v>
      </x:c>
      <x:c r="I610" s="2" t="s">
        <x:v>1028</x:v>
      </x:c>
      <x:c r="J610" s="3">
        <x:v>43696</x:v>
      </x:c>
      <x:c r="K610" s="2" t="s">
        <x:v>1012</x:v>
      </x:c>
      <x:c r="L610" s="2" t="str">
        <x:f t="shared" si="9"/>
        <x:v>очной</x:v>
      </x:c>
      <x:c r="M610" s="2" t="s">
        <x:v>2751</x:v>
      </x:c>
      <x:c r="N610" s="2" t="s">
        <x:v>4331</x:v>
      </x:c>
      <x:c r="O610" s="2" t="s">
        <x:v>996</x:v>
      </x:c>
      <x:c r="P610" s="2" t="s">
        <x:v>2689</x:v>
      </x:c>
      <x:c r="Q610" s="2" t="s">
        <x:v>3505</x:v>
      </x:c>
      <x:c r="R610" s="2" t="s">
        <x:v>998</x:v>
      </x:c>
    </x:row>
    <x:row r="611" spans="1:18">
      <x:c r="A611" s="2" t="s">
        <x:v>4434</x:v>
      </x:c>
      <x:c r="B611" s="2" t="s">
        <x:v>3642</x:v>
      </x:c>
      <x:c r="C611" s="2" t="s">
        <x:v>876</x:v>
      </x:c>
      <x:c r="D611" s="2" t="s">
        <x:v>1253</x:v>
      </x:c>
      <x:c r="E611" s="2" t="s">
        <x:v>2126</x:v>
      </x:c>
      <x:c r="F611" s="2" t="s">
        <x:v>1017</x:v>
      </x:c>
      <x:c r="G611" s="3">
        <x:v>38011</x:v>
      </x:c>
      <x:c r="H611" s="2" t="s">
        <x:v>2257</x:v>
      </x:c>
      <x:c r="I611" s="2" t="s">
        <x:v>1004</x:v>
      </x:c>
      <x:c r="J611" s="3">
        <x:v>44074</x:v>
      </x:c>
      <x:c r="K611" s="2" t="s">
        <x:v>1012</x:v>
      </x:c>
      <x:c r="L611" s="2" t="str">
        <x:f t="shared" si="9"/>
        <x:v>очной</x:v>
      </x:c>
      <x:c r="M611" s="2" t="s">
        <x:v>2751</x:v>
      </x:c>
      <x:c r="N611" s="2" t="s">
        <x:v>4331</x:v>
      </x:c>
      <x:c r="O611" s="2" t="s">
        <x:v>996</x:v>
      </x:c>
      <x:c r="P611" s="2" t="s">
        <x:v>2172</x:v>
      </x:c>
      <x:c r="Q611" s="2" t="s">
        <x:v>2749</x:v>
      </x:c>
      <x:c r="R611" s="2" t="s">
        <x:v>998</x:v>
      </x:c>
    </x:row>
    <x:row r="612" spans="3:18">
      <x:c r="C612" s="2" t="s">
        <x:v>875</x:v>
      </x:c>
      <x:c r="D612" s="2" t="s">
        <x:v>1055</x:v>
      </x:c>
      <x:c r="E612" s="2" t="s">
        <x:v>2094</x:v>
      </x:c>
      <x:c r="F612" s="2" t="s">
        <x:v>999</x:v>
      </x:c>
      <x:c r="G612" s="3">
        <x:v>36293</x:v>
      </x:c>
      <x:c r="H612" s="2" t="s">
        <x:v>1058</x:v>
      </x:c>
      <x:c r="I612" s="2" t="s">
        <x:v>1052</x:v>
      </x:c>
      <x:c r="J612" s="3">
        <x:v>41869</x:v>
      </x:c>
      <x:c r="K612" s="2" t="s">
        <x:v>1012</x:v>
      </x:c>
      <x:c r="L612" s="2" t="str">
        <x:f t="shared" si="9"/>
        <x:v>очной</x:v>
      </x:c>
      <x:c r="M612" s="2" t="s">
        <x:v>2751</x:v>
      </x:c>
      <x:c r="N612" s="2" t="s">
        <x:v>4331</x:v>
      </x:c>
      <x:c r="Q612" s="2" t="s">
        <x:v>2754</x:v>
      </x:c>
      <x:c r="R612" s="2" t="s">
        <x:v>2182</x:v>
      </x:c>
    </x:row>
    <x:row r="613" spans="3:18">
      <x:c r="C613" s="2" t="s">
        <x:v>875</x:v>
      </x:c>
      <x:c r="D613" s="2" t="s">
        <x:v>2044</x:v>
      </x:c>
      <x:c r="E613" s="2" t="s">
        <x:v>2094</x:v>
      </x:c>
      <x:c r="F613" s="2" t="s">
        <x:v>999</x:v>
      </x:c>
      <x:c r="G613" s="3">
        <x:v>37736</x:v>
      </x:c>
      <x:c r="H613" s="2" t="s">
        <x:v>1260</x:v>
      </x:c>
      <x:c r="I613" s="2" t="s">
        <x:v>1028</x:v>
      </x:c>
      <x:c r="J613" s="3">
        <x:v>43696</x:v>
      </x:c>
      <x:c r="K613" s="2" t="s">
        <x:v>1012</x:v>
      </x:c>
      <x:c r="L613" s="2" t="str">
        <x:f t="shared" si="9"/>
        <x:v>очной</x:v>
      </x:c>
      <x:c r="M613" s="2" t="s">
        <x:v>2751</x:v>
      </x:c>
      <x:c r="N613" s="2" t="s">
        <x:v>4331</x:v>
      </x:c>
      <x:c r="O613" s="2" t="s">
        <x:v>996</x:v>
      </x:c>
      <x:c r="P613" s="2" t="s">
        <x:v>2689</x:v>
      </x:c>
      <x:c r="Q613" s="2" t="s">
        <x:v>3505</x:v>
      </x:c>
      <x:c r="R613" s="2" t="s">
        <x:v>998</x:v>
      </x:c>
    </x:row>
    <x:row r="614" spans="1:18">
      <x:c r="A614" s="2" t="s">
        <x:v>4432</x:v>
      </x:c>
      <x:c r="B614" s="2" t="s">
        <x:v>3665</x:v>
      </x:c>
      <x:c r="C614" s="2" t="s">
        <x:v>879</x:v>
      </x:c>
      <x:c r="D614" s="2" t="s">
        <x:v>1022</x:v>
      </x:c>
      <x:c r="E614" s="2" t="s">
        <x:v>2094</x:v>
      </x:c>
      <x:c r="F614" s="2" t="s">
        <x:v>999</x:v>
      </x:c>
      <x:c r="G614" s="3">
        <x:v>37707</x:v>
      </x:c>
      <x:c r="H614" s="2" t="s">
        <x:v>2262</x:v>
      </x:c>
      <x:c r="I614" s="2" t="s">
        <x:v>1028</x:v>
      </x:c>
      <x:c r="J614" s="3">
        <x:v>43696</x:v>
      </x:c>
      <x:c r="K614" s="2" t="s">
        <x:v>1012</x:v>
      </x:c>
      <x:c r="L614" s="2" t="str">
        <x:f t="shared" si="9"/>
        <x:v>очной</x:v>
      </x:c>
      <x:c r="M614" s="2" t="s">
        <x:v>2751</x:v>
      </x:c>
      <x:c r="N614" s="2" t="s">
        <x:v>4331</x:v>
      </x:c>
      <x:c r="O614" s="2" t="s">
        <x:v>996</x:v>
      </x:c>
      <x:c r="P614" s="2" t="s">
        <x:v>2172</x:v>
      </x:c>
      <x:c r="Q614" s="2" t="s">
        <x:v>2749</x:v>
      </x:c>
      <x:c r="R614" s="2" t="s">
        <x:v>998</x:v>
      </x:c>
    </x:row>
    <x:row r="615" spans="1:18">
      <x:c r="A615" s="2" t="s">
        <x:v>4772</x:v>
      </x:c>
      <x:c r="B615" s="2" t="s">
        <x:v>3663</x:v>
      </x:c>
      <x:c r="C615" s="2" t="s">
        <x:v>881</x:v>
      </x:c>
      <x:c r="D615" s="2" t="s">
        <x:v>2089</x:v>
      </x:c>
      <x:c r="E615" s="2" t="s">
        <x:v>2975</x:v>
      </x:c>
      <x:c r="F615" s="2" t="s">
        <x:v>1017</x:v>
      </x:c>
      <x:c r="G615" s="3">
        <x:v>38637</x:v>
      </x:c>
      <x:c r="H615" s="2" t="s">
        <x:v>2273</x:v>
      </x:c>
      <x:c r="I615" s="2" t="s">
        <x:v>1011</x:v>
      </x:c>
      <x:c r="J615" s="3">
        <x:v>44424</x:v>
      </x:c>
      <x:c r="K615" s="2" t="s">
        <x:v>1012</x:v>
      </x:c>
      <x:c r="L615" s="2" t="str">
        <x:f t="shared" si="9"/>
        <x:v>очной</x:v>
      </x:c>
      <x:c r="M615" s="2" t="s">
        <x:v>2751</x:v>
      </x:c>
      <x:c r="N615" s="2" t="s">
        <x:v>4324</x:v>
      </x:c>
      <x:c r="O615" s="2" t="s">
        <x:v>2150</x:v>
      </x:c>
      <x:c r="P615" s="2" t="s">
        <x:v>3494</x:v>
      </x:c>
      <x:c r="Q615" s="2" t="s">
        <x:v>2749</x:v>
      </x:c>
      <x:c r="R615" s="2" t="s">
        <x:v>998</x:v>
      </x:c>
    </x:row>
    <x:row r="616" spans="3:18">
      <x:c r="C616" s="2" t="s">
        <x:v>881</x:v>
      </x:c>
      <x:c r="D616" s="2" t="s">
        <x:v>2966</x:v>
      </x:c>
      <x:c r="E616" s="2" t="s">
        <x:v>74</x:v>
      </x:c>
      <x:c r="F616" s="2" t="s">
        <x:v>1017</x:v>
      </x:c>
      <x:c r="G616" s="3">
        <x:v>37866</x:v>
      </x:c>
      <x:c r="H616" s="2" t="s">
        <x:v>1260</x:v>
      </x:c>
      <x:c r="I616" s="2" t="s">
        <x:v>1028</x:v>
      </x:c>
      <x:c r="J616" s="3">
        <x:v>43696</x:v>
      </x:c>
      <x:c r="K616" s="2" t="s">
        <x:v>1012</x:v>
      </x:c>
      <x:c r="L616" s="2" t="str">
        <x:f t="shared" si="9"/>
        <x:v>очной</x:v>
      </x:c>
      <x:c r="M616" s="2" t="s">
        <x:v>2751</x:v>
      </x:c>
      <x:c r="N616" s="2" t="s">
        <x:v>4331</x:v>
      </x:c>
      <x:c r="O616" s="2" t="s">
        <x:v>996</x:v>
      </x:c>
      <x:c r="P616" s="2" t="s">
        <x:v>2689</x:v>
      </x:c>
      <x:c r="Q616" s="2" t="s">
        <x:v>3505</x:v>
      </x:c>
      <x:c r="R616" s="2" t="s">
        <x:v>998</x:v>
      </x:c>
    </x:row>
    <x:row r="617" spans="3:18">
      <x:c r="C617" s="2" t="s">
        <x:v>2372</x:v>
      </x:c>
      <x:c r="D617" s="2" t="s">
        <x:v>1499</x:v>
      </x:c>
      <x:c r="E617" s="2" t="s">
        <x:v>2371</x:v>
      </x:c>
      <x:c r="F617" s="2" t="s">
        <x:v>1017</x:v>
      </x:c>
      <x:c r="G617" s="3">
        <x:v>37875</x:v>
      </x:c>
      <x:c r="H617" s="2" t="s">
        <x:v>2254</x:v>
      </x:c>
      <x:c r="I617" s="2" t="s">
        <x:v>1028</x:v>
      </x:c>
      <x:c r="J617" s="3">
        <x:v>43696</x:v>
      </x:c>
      <x:c r="K617" s="2" t="s">
        <x:v>1012</x:v>
      </x:c>
      <x:c r="L617" s="2" t="str">
        <x:f t="shared" si="9"/>
        <x:v>очной</x:v>
      </x:c>
      <x:c r="M617" s="2" t="s">
        <x:v>2751</x:v>
      </x:c>
      <x:c r="N617" s="2" t="s">
        <x:v>4324</x:v>
      </x:c>
      <x:c r="O617" s="2" t="s">
        <x:v>996</x:v>
      </x:c>
      <x:c r="P617" s="2" t="s">
        <x:v>2686</x:v>
      </x:c>
      <x:c r="Q617" s="2" t="s">
        <x:v>3505</x:v>
      </x:c>
      <x:c r="R617" s="2" t="s">
        <x:v>998</x:v>
      </x:c>
    </x:row>
    <x:row r="618" spans="3:18">
      <x:c r="C618" s="2" t="s">
        <x:v>2373</x:v>
      </x:c>
      <x:c r="D618" s="2" t="s">
        <x:v>539</x:v>
      </x:c>
      <x:c r="E618" s="2" t="s">
        <x:v>2164</x:v>
      </x:c>
      <x:c r="F618" s="2" t="s">
        <x:v>1017</x:v>
      </x:c>
      <x:c r="G618" s="3">
        <x:v>36744</x:v>
      </x:c>
      <x:c r="H618" s="2" t="s">
        <x:v>1086</x:v>
      </x:c>
      <x:c r="I618" s="2" t="s">
        <x:v>882</x:v>
      </x:c>
      <x:c r="J618" s="3">
        <x:v>42752</x:v>
      </x:c>
      <x:c r="K618" s="2" t="s">
        <x:v>1012</x:v>
      </x:c>
      <x:c r="L618" s="2" t="str">
        <x:f t="shared" si="9"/>
        <x:v>очной</x:v>
      </x:c>
      <x:c r="M618" s="2" t="s">
        <x:v>2751</x:v>
      </x:c>
      <x:c r="N618" s="2" t="s">
        <x:v>4324</x:v>
      </x:c>
      <x:c r="O618" s="2" t="s">
        <x:v>2150</x:v>
      </x:c>
      <x:c r="P618" s="2" t="s">
        <x:v>3513</x:v>
      </x:c>
      <x:c r="Q618" s="2" t="s">
        <x:v>2754</x:v>
      </x:c>
      <x:c r="R618" s="2" t="s">
        <x:v>2154</x:v>
      </x:c>
    </x:row>
    <x:row r="619" spans="3:18">
      <x:c r="C619" s="2" t="s">
        <x:v>893</x:v>
      </x:c>
      <x:c r="D619" s="2" t="s">
        <x:v>883</x:v>
      </x:c>
      <x:c r="E619" s="2" t="s">
        <x:v>532</x:v>
      </x:c>
      <x:c r="F619" s="2" t="s">
        <x:v>999</x:v>
      </x:c>
      <x:c r="G619" s="3">
        <x:v>36668</x:v>
      </x:c>
      <x:c r="H619" s="2" t="s">
        <x:v>1036</x:v>
      </x:c>
      <x:c r="I619" s="2" t="s">
        <x:v>1037</x:v>
      </x:c>
      <x:c r="J619" s="3">
        <x:v>42600</x:v>
      </x:c>
      <x:c r="K619" s="2" t="s">
        <x:v>1012</x:v>
      </x:c>
      <x:c r="L619" s="2" t="str">
        <x:f t="shared" si="9"/>
        <x:v>очной</x:v>
      </x:c>
      <x:c r="M619" s="2" t="s">
        <x:v>2751</x:v>
      </x:c>
      <x:c r="N619" s="2" t="s">
        <x:v>4331</x:v>
      </x:c>
      <x:c r="O619" s="2" t="s">
        <x:v>996</x:v>
      </x:c>
      <x:c r="Q619" s="2" t="s">
        <x:v>2754</x:v>
      </x:c>
      <x:c r="R619" s="2" t="s">
        <x:v>2154</x:v>
      </x:c>
    </x:row>
    <x:row r="620" spans="1:18">
      <x:c r="A620" s="2" t="s">
        <x:v>4433</x:v>
      </x:c>
      <x:c r="B620" s="2" t="s">
        <x:v>3664</x:v>
      </x:c>
      <x:c r="C620" s="2" t="s">
        <x:v>533</x:v>
      </x:c>
      <x:c r="D620" s="2" t="s">
        <x:v>1022</x:v>
      </x:c>
      <x:c r="E620" s="2" t="s">
        <x:v>89</x:v>
      </x:c>
      <x:c r="F620" s="2" t="s">
        <x:v>999</x:v>
      </x:c>
      <x:c r="G620" s="3">
        <x:v>37901</x:v>
      </x:c>
      <x:c r="H620" s="2" t="s">
        <x:v>2281</x:v>
      </x:c>
      <x:c r="I620" s="2" t="s">
        <x:v>1028</x:v>
      </x:c>
      <x:c r="J620" s="3">
        <x:v>43696</x:v>
      </x:c>
      <x:c r="K620" s="2" t="s">
        <x:v>1012</x:v>
      </x:c>
      <x:c r="L620" s="2" t="str">
        <x:f t="shared" si="9"/>
        <x:v>очной</x:v>
      </x:c>
      <x:c r="M620" s="2" t="s">
        <x:v>2751</x:v>
      </x:c>
      <x:c r="N620" s="2" t="s">
        <x:v>4331</x:v>
      </x:c>
      <x:c r="O620" s="2" t="s">
        <x:v>996</x:v>
      </x:c>
      <x:c r="P620" s="2" t="s">
        <x:v>2176</x:v>
      </x:c>
      <x:c r="Q620" s="2" t="s">
        <x:v>2749</x:v>
      </x:c>
      <x:c r="R620" s="2" t="s">
        <x:v>998</x:v>
      </x:c>
    </x:row>
    <x:row r="621" spans="1:18">
      <x:c r="A621" s="2" t="s">
        <x:v>4455</x:v>
      </x:c>
      <x:c r="B621" s="2" t="s">
        <x:v>3619</x:v>
      </x:c>
      <x:c r="C621" s="2" t="s">
        <x:v>885</x:v>
      </x:c>
      <x:c r="D621" s="2" t="s">
        <x:v>1263</x:v>
      </x:c>
      <x:c r="E621" s="2" t="s">
        <x:v>2166</x:v>
      </x:c>
      <x:c r="F621" s="2" t="s">
        <x:v>999</x:v>
      </x:c>
      <x:c r="G621" s="3">
        <x:v>37200</x:v>
      </x:c>
      <x:c r="H621" s="2" t="s">
        <x:v>1342</x:v>
      </x:c>
      <x:c r="I621" s="2" t="s">
        <x:v>1057</x:v>
      </x:c>
      <x:c r="J621" s="3">
        <x:v>43329</x:v>
      </x:c>
      <x:c r="K621" s="2" t="s">
        <x:v>1012</x:v>
      </x:c>
      <x:c r="L621" s="2" t="str">
        <x:f t="shared" si="9"/>
        <x:v>очной</x:v>
      </x:c>
      <x:c r="M621" s="2" t="s">
        <x:v>2751</x:v>
      </x:c>
      <x:c r="N621" s="2" t="s">
        <x:v>4331</x:v>
      </x:c>
      <x:c r="O621" s="2" t="s">
        <x:v>996</x:v>
      </x:c>
      <x:c r="P621" s="2" t="s">
        <x:v>2387</x:v>
      </x:c>
      <x:c r="Q621" s="2" t="s">
        <x:v>2749</x:v>
      </x:c>
      <x:c r="R621" s="2" t="s">
        <x:v>998</x:v>
      </x:c>
    </x:row>
    <x:row r="622" spans="1:18">
      <x:c r="A622" s="2" t="s">
        <x:v>2421</x:v>
      </x:c>
      <x:c r="B622" s="2" t="s">
        <x:v>3638</x:v>
      </x:c>
      <x:c r="C622" s="2" t="s">
        <x:v>534</x:v>
      </x:c>
      <x:c r="D622" s="2" t="s">
        <x:v>1401</x:v>
      </x:c>
      <x:c r="E622" s="2" t="s">
        <x:v>2124</x:v>
      </x:c>
      <x:c r="F622" s="2" t="s">
        <x:v>999</x:v>
      </x:c>
      <x:c r="G622" s="3">
        <x:v>37952</x:v>
      </x:c>
      <x:c r="H622" s="2" t="s">
        <x:v>2247</x:v>
      </x:c>
      <x:c r="I622" s="2" t="s">
        <x:v>1004</x:v>
      </x:c>
      <x:c r="J622" s="3">
        <x:v>44074</x:v>
      </x:c>
      <x:c r="K622" s="2" t="s">
        <x:v>1012</x:v>
      </x:c>
      <x:c r="L622" s="2" t="str">
        <x:f t="shared" si="9"/>
        <x:v>очной</x:v>
      </x:c>
      <x:c r="M622" s="2" t="s">
        <x:v>2751</x:v>
      </x:c>
      <x:c r="N622" s="2" t="s">
        <x:v>4331</x:v>
      </x:c>
      <x:c r="O622" s="2" t="s">
        <x:v>996</x:v>
      </x:c>
      <x:c r="P622" s="2" t="s">
        <x:v>2172</x:v>
      </x:c>
      <x:c r="Q622" s="2" t="s">
        <x:v>2749</x:v>
      </x:c>
      <x:c r="R622" s="2" t="s">
        <x:v>998</x:v>
      </x:c>
    </x:row>
    <x:row r="623" spans="1:18">
      <x:c r="A623" s="2" t="s">
        <x:v>2820</x:v>
      </x:c>
      <x:c r="B623" s="2" t="s">
        <x:v>3668</x:v>
      </x:c>
      <x:c r="C623" s="2" t="s">
        <x:v>884</x:v>
      </x:c>
      <x:c r="D623" s="2" t="s">
        <x:v>1166</x:v>
      </x:c>
      <x:c r="E623" s="2" t="s">
        <x:v>2052</x:v>
      </x:c>
      <x:c r="F623" s="2" t="s">
        <x:v>999</x:v>
      </x:c>
      <x:c r="G623" s="3">
        <x:v>38150</x:v>
      </x:c>
      <x:c r="H623" s="2" t="s">
        <x:v>2251</x:v>
      </x:c>
      <x:c r="I623" s="2" t="s">
        <x:v>1009</x:v>
      </x:c>
      <x:c r="J623" s="3">
        <x:v>44074</x:v>
      </x:c>
      <x:c r="K623" s="2" t="s">
        <x:v>1012</x:v>
      </x:c>
      <x:c r="L623" s="2" t="str">
        <x:f t="shared" si="9"/>
        <x:v>очной</x:v>
      </x:c>
      <x:c r="M623" s="2" t="s">
        <x:v>2751</x:v>
      </x:c>
      <x:c r="N623" s="2" t="s">
        <x:v>4324</x:v>
      </x:c>
      <x:c r="O623" s="2" t="s">
        <x:v>2150</x:v>
      </x:c>
      <x:c r="P623" s="2" t="s">
        <x:v>3494</x:v>
      </x:c>
      <x:c r="Q623" s="2" t="s">
        <x:v>2754</x:v>
      </x:c>
      <x:c r="R623" s="2" t="s">
        <x:v>2182</x:v>
      </x:c>
    </x:row>
    <x:row r="624" spans="1:18">
      <x:c r="A624" s="2" t="s">
        <x:v>2820</x:v>
      </x:c>
      <x:c r="B624" s="2" t="s">
        <x:v>3668</x:v>
      </x:c>
      <x:c r="C624" s="2" t="s">
        <x:v>884</x:v>
      </x:c>
      <x:c r="D624" s="2" t="s">
        <x:v>1166</x:v>
      </x:c>
      <x:c r="E624" s="2" t="s">
        <x:v>2112</x:v>
      </x:c>
      <x:c r="F624" s="2" t="s">
        <x:v>999</x:v>
      </x:c>
      <x:c r="G624" s="3">
        <x:v>38355</x:v>
      </x:c>
      <x:c r="H624" s="2" t="s">
        <x:v>2264</x:v>
      </x:c>
      <x:c r="I624" s="2" t="s">
        <x:v>1011</x:v>
      </x:c>
      <x:c r="J624" s="3">
        <x:v>44424</x:v>
      </x:c>
      <x:c r="K624" s="2" t="s">
        <x:v>1012</x:v>
      </x:c>
      <x:c r="L624" s="2" t="str">
        <x:f t="shared" si="9"/>
        <x:v>очной</x:v>
      </x:c>
      <x:c r="M624" s="2" t="s">
        <x:v>2751</x:v>
      </x:c>
      <x:c r="N624" s="2" t="s">
        <x:v>4360</x:v>
      </x:c>
      <x:c r="O624" s="2" t="s">
        <x:v>2150</x:v>
      </x:c>
      <x:c r="P624" s="2" t="s">
        <x:v>4357</x:v>
      </x:c>
      <x:c r="Q624" s="2" t="s">
        <x:v>2749</x:v>
      </x:c>
      <x:c r="R624" s="2" t="s">
        <x:v>998</x:v>
      </x:c>
    </x:row>
    <x:row r="625" spans="3:18">
      <x:c r="C625" s="2" t="s">
        <x:v>535</x:v>
      </x:c>
      <x:c r="D625" s="2" t="s">
        <x:v>1361</x:v>
      </x:c>
      <x:c r="E625" s="2" t="s">
        <x:v>2118</x:v>
      </x:c>
      <x:c r="F625" s="2" t="s">
        <x:v>1017</x:v>
      </x:c>
      <x:c r="G625" s="3">
        <x:v>35584</x:v>
      </x:c>
      <x:c r="H625" s="2" t="s">
        <x:v>1007</x:v>
      </x:c>
      <x:c r="I625" s="2" t="s">
        <x:v>1031</x:v>
      </x:c>
      <x:c r="J625" s="3">
        <x:v>41519</x:v>
      </x:c>
      <x:c r="K625" s="2" t="s">
        <x:v>1012</x:v>
      </x:c>
      <x:c r="L625" s="2" t="str">
        <x:f t="shared" si="9"/>
        <x:v>очной</x:v>
      </x:c>
      <x:c r="M625" s="2" t="s">
        <x:v>2751</x:v>
      </x:c>
      <x:c r="N625" s="2" t="s">
        <x:v>4324</x:v>
      </x:c>
      <x:c r="O625" s="2" t="s">
        <x:v>2150</x:v>
      </x:c>
      <x:c r="Q625" s="2" t="s">
        <x:v>2754</x:v>
      </x:c>
      <x:c r="R625" s="2" t="s">
        <x:v>2154</x:v>
      </x:c>
    </x:row>
    <x:row r="626" spans="3:18">
      <x:c r="C626" s="2" t="s">
        <x:v>890</x:v>
      </x:c>
      <x:c r="D626" s="2" t="s">
        <x:v>2064</x:v>
      </x:c>
      <x:c r="E626" s="2" t="s">
        <x:v>2165</x:v>
      </x:c>
      <x:c r="F626" s="2" t="s">
        <x:v>999</x:v>
      </x:c>
      <x:c r="H626" s="2" t="s">
        <x:v>1188</x:v>
      </x:c>
      <x:c r="I626" s="2" t="s">
        <x:v>1052</x:v>
      </x:c>
      <x:c r="J626" s="3">
        <x:v>41869</x:v>
      </x:c>
      <x:c r="K626" s="2" t="s">
        <x:v>1012</x:v>
      </x:c>
      <x:c r="L626" s="2" t="str">
        <x:f t="shared" si="9"/>
        <x:v>очной</x:v>
      </x:c>
      <x:c r="M626" s="2" t="s">
        <x:v>2751</x:v>
      </x:c>
      <x:c r="N626" s="2" t="s">
        <x:v>4331</x:v>
      </x:c>
      <x:c r="Q626" s="2" t="s">
        <x:v>2754</x:v>
      </x:c>
      <x:c r="R626" s="2" t="s">
        <x:v>2182</x:v>
      </x:c>
    </x:row>
    <x:row r="627" spans="1:18">
      <x:c r="A627" s="2" t="s">
        <x:v>2797</x:v>
      </x:c>
      <x:c r="B627" s="2" t="s">
        <x:v>3660</x:v>
      </x:c>
      <x:c r="C627" s="2" t="s">
        <x:v>887</x:v>
      </x:c>
      <x:c r="D627" s="2" t="s">
        <x:v>1127</x:v>
      </x:c>
      <x:c r="E627" s="2" t="s">
        <x:v>536</x:v>
      </x:c>
      <x:c r="F627" s="2" t="s">
        <x:v>1017</x:v>
      </x:c>
      <x:c r="G627" s="3">
        <x:v>38773</x:v>
      </x:c>
      <x:c r="H627" s="2" t="s">
        <x:v>2256</x:v>
      </x:c>
      <x:c r="I627" s="2" t="s">
        <x:v>1011</x:v>
      </x:c>
      <x:c r="J627" s="3">
        <x:v>44424</x:v>
      </x:c>
      <x:c r="K627" s="2" t="s">
        <x:v>1012</x:v>
      </x:c>
      <x:c r="L627" s="2" t="str">
        <x:f t="shared" si="9"/>
        <x:v>очной</x:v>
      </x:c>
      <x:c r="M627" s="2" t="s">
        <x:v>2751</x:v>
      </x:c>
      <x:c r="N627" s="2" t="s">
        <x:v>4331</x:v>
      </x:c>
      <x:c r="O627" s="2" t="s">
        <x:v>2150</x:v>
      </x:c>
      <x:c r="P627" s="2" t="s">
        <x:v>2172</x:v>
      </x:c>
      <x:c r="Q627" s="2" t="s">
        <x:v>2749</x:v>
      </x:c>
      <x:c r="R627" s="2" t="s">
        <x:v>998</x:v>
      </x:c>
    </x:row>
    <x:row r="628" spans="3:18">
      <x:c r="C628" s="2" t="s">
        <x:v>537</x:v>
      </x:c>
      <x:c r="D628" s="2" t="s">
        <x:v>1166</x:v>
      </x:c>
      <x:c r="E628" s="2" t="s">
        <x:v>2166</x:v>
      </x:c>
      <x:c r="F628" s="2" t="s">
        <x:v>999</x:v>
      </x:c>
      <x:c r="G628" s="3">
        <x:v>36447</x:v>
      </x:c>
      <x:c r="H628" s="2" t="s">
        <x:v>1058</x:v>
      </x:c>
      <x:c r="I628" s="2" t="s">
        <x:v>1052</x:v>
      </x:c>
      <x:c r="J628" s="3">
        <x:v>41869</x:v>
      </x:c>
      <x:c r="K628" s="2" t="s">
        <x:v>1012</x:v>
      </x:c>
      <x:c r="L628" s="2" t="str">
        <x:f t="shared" si="9"/>
        <x:v>очной</x:v>
      </x:c>
      <x:c r="M628" s="2" t="s">
        <x:v>2751</x:v>
      </x:c>
      <x:c r="N628" s="2" t="s">
        <x:v>4331</x:v>
      </x:c>
      <x:c r="Q628" s="2" t="s">
        <x:v>2754</x:v>
      </x:c>
      <x:c r="R628" s="2" t="s">
        <x:v>2154</x:v>
      </x:c>
    </x:row>
    <x:row r="629" spans="1:18">
      <x:c r="A629" s="2" t="s">
        <x:v>4456</x:v>
      </x:c>
      <x:c r="B629" s="2" t="s">
        <x:v>3652</x:v>
      </x:c>
      <x:c r="C629" s="2" t="s">
        <x:v>886</x:v>
      </x:c>
      <x:c r="D629" s="2" t="s">
        <x:v>2051</x:v>
      </x:c>
      <x:c r="E629" s="2" t="s">
        <x:v>2048</x:v>
      </x:c>
      <x:c r="F629" s="2" t="s">
        <x:v>1017</x:v>
      </x:c>
      <x:c r="G629" s="3">
        <x:v>38310</x:v>
      </x:c>
      <x:c r="H629" s="2" t="s">
        <x:v>2244</x:v>
      </x:c>
      <x:c r="I629" s="2" t="s">
        <x:v>1004</x:v>
      </x:c>
      <x:c r="J629" s="3">
        <x:v>44074</x:v>
      </x:c>
      <x:c r="K629" s="2" t="s">
        <x:v>1012</x:v>
      </x:c>
      <x:c r="L629" s="2" t="str">
        <x:f t="shared" si="9"/>
        <x:v>очной</x:v>
      </x:c>
      <x:c r="M629" s="2" t="s">
        <x:v>2751</x:v>
      </x:c>
      <x:c r="N629" s="2" t="s">
        <x:v>4324</x:v>
      </x:c>
      <x:c r="O629" s="2" t="s">
        <x:v>996</x:v>
      </x:c>
      <x:c r="P629" s="2" t="s">
        <x:v>3494</x:v>
      </x:c>
      <x:c r="Q629" s="2" t="s">
        <x:v>2749</x:v>
      </x:c>
      <x:c r="R629" s="2" t="s">
        <x:v>998</x:v>
      </x:c>
    </x:row>
    <x:row r="630" spans="1:18">
      <x:c r="A630" s="2" t="s">
        <x:v>4452</x:v>
      </x:c>
      <x:c r="B630" s="2" t="s">
        <x:v>3649</x:v>
      </x:c>
      <x:c r="C630" s="2" t="s">
        <x:v>888</x:v>
      </x:c>
      <x:c r="D630" s="2" t="s">
        <x:v>1033</x:v>
      </x:c>
      <x:c r="E630" s="2" t="s">
        <x:v>1049</x:v>
      </x:c>
      <x:c r="F630" s="2" t="s">
        <x:v>999</x:v>
      </x:c>
      <x:c r="G630" s="3">
        <x:v>37869</x:v>
      </x:c>
      <x:c r="H630" s="2" t="s">
        <x:v>2282</x:v>
      </x:c>
      <x:c r="I630" s="2" t="s">
        <x:v>1028</x:v>
      </x:c>
      <x:c r="J630" s="3">
        <x:v>43696</x:v>
      </x:c>
      <x:c r="K630" s="2" t="s">
        <x:v>1012</x:v>
      </x:c>
      <x:c r="L630" s="2" t="str">
        <x:f t="shared" si="9"/>
        <x:v>очной</x:v>
      </x:c>
      <x:c r="M630" s="2" t="s">
        <x:v>2751</x:v>
      </x:c>
      <x:c r="N630" s="2" t="s">
        <x:v>4331</x:v>
      </x:c>
      <x:c r="O630" s="2" t="s">
        <x:v>996</x:v>
      </x:c>
      <x:c r="P630" s="2" t="s">
        <x:v>2387</x:v>
      </x:c>
      <x:c r="Q630" s="2" t="s">
        <x:v>2749</x:v>
      </x:c>
      <x:c r="R630" s="2" t="s">
        <x:v>998</x:v>
      </x:c>
    </x:row>
    <x:row r="631" spans="1:18">
      <x:c r="A631" s="2" t="s">
        <x:v>4441</x:v>
      </x:c>
      <x:c r="B631" s="2" t="s">
        <x:v>3669</x:v>
      </x:c>
      <x:c r="C631" s="2" t="s">
        <x:v>538</x:v>
      </x:c>
      <x:c r="D631" s="2" t="s">
        <x:v>1107</x:v>
      </x:c>
      <x:c r="E631" s="2" t="s">
        <x:v>2727</x:v>
      </x:c>
      <x:c r="F631" s="2" t="s">
        <x:v>1017</x:v>
      </x:c>
      <x:c r="G631" s="3">
        <x:v>37879</x:v>
      </x:c>
      <x:c r="H631" s="2" t="s">
        <x:v>2260</x:v>
      </x:c>
      <x:c r="I631" s="2" t="s">
        <x:v>1028</x:v>
      </x:c>
      <x:c r="J631" s="3">
        <x:v>43696</x:v>
      </x:c>
      <x:c r="K631" s="2" t="s">
        <x:v>1012</x:v>
      </x:c>
      <x:c r="L631" s="2" t="str">
        <x:f t="shared" si="9"/>
        <x:v>очной</x:v>
      </x:c>
      <x:c r="M631" s="2" t="s">
        <x:v>2751</x:v>
      </x:c>
      <x:c r="N631" s="2" t="s">
        <x:v>4324</x:v>
      </x:c>
      <x:c r="O631" s="2" t="s">
        <x:v>996</x:v>
      </x:c>
      <x:c r="P631" s="2" t="s">
        <x:v>3494</x:v>
      </x:c>
      <x:c r="Q631" s="2" t="s">
        <x:v>2749</x:v>
      </x:c>
      <x:c r="R631" s="2" t="s">
        <x:v>998</x:v>
      </x:c>
    </x:row>
    <x:row r="632" spans="3:14">
      <x:c r="C632" s="2" t="s">
        <x:v>2728</x:v>
      </x:c>
      <x:c r="D632" s="2" t="s">
        <x:v>2089</x:v>
      </x:c>
      <x:c r="E632" s="2" t="s">
        <x:v>2126</x:v>
      </x:c>
      <x:c r="F632" s="2" t="s">
        <x:v>1017</x:v>
      </x:c>
      <x:c r="G632" s="3">
        <x:v>38012</x:v>
      </x:c>
      <x:c r="H632" s="2" t="s">
        <x:v>2254</x:v>
      </x:c>
      <x:c r="I632" s="2" t="s">
        <x:v>1028</x:v>
      </x:c>
      <x:c r="J632" s="3">
        <x:v>43696</x:v>
      </x:c>
      <x:c r="K632" s="2" t="s">
        <x:v>1012</x:v>
      </x:c>
      <x:c r="L632" s="2" t="str">
        <x:f t="shared" si="9"/>
        <x:v>очной</x:v>
      </x:c>
      <x:c r="M632" s="2" t="s">
        <x:v>2745</x:v>
      </x:c>
      <x:c r="N632" s="2" t="s">
        <x:v>4324</x:v>
      </x:c>
    </x:row>
    <x:row r="633" spans="3:18">
      <x:c r="C633" s="2" t="s">
        <x:v>2728</x:v>
      </x:c>
      <x:c r="D633" s="2" t="s">
        <x:v>2089</x:v>
      </x:c>
      <x:c r="E633" s="2" t="s">
        <x:v>2126</x:v>
      </x:c>
      <x:c r="F633" s="2" t="s">
        <x:v>1017</x:v>
      </x:c>
      <x:c r="G633" s="3">
        <x:v>38012</x:v>
      </x:c>
      <x:c r="H633" s="2" t="s">
        <x:v>2254</x:v>
      </x:c>
      <x:c r="I633" s="2" t="s">
        <x:v>1028</x:v>
      </x:c>
      <x:c r="J633" s="3">
        <x:v>43696</x:v>
      </x:c>
      <x:c r="K633" s="2" t="s">
        <x:v>1012</x:v>
      </x:c>
      <x:c r="L633" s="2" t="str">
        <x:f t="shared" si="9"/>
        <x:v>очной</x:v>
      </x:c>
      <x:c r="M633" s="2" t="s">
        <x:v>2751</x:v>
      </x:c>
      <x:c r="N633" s="2" t="s">
        <x:v>4324</x:v>
      </x:c>
      <x:c r="O633" s="2" t="s">
        <x:v>996</x:v>
      </x:c>
      <x:c r="P633" s="2" t="s">
        <x:v>2686</x:v>
      </x:c>
      <x:c r="Q633" s="2" t="s">
        <x:v>3505</x:v>
      </x:c>
      <x:c r="R633" s="2" t="s">
        <x:v>998</x:v>
      </x:c>
    </x:row>
    <x:row r="634" spans="1:18">
      <x:c r="A634" s="2" t="s">
        <x:v>2804</x:v>
      </x:c>
      <x:c r="B634" s="2" t="s">
        <x:v>3659</x:v>
      </x:c>
      <x:c r="C634" s="2" t="s">
        <x:v>889</x:v>
      </x:c>
      <x:c r="D634" s="2" t="s">
        <x:v>1038</x:v>
      </x:c>
      <x:c r="E634" s="2" t="s">
        <x:v>2125</x:v>
      </x:c>
      <x:c r="F634" s="2" t="s">
        <x:v>999</x:v>
      </x:c>
      <x:c r="G634" s="3">
        <x:v>38366</x:v>
      </x:c>
      <x:c r="H634" s="2" t="s">
        <x:v>2249</x:v>
      </x:c>
      <x:c r="I634" s="2" t="s">
        <x:v>1019</x:v>
      </x:c>
      <x:c r="J634" s="3">
        <x:v>44424</x:v>
      </x:c>
      <x:c r="K634" s="2" t="s">
        <x:v>1012</x:v>
      </x:c>
      <x:c r="L634" s="2" t="str">
        <x:f t="shared" si="9"/>
        <x:v>очной</x:v>
      </x:c>
      <x:c r="M634" s="2" t="s">
        <x:v>2751</x:v>
      </x:c>
      <x:c r="N634" s="2" t="s">
        <x:v>4331</x:v>
      </x:c>
      <x:c r="O634" s="2" t="s">
        <x:v>996</x:v>
      </x:c>
      <x:c r="P634" s="2" t="s">
        <x:v>4137</x:v>
      </x:c>
      <x:c r="Q634" s="2" t="s">
        <x:v>2749</x:v>
      </x:c>
      <x:c r="R634" s="2" t="s">
        <x:v>998</x:v>
      </x:c>
    </x:row>
    <x:row r="635" spans="1:18">
      <x:c r="A635" s="2" t="s">
        <x:v>2441</x:v>
      </x:c>
      <x:c r="B635" s="2" t="s">
        <x:v>3651</x:v>
      </x:c>
      <x:c r="C635" s="2" t="s">
        <x:v>891</x:v>
      </x:c>
      <x:c r="D635" s="2" t="s">
        <x:v>1038</x:v>
      </x:c>
      <x:c r="E635" s="2" t="s">
        <x:v>85</x:v>
      </x:c>
      <x:c r="F635" s="2" t="s">
        <x:v>999</x:v>
      </x:c>
      <x:c r="G635" s="3">
        <x:v>38579</x:v>
      </x:c>
      <x:c r="H635" s="2" t="s">
        <x:v>2256</x:v>
      </x:c>
      <x:c r="I635" s="2" t="s">
        <x:v>1011</x:v>
      </x:c>
      <x:c r="J635" s="3">
        <x:v>44424</x:v>
      </x:c>
      <x:c r="K635" s="2" t="s">
        <x:v>1012</x:v>
      </x:c>
      <x:c r="L635" s="2" t="str">
        <x:f t="shared" si="9"/>
        <x:v>очной</x:v>
      </x:c>
      <x:c r="M635" s="2" t="s">
        <x:v>2751</x:v>
      </x:c>
      <x:c r="N635" s="2" t="s">
        <x:v>4331</x:v>
      </x:c>
      <x:c r="O635" s="2" t="s">
        <x:v>2150</x:v>
      </x:c>
      <x:c r="P635" s="2" t="s">
        <x:v>2172</x:v>
      </x:c>
      <x:c r="Q635" s="2" t="s">
        <x:v>2749</x:v>
      </x:c>
      <x:c r="R635" s="2" t="s">
        <x:v>998</x:v>
      </x:c>
    </x:row>
    <x:row r="636" spans="1:18">
      <x:c r="A636" s="2" t="s">
        <x:v>4431</x:v>
      </x:c>
      <x:c r="B636" s="2" t="s">
        <x:v>3647</x:v>
      </x:c>
      <x:c r="C636" s="2" t="s">
        <x:v>892</x:v>
      </x:c>
      <x:c r="D636" s="2" t="s">
        <x:v>899</x:v>
      </x:c>
      <x:c r="E636" s="2" t="s">
        <x:v>2127</x:v>
      </x:c>
      <x:c r="F636" s="2" t="s">
        <x:v>999</x:v>
      </x:c>
      <x:c r="G636" s="3">
        <x:v>38111</x:v>
      </x:c>
      <x:c r="H636" s="2" t="s">
        <x:v>2246</x:v>
      </x:c>
      <x:c r="I636" s="2" t="s">
        <x:v>905</x:v>
      </x:c>
      <x:c r="J636" s="3">
        <x:v>44111</x:v>
      </x:c>
      <x:c r="K636" s="2" t="s">
        <x:v>1012</x:v>
      </x:c>
      <x:c r="L636" s="2" t="str">
        <x:f t="shared" si="9"/>
        <x:v>очной</x:v>
      </x:c>
      <x:c r="M636" s="2" t="s">
        <x:v>2751</x:v>
      </x:c>
      <x:c r="N636" s="2" t="s">
        <x:v>4324</x:v>
      </x:c>
      <x:c r="O636" s="2" t="s">
        <x:v>2150</x:v>
      </x:c>
      <x:c r="P636" s="2" t="s">
        <x:v>3513</x:v>
      </x:c>
      <x:c r="Q636" s="2" t="s">
        <x:v>2749</x:v>
      </x:c>
      <x:c r="R636" s="2" t="s">
        <x:v>998</x:v>
      </x:c>
    </x:row>
    <x:row r="637" spans="3:18">
      <x:c r="C637" s="2" t="s">
        <x:v>894</x:v>
      </x:c>
      <x:c r="D637" s="2" t="s">
        <x:v>2116</x:v>
      </x:c>
      <x:c r="E637" s="2" t="s">
        <x:v>1466</x:v>
      </x:c>
      <x:c r="F637" s="2" t="s">
        <x:v>1017</x:v>
      </x:c>
      <x:c r="G637" s="3">
        <x:v>35175</x:v>
      </x:c>
      <x:c r="H637" s="2" t="s">
        <x:v>1109</x:v>
      </x:c>
      <x:c r="I637" s="2" t="s">
        <x:v>1110</x:v>
      </x:c>
      <x:c r="J637" s="3">
        <x:v>41148</x:v>
      </x:c>
      <x:c r="K637" s="2" t="s">
        <x:v>1012</x:v>
      </x:c>
      <x:c r="L637" s="2" t="str">
        <x:f t="shared" si="9"/>
        <x:v>очной</x:v>
      </x:c>
      <x:c r="M637" s="2" t="s">
        <x:v>2751</x:v>
      </x:c>
      <x:c r="N637" s="2" t="s">
        <x:v>4324</x:v>
      </x:c>
      <x:c r="Q637" s="2" t="s">
        <x:v>2754</x:v>
      </x:c>
      <x:c r="R637" s="2" t="s">
        <x:v>2154</x:v>
      </x:c>
    </x:row>
    <x:row r="638" spans="3:18">
      <x:c r="C638" s="2" t="s">
        <x:v>902</x:v>
      </x:c>
      <x:c r="D638" s="2" t="s">
        <x:v>1487</x:v>
      </x:c>
      <x:c r="E638" s="2" t="s">
        <x:v>2095</x:v>
      </x:c>
      <x:c r="F638" s="2" t="s">
        <x:v>999</x:v>
      </x:c>
      <x:c r="G638" s="3">
        <x:v>36718</x:v>
      </x:c>
      <x:c r="H638" s="2" t="s">
        <x:v>1201</x:v>
      </x:c>
      <x:c r="I638" s="2" t="s">
        <x:v>1037</x:v>
      </x:c>
      <x:c r="J638" s="3">
        <x:v>42600</x:v>
      </x:c>
      <x:c r="K638" s="2" t="s">
        <x:v>1012</x:v>
      </x:c>
      <x:c r="L638" s="2" t="str">
        <x:f t="shared" si="9"/>
        <x:v>очной</x:v>
      </x:c>
      <x:c r="M638" s="2" t="s">
        <x:v>2751</x:v>
      </x:c>
      <x:c r="N638" s="2" t="s">
        <x:v>4331</x:v>
      </x:c>
      <x:c r="O638" s="2" t="s">
        <x:v>996</x:v>
      </x:c>
      <x:c r="Q638" s="2" t="s">
        <x:v>2754</x:v>
      </x:c>
      <x:c r="R638" s="2" t="s">
        <x:v>2154</x:v>
      </x:c>
    </x:row>
    <x:row r="639" spans="1:18">
      <x:c r="A639" s="2" t="s">
        <x:v>4435</x:v>
      </x:c>
      <x:c r="B639" s="2" t="s">
        <x:v>3650</x:v>
      </x:c>
      <x:c r="C639" s="2" t="s">
        <x:v>902</x:v>
      </x:c>
      <x:c r="D639" s="2" t="s">
        <x:v>1039</x:v>
      </x:c>
      <x:c r="E639" s="2" t="s">
        <x:v>2108</x:v>
      </x:c>
      <x:c r="F639" s="2" t="s">
        <x:v>999</x:v>
      </x:c>
      <x:c r="G639" s="3">
        <x:v>38148</x:v>
      </x:c>
      <x:c r="H639" s="2" t="s">
        <x:v>2267</x:v>
      </x:c>
      <x:c r="I639" s="2" t="s">
        <x:v>1009</x:v>
      </x:c>
      <x:c r="J639" s="3">
        <x:v>44074</x:v>
      </x:c>
      <x:c r="K639" s="2" t="s">
        <x:v>1012</x:v>
      </x:c>
      <x:c r="L639" s="2" t="str">
        <x:f t="shared" si="9"/>
        <x:v>очной</x:v>
      </x:c>
      <x:c r="M639" s="2" t="s">
        <x:v>2751</x:v>
      </x:c>
      <x:c r="N639" s="2" t="s">
        <x:v>4324</x:v>
      </x:c>
      <x:c r="O639" s="2" t="s">
        <x:v>2150</x:v>
      </x:c>
      <x:c r="P639" s="2" t="s">
        <x:v>4136</x:v>
      </x:c>
      <x:c r="Q639" s="2" t="s">
        <x:v>3505</x:v>
      </x:c>
      <x:c r="R639" s="2" t="s">
        <x:v>998</x:v>
      </x:c>
    </x:row>
    <x:row r="640" spans="3:14">
      <x:c r="C640" s="2" t="s">
        <x:v>902</x:v>
      </x:c>
      <x:c r="D640" s="2" t="s">
        <x:v>1039</x:v>
      </x:c>
      <x:c r="E640" s="2" t="s">
        <x:v>2108</x:v>
      </x:c>
      <x:c r="F640" s="2" t="s">
        <x:v>999</x:v>
      </x:c>
      <x:c r="G640" s="3">
        <x:v>38148</x:v>
      </x:c>
      <x:c r="H640" s="2" t="s">
        <x:v>2267</x:v>
      </x:c>
      <x:c r="I640" s="2" t="s">
        <x:v>850</x:v>
      </x:c>
      <x:c r="J640" s="3">
        <x:v>44071</x:v>
      </x:c>
      <x:c r="K640" s="2" t="s">
        <x:v>1012</x:v>
      </x:c>
      <x:c r="L640" s="2" t="str">
        <x:f t="shared" si="9"/>
        <x:v>очной</x:v>
      </x:c>
      <x:c r="M640" s="2" t="s">
        <x:v>2745</x:v>
      </x:c>
      <x:c r="N640" s="2" t="s">
        <x:v>4324</x:v>
      </x:c>
    </x:row>
    <x:row r="641" spans="3:18">
      <x:c r="C641" s="2" t="s">
        <x:v>904</x:v>
      </x:c>
      <x:c r="D641" s="2" t="s">
        <x:v>1194</x:v>
      </x:c>
      <x:c r="E641" s="2" t="s">
        <x:v>2108</x:v>
      </x:c>
      <x:c r="F641" s="2" t="s">
        <x:v>999</x:v>
      </x:c>
      <x:c r="G641" s="3">
        <x:v>34863</x:v>
      </x:c>
      <x:c r="H641" s="2" t="s">
        <x:v>1128</x:v>
      </x:c>
      <x:c r="I641" s="2" t="s">
        <x:v>1101</x:v>
      </x:c>
      <x:c r="J641" s="3">
        <x:v>40745</x:v>
      </x:c>
      <x:c r="K641" s="2" t="s">
        <x:v>1012</x:v>
      </x:c>
      <x:c r="L641" s="2" t="str">
        <x:f t="shared" si="9"/>
        <x:v>очной</x:v>
      </x:c>
      <x:c r="M641" s="2" t="s">
        <x:v>2751</x:v>
      </x:c>
      <x:c r="N641" s="2" t="s">
        <x:v>4331</x:v>
      </x:c>
      <x:c r="Q641" s="2" t="s">
        <x:v>2754</x:v>
      </x:c>
      <x:c r="R641" s="2" t="s">
        <x:v>2154</x:v>
      </x:c>
    </x:row>
    <x:row r="642" spans="1:18">
      <x:c r="A642" s="2" t="s">
        <x:v>118</x:v>
      </x:c>
      <x:c r="B642" s="2" t="s">
        <x:v>3646</x:v>
      </x:c>
      <x:c r="C642" s="2" t="s">
        <x:v>904</x:v>
      </x:c>
      <x:c r="D642" s="2" t="s">
        <x:v>1190</x:v>
      </x:c>
      <x:c r="E642" s="2" t="s">
        <x:v>2108</x:v>
      </x:c>
      <x:c r="F642" s="2" t="s">
        <x:v>999</x:v>
      </x:c>
      <x:c r="G642" s="3">
        <x:v>37160</x:v>
      </x:c>
      <x:c r="H642" s="2" t="s">
        <x:v>1125</x:v>
      </x:c>
      <x:c r="I642" s="2" t="s">
        <x:v>1027</x:v>
      </x:c>
      <x:c r="J642" s="3">
        <x:v>42965</x:v>
      </x:c>
      <x:c r="K642" s="2" t="s">
        <x:v>1012</x:v>
      </x:c>
      <x:c r="L642" s="2" t="str">
        <x:f t="shared" ref="L642:L705" si="10">IF(K642="очная","очной",IF(K642="заочная","заочной","очно-заочной"))</x:f>
        <x:v>очной</x:v>
      </x:c>
      <x:c r="M642" s="2" t="s">
        <x:v>2751</x:v>
      </x:c>
      <x:c r="N642" s="2" t="s">
        <x:v>4331</x:v>
      </x:c>
      <x:c r="O642" s="2" t="s">
        <x:v>996</x:v>
      </x:c>
      <x:c r="P642" s="2" t="s">
        <x:v>2176</x:v>
      </x:c>
      <x:c r="Q642" s="2" t="s">
        <x:v>2749</x:v>
      </x:c>
      <x:c r="R642" s="2" t="s">
        <x:v>998</x:v>
      </x:c>
    </x:row>
    <x:row r="643" spans="3:18">
      <x:c r="C643" s="2" t="s">
        <x:v>901</x:v>
      </x:c>
      <x:c r="D643" s="2" t="s">
        <x:v>895</x:v>
      </x:c>
      <x:c r="E643" s="2" t="s">
        <x:v>2048</x:v>
      </x:c>
      <x:c r="F643" s="2" t="s">
        <x:v>1017</x:v>
      </x:c>
      <x:c r="G643" s="3">
        <x:v>36628</x:v>
      </x:c>
      <x:c r="H643" s="2" t="s">
        <x:v>1036</x:v>
      </x:c>
      <x:c r="I643" s="2" t="s">
        <x:v>1037</x:v>
      </x:c>
      <x:c r="J643" s="3">
        <x:v>42600</x:v>
      </x:c>
      <x:c r="K643" s="2" t="s">
        <x:v>1012</x:v>
      </x:c>
      <x:c r="L643" s="2" t="str">
        <x:f t="shared" si="10"/>
        <x:v>очной</x:v>
      </x:c>
      <x:c r="M643" s="2" t="s">
        <x:v>2751</x:v>
      </x:c>
      <x:c r="N643" s="2" t="s">
        <x:v>4331</x:v>
      </x:c>
      <x:c r="O643" s="2" t="s">
        <x:v>996</x:v>
      </x:c>
      <x:c r="Q643" s="2" t="s">
        <x:v>2754</x:v>
      </x:c>
      <x:c r="R643" s="2" t="s">
        <x:v>2182</x:v>
      </x:c>
    </x:row>
    <x:row r="644" spans="1:18">
      <x:c r="A644" s="2" t="s">
        <x:v>4447</x:v>
      </x:c>
      <x:c r="B644" s="2" t="s">
        <x:v>3666</x:v>
      </x:c>
      <x:c r="C644" s="2" t="s">
        <x:v>901</x:v>
      </x:c>
      <x:c r="D644" s="2" t="s">
        <x:v>1156</x:v>
      </x:c>
      <x:c r="E644" s="2" t="s">
        <x:v>2724</x:v>
      </x:c>
      <x:c r="F644" s="2" t="s">
        <x:v>1017</x:v>
      </x:c>
      <x:c r="G644" s="3">
        <x:v>37766</x:v>
      </x:c>
      <x:c r="H644" s="2" t="s">
        <x:v>2252</x:v>
      </x:c>
      <x:c r="I644" s="2" t="s">
        <x:v>1004</x:v>
      </x:c>
      <x:c r="J644" s="3">
        <x:v>44074</x:v>
      </x:c>
      <x:c r="K644" s="2" t="s">
        <x:v>1012</x:v>
      </x:c>
      <x:c r="L644" s="2" t="str">
        <x:f t="shared" si="10"/>
        <x:v>очной</x:v>
      </x:c>
      <x:c r="M644" s="2" t="s">
        <x:v>2751</x:v>
      </x:c>
      <x:c r="N644" s="2" t="s">
        <x:v>4324</x:v>
      </x:c>
      <x:c r="O644" s="2" t="s">
        <x:v>996</x:v>
      </x:c>
      <x:c r="P644" s="2" t="s">
        <x:v>2686</x:v>
      </x:c>
      <x:c r="Q644" s="2" t="s">
        <x:v>3505</x:v>
      </x:c>
      <x:c r="R644" s="2" t="s">
        <x:v>998</x:v>
      </x:c>
    </x:row>
    <x:row r="645" spans="3:14">
      <x:c r="C645" s="2" t="s">
        <x:v>901</x:v>
      </x:c>
      <x:c r="D645" s="2" t="s">
        <x:v>1156</x:v>
      </x:c>
      <x:c r="E645" s="2" t="s">
        <x:v>2975</x:v>
      </x:c>
      <x:c r="F645" s="2" t="s">
        <x:v>1017</x:v>
      </x:c>
      <x:c r="G645" s="3">
        <x:v>37766</x:v>
      </x:c>
      <x:c r="H645" s="2" t="s">
        <x:v>2252</x:v>
      </x:c>
      <x:c r="I645" s="2" t="s">
        <x:v>1026</x:v>
      </x:c>
      <x:c r="J645" s="3">
        <x:v>44071</x:v>
      </x:c>
      <x:c r="K645" s="2" t="s">
        <x:v>1012</x:v>
      </x:c>
      <x:c r="L645" s="2" t="str">
        <x:f t="shared" si="10"/>
        <x:v>очной</x:v>
      </x:c>
      <x:c r="M645" s="2" t="s">
        <x:v>2745</x:v>
      </x:c>
      <x:c r="N645" s="2" t="s">
        <x:v>4324</x:v>
      </x:c>
    </x:row>
    <x:row r="646" spans="1:18">
      <x:c r="A646" s="2" t="s">
        <x:v>2813</x:v>
      </x:c>
      <x:c r="B646" s="2" t="s">
        <x:v>3639</x:v>
      </x:c>
      <x:c r="C646" s="2" t="s">
        <x:v>2726</x:v>
      </x:c>
      <x:c r="D646" s="2" t="s">
        <x:v>896</x:v>
      </x:c>
      <x:c r="E646" s="2" t="s">
        <x:v>2725</x:v>
      </x:c>
      <x:c r="F646" s="2" t="s">
        <x:v>999</x:v>
      </x:c>
      <x:c r="G646" s="3">
        <x:v>38322</x:v>
      </x:c>
      <x:c r="H646" s="2" t="s">
        <x:v>2256</x:v>
      </x:c>
      <x:c r="I646" s="2" t="s">
        <x:v>1011</x:v>
      </x:c>
      <x:c r="J646" s="3">
        <x:v>44424</x:v>
      </x:c>
      <x:c r="K646" s="2" t="s">
        <x:v>1012</x:v>
      </x:c>
      <x:c r="L646" s="2" t="str">
        <x:f t="shared" si="10"/>
        <x:v>очной</x:v>
      </x:c>
      <x:c r="M646" s="2" t="s">
        <x:v>2751</x:v>
      </x:c>
      <x:c r="N646" s="2" t="s">
        <x:v>4331</x:v>
      </x:c>
      <x:c r="O646" s="2" t="s">
        <x:v>2150</x:v>
      </x:c>
      <x:c r="P646" s="2" t="s">
        <x:v>2172</x:v>
      </x:c>
      <x:c r="Q646" s="2" t="s">
        <x:v>2749</x:v>
      </x:c>
      <x:c r="R646" s="2" t="s">
        <x:v>998</x:v>
      </x:c>
    </x:row>
    <x:row r="647" spans="3:18">
      <x:c r="C647" s="2" t="s">
        <x:v>518</x:v>
      </x:c>
      <x:c r="D647" s="2" t="s">
        <x:v>113</x:v>
      </x:c>
      <x:c r="E647" s="2" t="s">
        <x:v>121</x:v>
      </x:c>
      <x:c r="F647" s="2" t="s">
        <x:v>1017</x:v>
      </x:c>
      <x:c r="G647" s="3">
        <x:v>35167</x:v>
      </x:c>
      <x:c r="H647" s="2" t="s">
        <x:v>1030</x:v>
      </x:c>
      <x:c r="I647" s="2" t="s">
        <x:v>903</x:v>
      </x:c>
      <x:c r="J647" s="3">
        <x:v>41598</x:v>
      </x:c>
      <x:c r="K647" s="2" t="s">
        <x:v>1012</x:v>
      </x:c>
      <x:c r="L647" s="2" t="str">
        <x:f t="shared" si="10"/>
        <x:v>очной</x:v>
      </x:c>
      <x:c r="M647" s="2" t="s">
        <x:v>2751</x:v>
      </x:c>
      <x:c r="N647" s="2" t="s">
        <x:v>4324</x:v>
      </x:c>
      <x:c r="O647" s="2" t="s">
        <x:v>2150</x:v>
      </x:c>
      <x:c r="Q647" s="2" t="s">
        <x:v>2754</x:v>
      </x:c>
      <x:c r="R647" s="2" t="s">
        <x:v>2154</x:v>
      </x:c>
    </x:row>
    <x:row r="648" spans="1:18">
      <x:c r="A648" s="2" t="s">
        <x:v>4773</x:v>
      </x:c>
      <x:c r="B648" s="2" t="s">
        <x:v>3667</x:v>
      </x:c>
      <x:c r="C648" s="2" t="s">
        <x:v>519</x:v>
      </x:c>
      <x:c r="D648" s="2" t="s">
        <x:v>2051</x:v>
      </x:c>
      <x:c r="E648" s="2" t="s">
        <x:v>2126</x:v>
      </x:c>
      <x:c r="F648" s="2" t="s">
        <x:v>1017</x:v>
      </x:c>
      <x:c r="G648" s="3">
        <x:v>38336</x:v>
      </x:c>
      <x:c r="H648" s="2" t="s">
        <x:v>2268</x:v>
      </x:c>
      <x:c r="I648" s="2" t="s">
        <x:v>1019</x:v>
      </x:c>
      <x:c r="J648" s="3">
        <x:v>44424</x:v>
      </x:c>
      <x:c r="K648" s="2" t="s">
        <x:v>1012</x:v>
      </x:c>
      <x:c r="L648" s="2" t="str">
        <x:f t="shared" si="10"/>
        <x:v>очной</x:v>
      </x:c>
      <x:c r="M648" s="2" t="s">
        <x:v>2751</x:v>
      </x:c>
      <x:c r="N648" s="2" t="s">
        <x:v>4324</x:v>
      </x:c>
      <x:c r="O648" s="2" t="s">
        <x:v>996</x:v>
      </x:c>
      <x:c r="P648" s="2" t="s">
        <x:v>2175</x:v>
      </x:c>
      <x:c r="Q648" s="2" t="s">
        <x:v>3505</x:v>
      </x:c>
      <x:c r="R648" s="2" t="s">
        <x:v>998</x:v>
      </x:c>
    </x:row>
    <x:row r="649" spans="1:18">
      <x:c r="A649" s="2" t="s">
        <x:v>4450</x:v>
      </x:c>
      <x:c r="B649" s="2" t="s">
        <x:v>3640</x:v>
      </x:c>
      <x:c r="C649" s="2" t="s">
        <x:v>898</x:v>
      </x:c>
      <x:c r="D649" s="2" t="s">
        <x:v>1048</x:v>
      </x:c>
      <x:c r="E649" s="2" t="s">
        <x:v>2119</x:v>
      </x:c>
      <x:c r="F649" s="2" t="s">
        <x:v>999</x:v>
      </x:c>
      <x:c r="G649" s="3">
        <x:v>37869</x:v>
      </x:c>
      <x:c r="H649" s="2" t="s">
        <x:v>2282</x:v>
      </x:c>
      <x:c r="I649" s="2" t="s">
        <x:v>1028</x:v>
      </x:c>
      <x:c r="J649" s="3">
        <x:v>43696</x:v>
      </x:c>
      <x:c r="K649" s="2" t="s">
        <x:v>1012</x:v>
      </x:c>
      <x:c r="L649" s="2" t="str">
        <x:f t="shared" si="10"/>
        <x:v>очной</x:v>
      </x:c>
      <x:c r="M649" s="2" t="s">
        <x:v>2751</x:v>
      </x:c>
      <x:c r="N649" s="2" t="s">
        <x:v>4331</x:v>
      </x:c>
      <x:c r="O649" s="2" t="s">
        <x:v>996</x:v>
      </x:c>
      <x:c r="P649" s="2" t="s">
        <x:v>2387</x:v>
      </x:c>
      <x:c r="Q649" s="2" t="s">
        <x:v>2749</x:v>
      </x:c>
      <x:c r="R649" s="2" t="s">
        <x:v>998</x:v>
      </x:c>
    </x:row>
    <x:row r="650" spans="3:18">
      <x:c r="C650" s="2" t="s">
        <x:v>897</x:v>
      </x:c>
      <x:c r="D650" s="2" t="s">
        <x:v>1055</x:v>
      </x:c>
      <x:c r="E650" s="2" t="s">
        <x:v>2125</x:v>
      </x:c>
      <x:c r="F650" s="2" t="s">
        <x:v>999</x:v>
      </x:c>
      <x:c r="G650" s="3">
        <x:v>36397</x:v>
      </x:c>
      <x:c r="H650" s="2" t="s">
        <x:v>1135</x:v>
      </x:c>
      <x:c r="I650" s="2" t="s">
        <x:v>1041</x:v>
      </x:c>
      <x:c r="J650" s="3">
        <x:v>42234</x:v>
      </x:c>
      <x:c r="K650" s="2" t="s">
        <x:v>1012</x:v>
      </x:c>
      <x:c r="L650" s="2" t="str">
        <x:f t="shared" si="10"/>
        <x:v>очной</x:v>
      </x:c>
      <x:c r="M650" s="2" t="s">
        <x:v>2751</x:v>
      </x:c>
      <x:c r="N650" s="2" t="s">
        <x:v>4331</x:v>
      </x:c>
      <x:c r="O650" s="2" t="s">
        <x:v>996</x:v>
      </x:c>
      <x:c r="Q650" s="2" t="s">
        <x:v>2754</x:v>
      </x:c>
      <x:c r="R650" s="2" t="s">
        <x:v>2154</x:v>
      </x:c>
    </x:row>
    <x:row r="651" spans="3:18">
      <x:c r="C651" s="2" t="s">
        <x:v>897</x:v>
      </x:c>
      <x:c r="D651" s="2" t="s">
        <x:v>1025</x:v>
      </x:c>
      <x:c r="E651" s="2" t="s">
        <x:v>2052</x:v>
      </x:c>
      <x:c r="F651" s="2" t="s">
        <x:v>999</x:v>
      </x:c>
      <x:c r="G651" s="3">
        <x:v>36732</x:v>
      </x:c>
      <x:c r="H651" s="2" t="s">
        <x:v>1143</x:v>
      </x:c>
      <x:c r="I651" s="2" t="s">
        <x:v>1037</x:v>
      </x:c>
      <x:c r="J651" s="3">
        <x:v>42600</x:v>
      </x:c>
      <x:c r="K651" s="2" t="s">
        <x:v>1012</x:v>
      </x:c>
      <x:c r="L651" s="2" t="str">
        <x:f t="shared" si="10"/>
        <x:v>очной</x:v>
      </x:c>
      <x:c r="M651" s="2" t="s">
        <x:v>2751</x:v>
      </x:c>
      <x:c r="N651" s="2" t="s">
        <x:v>4331</x:v>
      </x:c>
      <x:c r="O651" s="2" t="s">
        <x:v>996</x:v>
      </x:c>
      <x:c r="Q651" s="2" t="s">
        <x:v>2754</x:v>
      </x:c>
      <x:c r="R651" s="2" t="s">
        <x:v>2154</x:v>
      </x:c>
    </x:row>
    <x:row r="652" spans="3:18">
      <x:c r="C652" s="2" t="s">
        <x:v>897</x:v>
      </x:c>
      <x:c r="D652" s="2" t="s">
        <x:v>1206</x:v>
      </x:c>
      <x:c r="E652" s="2" t="s">
        <x:v>2165</x:v>
      </x:c>
      <x:c r="F652" s="2" t="s">
        <x:v>999</x:v>
      </x:c>
      <x:c r="G652" s="3">
        <x:v>34875</x:v>
      </x:c>
      <x:c r="H652" s="2" t="s">
        <x:v>1128</x:v>
      </x:c>
      <x:c r="I652" s="2" t="s">
        <x:v>1101</x:v>
      </x:c>
      <x:c r="J652" s="3">
        <x:v>40745</x:v>
      </x:c>
      <x:c r="K652" s="2" t="s">
        <x:v>1012</x:v>
      </x:c>
      <x:c r="L652" s="2" t="str">
        <x:f t="shared" si="10"/>
        <x:v>очной</x:v>
      </x:c>
      <x:c r="M652" s="2" t="s">
        <x:v>2751</x:v>
      </x:c>
      <x:c r="N652" s="2" t="s">
        <x:v>4331</x:v>
      </x:c>
      <x:c r="Q652" s="2" t="s">
        <x:v>2754</x:v>
      </x:c>
      <x:c r="R652" s="2" t="s">
        <x:v>2154</x:v>
      </x:c>
    </x:row>
    <x:row r="653" spans="3:18">
      <x:c r="C653" s="2" t="s">
        <x:v>897</x:v>
      </x:c>
      <x:c r="D653" s="2" t="s">
        <x:v>1297</x:v>
      </x:c>
      <x:c r="E653" s="2" t="s">
        <x:v>2052</x:v>
      </x:c>
      <x:c r="F653" s="2" t="s">
        <x:v>999</x:v>
      </x:c>
      <x:c r="G653" s="3">
        <x:v>35202</x:v>
      </x:c>
      <x:c r="H653" s="2" t="s">
        <x:v>1071</x:v>
      </x:c>
      <x:c r="I653" s="2" t="s">
        <x:v>1110</x:v>
      </x:c>
      <x:c r="J653" s="3">
        <x:v>41148</x:v>
      </x:c>
      <x:c r="K653" s="2" t="s">
        <x:v>1012</x:v>
      </x:c>
      <x:c r="L653" s="2" t="str">
        <x:f t="shared" si="10"/>
        <x:v>очной</x:v>
      </x:c>
      <x:c r="M653" s="2" t="s">
        <x:v>2751</x:v>
      </x:c>
      <x:c r="N653" s="2" t="s">
        <x:v>4331</x:v>
      </x:c>
      <x:c r="Q653" s="2" t="s">
        <x:v>2754</x:v>
      </x:c>
      <x:c r="R653" s="2" t="s">
        <x:v>2154</x:v>
      </x:c>
    </x:row>
    <x:row r="654" spans="3:18">
      <x:c r="C654" s="2" t="s">
        <x:v>897</x:v>
      </x:c>
      <x:c r="D654" s="2" t="s">
        <x:v>1079</x:v>
      </x:c>
      <x:c r="E654" s="2" t="s">
        <x:v>2095</x:v>
      </x:c>
      <x:c r="F654" s="2" t="s">
        <x:v>999</x:v>
      </x:c>
      <x:c r="G654" s="3">
        <x:v>35529</x:v>
      </x:c>
      <x:c r="H654" s="2" t="s">
        <x:v>1018</x:v>
      </x:c>
      <x:c r="I654" s="2" t="s">
        <x:v>1276</x:v>
      </x:c>
      <x:c r="J654" s="3">
        <x:v>42236</x:v>
      </x:c>
      <x:c r="K654" s="2" t="s">
        <x:v>1012</x:v>
      </x:c>
      <x:c r="L654" s="2" t="str">
        <x:f t="shared" si="10"/>
        <x:v>очной</x:v>
      </x:c>
      <x:c r="M654" s="2" t="s">
        <x:v>2771</x:v>
      </x:c>
      <x:c r="N654" s="2" t="s">
        <x:v>4331</x:v>
      </x:c>
      <x:c r="Q654" s="2" t="s">
        <x:v>2754</x:v>
      </x:c>
      <x:c r="R654" s="2" t="s">
        <x:v>2182</x:v>
      </x:c>
    </x:row>
    <x:row r="655" spans="1:18">
      <x:c r="A655" s="2" t="s">
        <x:v>4461</x:v>
      </x:c>
      <x:c r="B655" s="2" t="s">
        <x:v>3641</x:v>
      </x:c>
      <x:c r="C655" s="2" t="s">
        <x:v>897</x:v>
      </x:c>
      <x:c r="D655" s="2" t="s">
        <x:v>2375</x:v>
      </x:c>
      <x:c r="E655" s="2" t="s">
        <x:v>2078</x:v>
      </x:c>
      <x:c r="F655" s="2" t="s">
        <x:v>999</x:v>
      </x:c>
      <x:c r="G655" s="3">
        <x:v>37020</x:v>
      </x:c>
      <x:c r="H655" s="2" t="s">
        <x:v>1157</x:v>
      </x:c>
      <x:c r="I655" s="2" t="s">
        <x:v>1027</x:v>
      </x:c>
      <x:c r="J655" s="3">
        <x:v>42965</x:v>
      </x:c>
      <x:c r="K655" s="2" t="s">
        <x:v>1012</x:v>
      </x:c>
      <x:c r="L655" s="2" t="str">
        <x:f t="shared" si="10"/>
        <x:v>очной</x:v>
      </x:c>
      <x:c r="M655" s="2" t="s">
        <x:v>2751</x:v>
      </x:c>
      <x:c r="N655" s="2" t="s">
        <x:v>4331</x:v>
      </x:c>
      <x:c r="O655" s="2" t="s">
        <x:v>996</x:v>
      </x:c>
      <x:c r="P655" s="2" t="s">
        <x:v>2387</x:v>
      </x:c>
      <x:c r="Q655" s="2" t="s">
        <x:v>2749</x:v>
      </x:c>
      <x:c r="R655" s="2" t="s">
        <x:v>2154</x:v>
      </x:c>
    </x:row>
    <x:row r="656" spans="1:18">
      <x:c r="A656" s="2" t="s">
        <x:v>2430</x:v>
      </x:c>
      <x:c r="B656" s="2" t="s">
        <x:v>3648</x:v>
      </x:c>
      <x:c r="C656" s="2" t="s">
        <x:v>897</x:v>
      </x:c>
      <x:c r="D656" s="2" t="s">
        <x:v>1076</x:v>
      </x:c>
      <x:c r="E656" s="2" t="s">
        <x:v>2094</x:v>
      </x:c>
      <x:c r="F656" s="2" t="s">
        <x:v>999</x:v>
      </x:c>
      <x:c r="G656" s="3">
        <x:v>38500</x:v>
      </x:c>
      <x:c r="H656" s="2" t="s">
        <x:v>2278</x:v>
      </x:c>
      <x:c r="I656" s="2" t="s">
        <x:v>1019</x:v>
      </x:c>
      <x:c r="J656" s="3">
        <x:v>44424</x:v>
      </x:c>
      <x:c r="K656" s="2" t="s">
        <x:v>1012</x:v>
      </x:c>
      <x:c r="L656" s="2" t="str">
        <x:f t="shared" si="10"/>
        <x:v>очной</x:v>
      </x:c>
      <x:c r="M656" s="2" t="s">
        <x:v>2751</x:v>
      </x:c>
      <x:c r="N656" s="2" t="s">
        <x:v>4324</x:v>
      </x:c>
      <x:c r="O656" s="2" t="s">
        <x:v>996</x:v>
      </x:c>
      <x:c r="P656" s="2" t="s">
        <x:v>4313</x:v>
      </x:c>
      <x:c r="Q656" s="2" t="s">
        <x:v>3505</x:v>
      </x:c>
      <x:c r="R656" s="2" t="s">
        <x:v>998</x:v>
      </x:c>
    </x:row>
    <x:row r="657" spans="3:18">
      <x:c r="C657" s="2" t="s">
        <x:v>900</x:v>
      </x:c>
      <x:c r="D657" s="2" t="s">
        <x:v>2952</x:v>
      </x:c>
      <x:c r="E657" s="2" t="s">
        <x:v>1466</x:v>
      </x:c>
      <x:c r="F657" s="2" t="s">
        <x:v>1017</x:v>
      </x:c>
      <x:c r="G657" s="3">
        <x:v>37341</x:v>
      </x:c>
      <x:c r="H657" s="2" t="s">
        <x:v>1020</x:v>
      </x:c>
      <x:c r="I657" s="2" t="s">
        <x:v>1011</x:v>
      </x:c>
      <x:c r="J657" s="3">
        <x:v>43341</x:v>
      </x:c>
      <x:c r="K657" s="2" t="s">
        <x:v>1012</x:v>
      </x:c>
      <x:c r="L657" s="2" t="str">
        <x:f t="shared" si="10"/>
        <x:v>очной</x:v>
      </x:c>
      <x:c r="M657" s="2" t="s">
        <x:v>2751</x:v>
      </x:c>
      <x:c r="N657" s="2" t="s">
        <x:v>4324</x:v>
      </x:c>
      <x:c r="O657" s="2" t="s">
        <x:v>2150</x:v>
      </x:c>
      <x:c r="P657" s="2" t="s">
        <x:v>3513</x:v>
      </x:c>
      <x:c r="Q657" s="2" t="s">
        <x:v>2754</x:v>
      </x:c>
      <x:c r="R657" s="2" t="s">
        <x:v>2154</x:v>
      </x:c>
    </x:row>
    <x:row r="658" spans="3:18">
      <x:c r="C658" s="2" t="s">
        <x:v>900</x:v>
      </x:c>
      <x:c r="D658" s="2" t="s">
        <x:v>906</x:v>
      </x:c>
      <x:c r="E658" s="2" t="s">
        <x:v>98</x:v>
      </x:c>
      <x:c r="F658" s="2" t="s">
        <x:v>1017</x:v>
      </x:c>
      <x:c r="G658" s="3">
        <x:v>37300</x:v>
      </x:c>
      <x:c r="H658" s="2" t="s">
        <x:v>2254</x:v>
      </x:c>
      <x:c r="I658" s="2" t="s">
        <x:v>1028</x:v>
      </x:c>
      <x:c r="J658" s="3">
        <x:v>43696</x:v>
      </x:c>
      <x:c r="K658" s="2" t="s">
        <x:v>1012</x:v>
      </x:c>
      <x:c r="L658" s="2" t="str">
        <x:f t="shared" si="10"/>
        <x:v>очной</x:v>
      </x:c>
      <x:c r="M658" s="2" t="s">
        <x:v>2751</x:v>
      </x:c>
      <x:c r="N658" s="2" t="s">
        <x:v>4324</x:v>
      </x:c>
      <x:c r="O658" s="2" t="s">
        <x:v>996</x:v>
      </x:c>
      <x:c r="P658" s="2" t="s">
        <x:v>2686</x:v>
      </x:c>
      <x:c r="Q658" s="2" t="s">
        <x:v>3505</x:v>
      </x:c>
      <x:c r="R658" s="2" t="s">
        <x:v>998</x:v>
      </x:c>
    </x:row>
    <x:row r="659" spans="1:18">
      <x:c r="A659" s="2" t="s">
        <x:v>4436</x:v>
      </x:c>
      <x:c r="B659" s="2" t="s">
        <x:v>3653</x:v>
      </x:c>
      <x:c r="C659" s="2" t="s">
        <x:v>907</x:v>
      </x:c>
      <x:c r="D659" s="2" t="s">
        <x:v>1014</x:v>
      </x:c>
      <x:c r="E659" s="2" t="s">
        <x:v>2108</x:v>
      </x:c>
      <x:c r="F659" s="2" t="s">
        <x:v>1017</x:v>
      </x:c>
      <x:c r="G659" s="3">
        <x:v>38335</x:v>
      </x:c>
      <x:c r="H659" s="2" t="s">
        <x:v>2265</x:v>
      </x:c>
      <x:c r="I659" s="2" t="s">
        <x:v>1019</x:v>
      </x:c>
      <x:c r="J659" s="3">
        <x:v>44424</x:v>
      </x:c>
      <x:c r="K659" s="2" t="s">
        <x:v>1012</x:v>
      </x:c>
      <x:c r="L659" s="2" t="str">
        <x:f t="shared" si="10"/>
        <x:v>очной</x:v>
      </x:c>
      <x:c r="M659" s="2" t="s">
        <x:v>2751</x:v>
      </x:c>
      <x:c r="N659" s="2" t="s">
        <x:v>4324</x:v>
      </x:c>
      <x:c r="O659" s="2" t="s">
        <x:v>996</x:v>
      </x:c>
      <x:c r="P659" s="2" t="s">
        <x:v>3494</x:v>
      </x:c>
      <x:c r="Q659" s="2" t="s">
        <x:v>2749</x:v>
      </x:c>
      <x:c r="R659" s="2" t="s">
        <x:v>998</x:v>
      </x:c>
    </x:row>
    <x:row r="660" spans="3:18">
      <x:c r="C660" s="2" t="s">
        <x:v>908</x:v>
      </x:c>
      <x:c r="D660" s="2" t="s">
        <x:v>2968</x:v>
      </x:c>
      <x:c r="E660" s="2" t="s">
        <x:v>2094</x:v>
      </x:c>
      <x:c r="F660" s="2" t="s">
        <x:v>999</x:v>
      </x:c>
      <x:c r="G660" s="3">
        <x:v>36148</x:v>
      </x:c>
      <x:c r="H660" s="2" t="s">
        <x:v>1061</x:v>
      </x:c>
      <x:c r="I660" s="2" t="s">
        <x:v>1041</x:v>
      </x:c>
      <x:c r="J660" s="3">
        <x:v>42234</x:v>
      </x:c>
      <x:c r="K660" s="2" t="s">
        <x:v>1012</x:v>
      </x:c>
      <x:c r="L660" s="2" t="str">
        <x:f t="shared" si="10"/>
        <x:v>очной</x:v>
      </x:c>
      <x:c r="M660" s="2" t="s">
        <x:v>2751</x:v>
      </x:c>
      <x:c r="N660" s="2" t="s">
        <x:v>4331</x:v>
      </x:c>
      <x:c r="O660" s="2" t="s">
        <x:v>996</x:v>
      </x:c>
      <x:c r="Q660" s="2" t="s">
        <x:v>2754</x:v>
      </x:c>
      <x:c r="R660" s="2" t="s">
        <x:v>2182</x:v>
      </x:c>
    </x:row>
    <x:row r="661" spans="1:18">
      <x:c r="A661" s="2" t="s">
        <x:v>4437</x:v>
      </x:c>
      <x:c r="B661" s="2" t="s">
        <x:v>3643</x:v>
      </x:c>
      <x:c r="C661" s="2" t="s">
        <x:v>520</x:v>
      </x:c>
      <x:c r="D661" s="2" t="s">
        <x:v>2973</x:v>
      </x:c>
      <x:c r="E661" s="2" t="s">
        <x:v>128</x:v>
      </x:c>
      <x:c r="F661" s="2" t="s">
        <x:v>1017</x:v>
      </x:c>
      <x:c r="G661" s="3">
        <x:v>38101</x:v>
      </x:c>
      <x:c r="H661" s="2" t="s">
        <x:v>2244</x:v>
      </x:c>
      <x:c r="I661" s="2" t="s">
        <x:v>1004</x:v>
      </x:c>
      <x:c r="J661" s="3">
        <x:v>44074</x:v>
      </x:c>
      <x:c r="K661" s="2" t="s">
        <x:v>1012</x:v>
      </x:c>
      <x:c r="L661" s="2" t="str">
        <x:f t="shared" si="10"/>
        <x:v>очной</x:v>
      </x:c>
      <x:c r="M661" s="2" t="s">
        <x:v>2751</x:v>
      </x:c>
      <x:c r="N661" s="2" t="s">
        <x:v>4324</x:v>
      </x:c>
      <x:c r="O661" s="2" t="s">
        <x:v>996</x:v>
      </x:c>
      <x:c r="P661" s="2" t="s">
        <x:v>3494</x:v>
      </x:c>
      <x:c r="Q661" s="2" t="s">
        <x:v>2749</x:v>
      </x:c>
      <x:c r="R661" s="2" t="s">
        <x:v>998</x:v>
      </x:c>
    </x:row>
    <x:row r="662" spans="1:18">
      <x:c r="A662" s="2" t="s">
        <x:v>2434</x:v>
      </x:c>
      <x:c r="B662" s="2" t="s">
        <x:v>3654</x:v>
      </x:c>
      <x:c r="C662" s="2" t="s">
        <x:v>1930</x:v>
      </x:c>
      <x:c r="D662" s="2" t="s">
        <x:v>1931</x:v>
      </x:c>
      <x:c r="E662" s="2" t="s">
        <x:v>2164</x:v>
      </x:c>
      <x:c r="F662" s="2" t="s">
        <x:v>1017</x:v>
      </x:c>
      <x:c r="G662" s="3">
        <x:v>38239</x:v>
      </x:c>
      <x:c r="H662" s="2" t="s">
        <x:v>2252</x:v>
      </x:c>
      <x:c r="I662" s="2" t="s">
        <x:v>1004</x:v>
      </x:c>
      <x:c r="J662" s="3">
        <x:v>44074</x:v>
      </x:c>
      <x:c r="K662" s="2" t="s">
        <x:v>1012</x:v>
      </x:c>
      <x:c r="L662" s="2" t="str">
        <x:f t="shared" si="10"/>
        <x:v>очной</x:v>
      </x:c>
      <x:c r="M662" s="2" t="s">
        <x:v>2751</x:v>
      </x:c>
      <x:c r="N662" s="2" t="s">
        <x:v>4324</x:v>
      </x:c>
      <x:c r="O662" s="2" t="s">
        <x:v>996</x:v>
      </x:c>
      <x:c r="P662" s="2" t="s">
        <x:v>2686</x:v>
      </x:c>
      <x:c r="Q662" s="2" t="s">
        <x:v>3505</x:v>
      </x:c>
      <x:c r="R662" s="2" t="s">
        <x:v>998</x:v>
      </x:c>
    </x:row>
    <x:row r="663" spans="1:18">
      <x:c r="A663" s="2" t="s">
        <x:v>2794</x:v>
      </x:c>
      <x:c r="B663" s="2" t="s">
        <x:v>3656</x:v>
      </x:c>
      <x:c r="C663" s="2" t="s">
        <x:v>1924</x:v>
      </x:c>
      <x:c r="D663" s="2" t="s">
        <x:v>1366</x:v>
      </x:c>
      <x:c r="E663" s="2" t="s">
        <x:v>2074</x:v>
      </x:c>
      <x:c r="F663" s="2" t="s">
        <x:v>1017</x:v>
      </x:c>
      <x:c r="H663" s="2" t="s">
        <x:v>2278</x:v>
      </x:c>
      <x:c r="I663" s="2" t="s">
        <x:v>1019</x:v>
      </x:c>
      <x:c r="J663" s="3">
        <x:v>44424</x:v>
      </x:c>
      <x:c r="K663" s="2" t="s">
        <x:v>1012</x:v>
      </x:c>
      <x:c r="L663" s="2" t="str">
        <x:f t="shared" si="10"/>
        <x:v>очной</x:v>
      </x:c>
      <x:c r="M663" s="2" t="s">
        <x:v>2751</x:v>
      </x:c>
      <x:c r="N663" s="2" t="s">
        <x:v>4324</x:v>
      </x:c>
      <x:c r="O663" s="2" t="s">
        <x:v>996</x:v>
      </x:c>
      <x:c r="P663" s="2" t="s">
        <x:v>4313</x:v>
      </x:c>
      <x:c r="Q663" s="2" t="s">
        <x:v>3505</x:v>
      </x:c>
      <x:c r="R663" s="2" t="s">
        <x:v>998</x:v>
      </x:c>
    </x:row>
    <x:row r="664" spans="3:18">
      <x:c r="C664" s="2" t="s">
        <x:v>1925</x:v>
      </x:c>
      <x:c r="D664" s="2" t="s">
        <x:v>915</x:v>
      </x:c>
      <x:c r="E664" s="2" t="s">
        <x:v>1927</x:v>
      </x:c>
      <x:c r="F664" s="2" t="s">
        <x:v>1017</x:v>
      </x:c>
      <x:c r="G664" s="3">
        <x:v>37246</x:v>
      </x:c>
      <x:c r="H664" s="2" t="s">
        <x:v>1020</x:v>
      </x:c>
      <x:c r="I664" s="2" t="s">
        <x:v>1011</x:v>
      </x:c>
      <x:c r="J664" s="3">
        <x:v>43341</x:v>
      </x:c>
      <x:c r="K664" s="2" t="s">
        <x:v>1012</x:v>
      </x:c>
      <x:c r="L664" s="2" t="str">
        <x:f t="shared" si="10"/>
        <x:v>очной</x:v>
      </x:c>
      <x:c r="M664" s="2" t="s">
        <x:v>2751</x:v>
      </x:c>
      <x:c r="N664" s="2" t="s">
        <x:v>4324</x:v>
      </x:c>
      <x:c r="O664" s="2" t="s">
        <x:v>2150</x:v>
      </x:c>
      <x:c r="P664" s="2" t="s">
        <x:v>3513</x:v>
      </x:c>
      <x:c r="Q664" s="2" t="s">
        <x:v>2754</x:v>
      </x:c>
      <x:c r="R664" s="2" t="s">
        <x:v>2154</x:v>
      </x:c>
    </x:row>
    <x:row r="665" spans="3:18">
      <x:c r="C665" s="2" t="s">
        <x:v>1926</x:v>
      </x:c>
      <x:c r="D665" s="2" t="s">
        <x:v>2116</x:v>
      </x:c>
      <x:c r="E665" s="2" t="s">
        <x:v>74</x:v>
      </x:c>
      <x:c r="F665" s="2" t="s">
        <x:v>1017</x:v>
      </x:c>
      <x:c r="G665" s="3">
        <x:v>35287</x:v>
      </x:c>
      <x:c r="H665" s="2" t="s">
        <x:v>1111</x:v>
      </x:c>
      <x:c r="I665" s="2" t="s">
        <x:v>918</x:v>
      </x:c>
      <x:c r="J665" s="3">
        <x:v>41465</x:v>
      </x:c>
      <x:c r="K665" s="2" t="s">
        <x:v>91</x:v>
      </x:c>
      <x:c r="L665" s="2" t="str">
        <x:f t="shared" si="10"/>
        <x:v>очно-заочной</x:v>
      </x:c>
      <x:c r="M665" s="2" t="s">
        <x:v>2751</x:v>
      </x:c>
      <x:c r="N665" s="2" t="s">
        <x:v>4331</x:v>
      </x:c>
      <x:c r="Q665" s="2" t="s">
        <x:v>2754</x:v>
      </x:c>
      <x:c r="R665" s="2" t="s">
        <x:v>2154</x:v>
      </x:c>
    </x:row>
    <x:row r="666" spans="1:18">
      <x:c r="A666" s="2" t="s">
        <x:v>2793</x:v>
      </x:c>
      <x:c r="B666" s="2" t="s">
        <x:v>3644</x:v>
      </x:c>
      <x:c r="C666" s="2" t="s">
        <x:v>1928</x:v>
      </x:c>
      <x:c r="D666" s="2" t="s">
        <x:v>1166</x:v>
      </x:c>
      <x:c r="E666" s="2" t="s">
        <x:v>1049</x:v>
      </x:c>
      <x:c r="F666" s="2" t="s">
        <x:v>999</x:v>
      </x:c>
      <x:c r="G666" s="3">
        <x:v>38703</x:v>
      </x:c>
      <x:c r="H666" s="2" t="s">
        <x:v>2249</x:v>
      </x:c>
      <x:c r="I666" s="2" t="s">
        <x:v>1019</x:v>
      </x:c>
      <x:c r="J666" s="3">
        <x:v>44424</x:v>
      </x:c>
      <x:c r="K666" s="2" t="s">
        <x:v>1012</x:v>
      </x:c>
      <x:c r="L666" s="2" t="str">
        <x:f t="shared" si="10"/>
        <x:v>очной</x:v>
      </x:c>
      <x:c r="M666" s="2" t="s">
        <x:v>2751</x:v>
      </x:c>
      <x:c r="N666" s="2" t="s">
        <x:v>4331</x:v>
      </x:c>
      <x:c r="O666" s="2" t="s">
        <x:v>996</x:v>
      </x:c>
      <x:c r="P666" s="2" t="s">
        <x:v>4137</x:v>
      </x:c>
      <x:c r="Q666" s="2" t="s">
        <x:v>2749</x:v>
      </x:c>
      <x:c r="R666" s="2" t="s">
        <x:v>998</x:v>
      </x:c>
    </x:row>
    <x:row r="667" spans="3:18">
      <x:c r="C667" s="2" t="s">
        <x:v>909</x:v>
      </x:c>
      <x:c r="D667" s="2" t="s">
        <x:v>1115</x:v>
      </x:c>
      <x:c r="E667" s="2" t="s">
        <x:v>2094</x:v>
      </x:c>
      <x:c r="F667" s="2" t="s">
        <x:v>999</x:v>
      </x:c>
      <x:c r="G667" s="3">
        <x:v>35768</x:v>
      </x:c>
      <x:c r="H667" s="2" t="s">
        <x:v>1205</x:v>
      </x:c>
      <x:c r="I667" s="2" t="s">
        <x:v>1121</x:v>
      </x:c>
      <x:c r="J667" s="3">
        <x:v>41470</x:v>
      </x:c>
      <x:c r="K667" s="2" t="s">
        <x:v>1012</x:v>
      </x:c>
      <x:c r="L667" s="2" t="str">
        <x:f t="shared" si="10"/>
        <x:v>очной</x:v>
      </x:c>
      <x:c r="M667" s="2" t="s">
        <x:v>2751</x:v>
      </x:c>
      <x:c r="N667" s="2" t="s">
        <x:v>4331</x:v>
      </x:c>
      <x:c r="Q667" s="2" t="s">
        <x:v>2754</x:v>
      </x:c>
      <x:c r="R667" s="2" t="s">
        <x:v>2154</x:v>
      </x:c>
    </x:row>
    <x:row r="668" spans="1:18">
      <x:c r="A668" s="2" t="s">
        <x:v>115</x:v>
      </x:c>
      <x:c r="B668" s="2" t="s">
        <x:v>3655</x:v>
      </x:c>
      <x:c r="C668" s="2" t="s">
        <x:v>909</x:v>
      </x:c>
      <x:c r="D668" s="2" t="s">
        <x:v>1022</x:v>
      </x:c>
      <x:c r="E668" s="2" t="s">
        <x:v>89</x:v>
      </x:c>
      <x:c r="F668" s="2" t="s">
        <x:v>999</x:v>
      </x:c>
      <x:c r="G668" s="3">
        <x:v>37233</x:v>
      </x:c>
      <x:c r="H668" s="2" t="s">
        <x:v>2255</x:v>
      </x:c>
      <x:c r="I668" s="2" t="s">
        <x:v>1027</x:v>
      </x:c>
      <x:c r="J668" s="3">
        <x:v>42965</x:v>
      </x:c>
      <x:c r="K668" s="2" t="s">
        <x:v>1012</x:v>
      </x:c>
      <x:c r="L668" s="2" t="str">
        <x:f t="shared" si="10"/>
        <x:v>очной</x:v>
      </x:c>
      <x:c r="M668" s="2" t="s">
        <x:v>2751</x:v>
      </x:c>
      <x:c r="N668" s="2" t="s">
        <x:v>4333</x:v>
      </x:c>
      <x:c r="O668" s="2" t="s">
        <x:v>996</x:v>
      </x:c>
      <x:c r="P668" s="2" t="s">
        <x:v>4134</x:v>
      </x:c>
      <x:c r="Q668" s="2" t="s">
        <x:v>2754</x:v>
      </x:c>
      <x:c r="R668" s="2" t="s">
        <x:v>2182</x:v>
      </x:c>
    </x:row>
    <x:row r="669" spans="3:18">
      <x:c r="C669" s="2" t="s">
        <x:v>910</x:v>
      </x:c>
      <x:c r="D669" s="2" t="s">
        <x:v>2051</x:v>
      </x:c>
      <x:c r="E669" s="2" t="s">
        <x:v>1423</x:v>
      </x:c>
      <x:c r="F669" s="2" t="s">
        <x:v>1017</x:v>
      </x:c>
      <x:c r="G669" s="3">
        <x:v>36647</x:v>
      </x:c>
      <x:c r="H669" s="2" t="s">
        <x:v>1086</x:v>
      </x:c>
      <x:c r="I669" s="2" t="s">
        <x:v>1073</x:v>
      </x:c>
      <x:c r="J669" s="3">
        <x:v>42612</x:v>
      </x:c>
      <x:c r="K669" s="2" t="s">
        <x:v>1012</x:v>
      </x:c>
      <x:c r="L669" s="2" t="str">
        <x:f t="shared" si="10"/>
        <x:v>очной</x:v>
      </x:c>
      <x:c r="M669" s="2" t="s">
        <x:v>2751</x:v>
      </x:c>
      <x:c r="N669" s="2" t="s">
        <x:v>4324</x:v>
      </x:c>
      <x:c r="O669" s="2" t="s">
        <x:v>2150</x:v>
      </x:c>
      <x:c r="Q669" s="2" t="s">
        <x:v>2754</x:v>
      </x:c>
      <x:c r="R669" s="2" t="s">
        <x:v>2154</x:v>
      </x:c>
    </x:row>
    <x:row r="670" spans="3:18">
      <x:c r="C670" s="2" t="s">
        <x:v>912</x:v>
      </x:c>
      <x:c r="D670" s="2" t="s">
        <x:v>1359</x:v>
      </x:c>
      <x:c r="E670" s="2" t="s">
        <x:v>2074</x:v>
      </x:c>
      <x:c r="F670" s="2" t="s">
        <x:v>1017</x:v>
      </x:c>
      <x:c r="G670" s="3">
        <x:v>36550</x:v>
      </x:c>
      <x:c r="H670" s="2" t="s">
        <x:v>1086</x:v>
      </x:c>
      <x:c r="I670" s="2" t="s">
        <x:v>1073</x:v>
      </x:c>
      <x:c r="J670" s="3">
        <x:v>42612</x:v>
      </x:c>
      <x:c r="K670" s="2" t="s">
        <x:v>1012</x:v>
      </x:c>
      <x:c r="L670" s="2" t="str">
        <x:f t="shared" si="10"/>
        <x:v>очной</x:v>
      </x:c>
      <x:c r="M670" s="2" t="s">
        <x:v>2751</x:v>
      </x:c>
      <x:c r="N670" s="2" t="s">
        <x:v>4324</x:v>
      </x:c>
      <x:c r="O670" s="2" t="s">
        <x:v>2150</x:v>
      </x:c>
      <x:c r="Q670" s="2" t="s">
        <x:v>2754</x:v>
      </x:c>
      <x:c r="R670" s="2" t="s">
        <x:v>2154</x:v>
      </x:c>
    </x:row>
    <x:row r="671" spans="3:18">
      <x:c r="C671" s="2" t="s">
        <x:v>911</x:v>
      </x:c>
      <x:c r="D671" s="2" t="s">
        <x:v>1263</x:v>
      </x:c>
      <x:c r="E671" s="2" t="s">
        <x:v>3007</x:v>
      </x:c>
      <x:c r="F671" s="2" t="s">
        <x:v>999</x:v>
      </x:c>
      <x:c r="G671" s="3">
        <x:v>36752</x:v>
      </x:c>
      <x:c r="H671" s="2" t="s">
        <x:v>1201</x:v>
      </x:c>
      <x:c r="I671" s="2" t="s">
        <x:v>1037</x:v>
      </x:c>
      <x:c r="J671" s="3">
        <x:v>42600</x:v>
      </x:c>
      <x:c r="K671" s="2" t="s">
        <x:v>1012</x:v>
      </x:c>
      <x:c r="L671" s="2" t="str">
        <x:f t="shared" si="10"/>
        <x:v>очной</x:v>
      </x:c>
      <x:c r="M671" s="2" t="s">
        <x:v>2751</x:v>
      </x:c>
      <x:c r="N671" s="2" t="s">
        <x:v>4331</x:v>
      </x:c>
      <x:c r="O671" s="2" t="s">
        <x:v>996</x:v>
      </x:c>
      <x:c r="Q671" s="2" t="s">
        <x:v>2754</x:v>
      </x:c>
      <x:c r="R671" s="2" t="s">
        <x:v>2182</x:v>
      </x:c>
    </x:row>
    <x:row r="672" spans="3:18">
      <x:c r="C672" s="2" t="s">
        <x:v>1929</x:v>
      </x:c>
      <x:c r="D672" s="2" t="s">
        <x:v>1104</x:v>
      </x:c>
      <x:c r="E672" s="2" t="s">
        <x:v>1438</x:v>
      </x:c>
      <x:c r="F672" s="2" t="s">
        <x:v>999</x:v>
      </x:c>
      <x:c r="G672" s="3">
        <x:v>36063</x:v>
      </x:c>
      <x:c r="H672" s="2" t="s">
        <x:v>1149</x:v>
      </x:c>
      <x:c r="I672" s="2" t="s">
        <x:v>913</x:v>
      </x:c>
      <x:c r="J672" s="3">
        <x:v>42618</x:v>
      </x:c>
      <x:c r="K672" s="2" t="s">
        <x:v>1012</x:v>
      </x:c>
      <x:c r="L672" s="2" t="str">
        <x:f t="shared" si="10"/>
        <x:v>очной</x:v>
      </x:c>
      <x:c r="M672" s="2" t="s">
        <x:v>2751</x:v>
      </x:c>
      <x:c r="N672" s="2" t="s">
        <x:v>4331</x:v>
      </x:c>
      <x:c r="O672" s="2" t="s">
        <x:v>2150</x:v>
      </x:c>
      <x:c r="Q672" s="2" t="s">
        <x:v>2754</x:v>
      </x:c>
      <x:c r="R672" s="2" t="s">
        <x:v>2182</x:v>
      </x:c>
    </x:row>
    <x:row r="673" spans="1:18">
      <x:c r="A673" s="2" t="s">
        <x:v>4451</x:v>
      </x:c>
      <x:c r="B673" s="2" t="s">
        <x:v>3645</x:v>
      </x:c>
      <x:c r="C673" s="2" t="s">
        <x:v>914</x:v>
      </x:c>
      <x:c r="D673" s="2" t="s">
        <x:v>1190</x:v>
      </x:c>
      <x:c r="E673" s="2" t="s">
        <x:v>1261</x:v>
      </x:c>
      <x:c r="F673" s="2" t="s">
        <x:v>999</x:v>
      </x:c>
      <x:c r="G673" s="3">
        <x:v>38070</x:v>
      </x:c>
      <x:c r="H673" s="2" t="s">
        <x:v>2251</x:v>
      </x:c>
      <x:c r="I673" s="2" t="s">
        <x:v>1009</x:v>
      </x:c>
      <x:c r="J673" s="3">
        <x:v>44074</x:v>
      </x:c>
      <x:c r="K673" s="2" t="s">
        <x:v>1012</x:v>
      </x:c>
      <x:c r="L673" s="2" t="str">
        <x:f t="shared" si="10"/>
        <x:v>очной</x:v>
      </x:c>
      <x:c r="M673" s="2" t="s">
        <x:v>2751</x:v>
      </x:c>
      <x:c r="N673" s="2" t="s">
        <x:v>4324</x:v>
      </x:c>
      <x:c r="O673" s="2" t="s">
        <x:v>2150</x:v>
      </x:c>
      <x:c r="P673" s="2" t="s">
        <x:v>3494</x:v>
      </x:c>
      <x:c r="Q673" s="2" t="s">
        <x:v>2749</x:v>
      </x:c>
      <x:c r="R673" s="2" t="s">
        <x:v>998</x:v>
      </x:c>
    </x:row>
    <x:row r="674" spans="1:18">
      <x:c r="A674" s="2" t="s">
        <x:v>2435</x:v>
      </x:c>
      <x:c r="B674" s="2" t="s">
        <x:v>3661</x:v>
      </x:c>
      <x:c r="C674" s="2" t="s">
        <x:v>521</x:v>
      </x:c>
      <x:c r="D674" s="2" t="s">
        <x:v>1114</x:v>
      </x:c>
      <x:c r="E674" s="2" t="s">
        <x:v>2164</x:v>
      </x:c>
      <x:c r="F674" s="2" t="s">
        <x:v>1017</x:v>
      </x:c>
      <x:c r="G674" s="3">
        <x:v>37134</x:v>
      </x:c>
      <x:c r="H674" s="2" t="s">
        <x:v>1023</x:v>
      </x:c>
      <x:c r="I674" s="2" t="s">
        <x:v>1027</x:v>
      </x:c>
      <x:c r="J674" s="3">
        <x:v>42965</x:v>
      </x:c>
      <x:c r="K674" s="2" t="s">
        <x:v>1012</x:v>
      </x:c>
      <x:c r="L674" s="2" t="str">
        <x:f t="shared" si="10"/>
        <x:v>очной</x:v>
      </x:c>
      <x:c r="M674" s="2" t="s">
        <x:v>2751</x:v>
      </x:c>
      <x:c r="N674" s="2" t="s">
        <x:v>4324</x:v>
      </x:c>
      <x:c r="O674" s="2" t="s">
        <x:v>996</x:v>
      </x:c>
      <x:c r="P674" s="2" t="s">
        <x:v>3494</x:v>
      </x:c>
      <x:c r="Q674" s="2" t="s">
        <x:v>2754</x:v>
      </x:c>
      <x:c r="R674" s="2" t="s">
        <x:v>2154</x:v>
      </x:c>
    </x:row>
    <x:row r="675" spans="1:18">
      <x:c r="A675" s="2" t="s">
        <x:v>4453</x:v>
      </x:c>
      <x:c r="B675" s="2" t="s">
        <x:v>3657</x:v>
      </x:c>
      <x:c r="C675" s="2" t="s">
        <x:v>916</x:v>
      </x:c>
      <x:c r="D675" s="2" t="s">
        <x:v>1066</x:v>
      </x:c>
      <x:c r="E675" s="2" t="s">
        <x:v>2095</x:v>
      </x:c>
      <x:c r="F675" s="2" t="s">
        <x:v>999</x:v>
      </x:c>
      <x:c r="G675" s="3">
        <x:v>38709</x:v>
      </x:c>
      <x:c r="H675" s="2" t="s">
        <x:v>2273</x:v>
      </x:c>
      <x:c r="I675" s="2" t="s">
        <x:v>1011</x:v>
      </x:c>
      <x:c r="J675" s="3">
        <x:v>44424</x:v>
      </x:c>
      <x:c r="K675" s="2" t="s">
        <x:v>1012</x:v>
      </x:c>
      <x:c r="L675" s="2" t="str">
        <x:f t="shared" si="10"/>
        <x:v>очной</x:v>
      </x:c>
      <x:c r="M675" s="2" t="s">
        <x:v>2751</x:v>
      </x:c>
      <x:c r="N675" s="2" t="s">
        <x:v>4324</x:v>
      </x:c>
      <x:c r="O675" s="2" t="s">
        <x:v>2150</x:v>
      </x:c>
      <x:c r="P675" s="2" t="s">
        <x:v>3494</x:v>
      </x:c>
      <x:c r="Q675" s="2" t="s">
        <x:v>2749</x:v>
      </x:c>
      <x:c r="R675" s="2" t="s">
        <x:v>998</x:v>
      </x:c>
    </x:row>
    <x:row r="676" spans="3:18">
      <x:c r="C676" s="2" t="s">
        <x:v>522</x:v>
      </x:c>
      <x:c r="D676" s="2" t="s">
        <x:v>1254</x:v>
      </x:c>
      <x:c r="E676" s="2" t="s">
        <x:v>2118</x:v>
      </x:c>
      <x:c r="F676" s="2" t="s">
        <x:v>1017</x:v>
      </x:c>
      <x:c r="G676" s="3">
        <x:v>35790</x:v>
      </x:c>
      <x:c r="H676" s="2" t="s">
        <x:v>1030</x:v>
      </x:c>
      <x:c r="I676" s="2" t="s">
        <x:v>1031</x:v>
      </x:c>
      <x:c r="J676" s="3">
        <x:v>41519</x:v>
      </x:c>
      <x:c r="K676" s="2" t="s">
        <x:v>1012</x:v>
      </x:c>
      <x:c r="L676" s="2" t="str">
        <x:f t="shared" si="10"/>
        <x:v>очной</x:v>
      </x:c>
      <x:c r="M676" s="2" t="s">
        <x:v>2751</x:v>
      </x:c>
      <x:c r="N676" s="2" t="s">
        <x:v>4324</x:v>
      </x:c>
      <x:c r="O676" s="2" t="s">
        <x:v>2150</x:v>
      </x:c>
      <x:c r="Q676" s="2" t="s">
        <x:v>2754</x:v>
      </x:c>
      <x:c r="R676" s="2" t="s">
        <x:v>2154</x:v>
      </x:c>
    </x:row>
    <x:row r="677" spans="3:18">
      <x:c r="C677" s="2" t="s">
        <x:v>917</x:v>
      </x:c>
      <x:c r="D677" s="2" t="s">
        <x:v>1055</x:v>
      </x:c>
      <x:c r="E677" s="2" t="s">
        <x:v>81</x:v>
      </x:c>
      <x:c r="F677" s="2" t="s">
        <x:v>999</x:v>
      </x:c>
      <x:c r="G677" s="3">
        <x:v>35916</x:v>
      </x:c>
      <x:c r="H677" s="2" t="s">
        <x:v>1168</x:v>
      </x:c>
      <x:c r="I677" s="2" t="s">
        <x:v>1121</x:v>
      </x:c>
      <x:c r="J677" s="3">
        <x:v>41470</x:v>
      </x:c>
      <x:c r="K677" s="2" t="s">
        <x:v>1012</x:v>
      </x:c>
      <x:c r="L677" s="2" t="str">
        <x:f t="shared" si="10"/>
        <x:v>очной</x:v>
      </x:c>
      <x:c r="M677" s="2" t="s">
        <x:v>2751</x:v>
      </x:c>
      <x:c r="N677" s="2" t="s">
        <x:v>4331</x:v>
      </x:c>
      <x:c r="Q677" s="2" t="s">
        <x:v>2754</x:v>
      </x:c>
      <x:c r="R677" s="2" t="s">
        <x:v>2154</x:v>
      </x:c>
    </x:row>
    <x:row r="678" spans="3:18">
      <x:c r="C678" s="2" t="s">
        <x:v>919</x:v>
      </x:c>
      <x:c r="D678" s="2" t="s">
        <x:v>1022</x:v>
      </x:c>
      <x:c r="E678" s="2" t="s">
        <x:v>2095</x:v>
      </x:c>
      <x:c r="F678" s="2" t="s">
        <x:v>999</x:v>
      </x:c>
      <x:c r="G678" s="3">
        <x:v>35330</x:v>
      </x:c>
      <x:c r="H678" s="2" t="s">
        <x:v>1100</x:v>
      </x:c>
      <x:c r="I678" s="2" t="s">
        <x:v>1101</x:v>
      </x:c>
      <x:c r="J678" s="3">
        <x:v>40745</x:v>
      </x:c>
      <x:c r="K678" s="2" t="s">
        <x:v>1012</x:v>
      </x:c>
      <x:c r="L678" s="2" t="str">
        <x:f t="shared" si="10"/>
        <x:v>очной</x:v>
      </x:c>
      <x:c r="M678" s="2" t="s">
        <x:v>2751</x:v>
      </x:c>
      <x:c r="N678" s="2" t="s">
        <x:v>4331</x:v>
      </x:c>
      <x:c r="Q678" s="2" t="s">
        <x:v>2754</x:v>
      </x:c>
      <x:c r="R678" s="2" t="s">
        <x:v>2154</x:v>
      </x:c>
    </x:row>
    <x:row r="679" spans="1:18">
      <x:c r="A679" s="2" t="s">
        <x:v>4457</x:v>
      </x:c>
      <x:c r="B679" s="2" t="s">
        <x:v>3658</x:v>
      </x:c>
      <x:c r="C679" s="2" t="s">
        <x:v>921</x:v>
      </x:c>
      <x:c r="D679" s="2" t="s">
        <x:v>1106</x:v>
      </x:c>
      <x:c r="E679" s="2" t="s">
        <x:v>2094</x:v>
      </x:c>
      <x:c r="F679" s="2" t="s">
        <x:v>999</x:v>
      </x:c>
      <x:c r="G679" s="3">
        <x:v>37678</x:v>
      </x:c>
      <x:c r="H679" s="2" t="s">
        <x:v>2281</x:v>
      </x:c>
      <x:c r="I679" s="2" t="s">
        <x:v>1028</x:v>
      </x:c>
      <x:c r="J679" s="3">
        <x:v>43696</x:v>
      </x:c>
      <x:c r="K679" s="2" t="s">
        <x:v>1012</x:v>
      </x:c>
      <x:c r="L679" s="2" t="str">
        <x:f t="shared" si="10"/>
        <x:v>очной</x:v>
      </x:c>
      <x:c r="M679" s="2" t="s">
        <x:v>2751</x:v>
      </x:c>
      <x:c r="N679" s="2" t="s">
        <x:v>4331</x:v>
      </x:c>
      <x:c r="O679" s="2" t="s">
        <x:v>996</x:v>
      </x:c>
      <x:c r="P679" s="2" t="s">
        <x:v>2176</x:v>
      </x:c>
      <x:c r="Q679" s="2" t="s">
        <x:v>2749</x:v>
      </x:c>
      <x:c r="R679" s="2" t="s">
        <x:v>998</x:v>
      </x:c>
    </x:row>
    <x:row r="680" spans="1:18">
      <x:c r="A680" s="2" t="s">
        <x:v>2447</x:v>
      </x:c>
      <x:c r="B680" s="2" t="s">
        <x:v>3662</x:v>
      </x:c>
      <x:c r="C680" s="2" t="s">
        <x:v>921</x:v>
      </x:c>
      <x:c r="D680" s="2" t="s">
        <x:v>1183</x:v>
      </x:c>
      <x:c r="E680" s="2" t="s">
        <x:v>523</x:v>
      </x:c>
      <x:c r="F680" s="2" t="s">
        <x:v>999</x:v>
      </x:c>
      <x:c r="G680" s="3">
        <x:v>38399</x:v>
      </x:c>
      <x:c r="H680" s="2" t="s">
        <x:v>2269</x:v>
      </x:c>
      <x:c r="I680" s="2" t="s">
        <x:v>1011</x:v>
      </x:c>
      <x:c r="J680" s="3">
        <x:v>44424</x:v>
      </x:c>
      <x:c r="K680" s="2" t="s">
        <x:v>1012</x:v>
      </x:c>
      <x:c r="L680" s="2" t="str">
        <x:f t="shared" si="10"/>
        <x:v>очной</x:v>
      </x:c>
      <x:c r="M680" s="2" t="s">
        <x:v>2751</x:v>
      </x:c>
      <x:c r="N680" s="2" t="s">
        <x:v>4324</x:v>
      </x:c>
      <x:c r="O680" s="2" t="s">
        <x:v>2150</x:v>
      </x:c>
      <x:c r="P680" s="2" t="s">
        <x:v>4138</x:v>
      </x:c>
      <x:c r="Q680" s="2" t="s">
        <x:v>3505</x:v>
      </x:c>
      <x:c r="R680" s="2" t="s">
        <x:v>998</x:v>
      </x:c>
    </x:row>
    <x:row r="681" spans="3:18">
      <x:c r="C681" s="2" t="s">
        <x:v>928</x:v>
      </x:c>
      <x:c r="D681" s="2" t="s">
        <x:v>2076</x:v>
      </x:c>
      <x:c r="E681" s="2" t="s">
        <x:v>2074</x:v>
      </x:c>
      <x:c r="F681" s="2" t="s">
        <x:v>1017</x:v>
      </x:c>
      <x:c r="G681" s="3">
        <x:v>33230</x:v>
      </x:c>
      <x:c r="H681" s="2" t="s">
        <x:v>1208</x:v>
      </x:c>
      <x:c r="I681" s="2" t="s">
        <x:v>1211</x:v>
      </x:c>
      <x:c r="J681" s="3">
        <x:v>41470</x:v>
      </x:c>
      <x:c r="K681" s="2" t="s">
        <x:v>1012</x:v>
      </x:c>
      <x:c r="L681" s="2" t="str">
        <x:f t="shared" si="10"/>
        <x:v>очной</x:v>
      </x:c>
      <x:c r="M681" s="2" t="s">
        <x:v>2751</x:v>
      </x:c>
      <x:c r="N681" s="2" t="s">
        <x:v>4331</x:v>
      </x:c>
      <x:c r="Q681" s="2" t="s">
        <x:v>2754</x:v>
      </x:c>
      <x:c r="R681" s="2" t="s">
        <x:v>2154</x:v>
      </x:c>
    </x:row>
    <x:row r="682" spans="3:18">
      <x:c r="C682" s="2" t="s">
        <x:v>928</x:v>
      </x:c>
      <x:c r="D682" s="2" t="s">
        <x:v>524</x:v>
      </x:c>
      <x:c r="E682" s="2" t="s">
        <x:v>2074</x:v>
      </x:c>
      <x:c r="F682" s="2" t="s">
        <x:v>1017</x:v>
      </x:c>
      <x:c r="G682" s="3">
        <x:v>35193</x:v>
      </x:c>
      <x:c r="H682" s="2" t="s">
        <x:v>1205</x:v>
      </x:c>
      <x:c r="I682" s="2" t="s">
        <x:v>1121</x:v>
      </x:c>
      <x:c r="J682" s="3">
        <x:v>41470</x:v>
      </x:c>
      <x:c r="K682" s="2" t="s">
        <x:v>1012</x:v>
      </x:c>
      <x:c r="L682" s="2" t="str">
        <x:f t="shared" si="10"/>
        <x:v>очной</x:v>
      </x:c>
      <x:c r="M682" s="2" t="s">
        <x:v>2751</x:v>
      </x:c>
      <x:c r="N682" s="2" t="s">
        <x:v>4331</x:v>
      </x:c>
      <x:c r="Q682" s="2" t="s">
        <x:v>2754</x:v>
      </x:c>
      <x:c r="R682" s="2" t="s">
        <x:v>2154</x:v>
      </x:c>
    </x:row>
    <x:row r="683" spans="3:18">
      <x:c r="C683" s="2" t="s">
        <x:v>929</x:v>
      </x:c>
      <x:c r="D683" s="2" t="s">
        <x:v>1194</x:v>
      </x:c>
      <x:c r="E683" s="2" t="s">
        <x:v>2078</x:v>
      </x:c>
      <x:c r="F683" s="2" t="s">
        <x:v>999</x:v>
      </x:c>
      <x:c r="G683" s="3">
        <x:v>35341</x:v>
      </x:c>
      <x:c r="H683" s="2" t="s">
        <x:v>1123</x:v>
      </x:c>
      <x:c r="I683" s="2" t="s">
        <x:v>1110</x:v>
      </x:c>
      <x:c r="J683" s="3">
        <x:v>41148</x:v>
      </x:c>
      <x:c r="K683" s="2" t="s">
        <x:v>1012</x:v>
      </x:c>
      <x:c r="L683" s="2" t="str">
        <x:f t="shared" si="10"/>
        <x:v>очной</x:v>
      </x:c>
      <x:c r="M683" s="2" t="s">
        <x:v>2751</x:v>
      </x:c>
      <x:c r="N683" s="2" t="s">
        <x:v>4331</x:v>
      </x:c>
      <x:c r="Q683" s="2" t="s">
        <x:v>2754</x:v>
      </x:c>
      <x:c r="R683" s="2" t="s">
        <x:v>2154</x:v>
      </x:c>
    </x:row>
    <x:row r="684" spans="3:18">
      <x:c r="C684" s="2" t="s">
        <x:v>525</x:v>
      </x:c>
      <x:c r="D684" s="2" t="s">
        <x:v>1130</x:v>
      </x:c>
      <x:c r="E684" s="2" t="s">
        <x:v>85</x:v>
      </x:c>
      <x:c r="F684" s="2" t="s">
        <x:v>999</x:v>
      </x:c>
      <x:c r="G684" s="3">
        <x:v>35634</x:v>
      </x:c>
      <x:c r="H684" s="2" t="s">
        <x:v>1111</x:v>
      </x:c>
      <x:c r="I684" s="2" t="s">
        <x:v>1121</x:v>
      </x:c>
      <x:c r="J684" s="3">
        <x:v>41470</x:v>
      </x:c>
      <x:c r="K684" s="2" t="s">
        <x:v>1012</x:v>
      </x:c>
      <x:c r="L684" s="2" t="str">
        <x:f t="shared" si="10"/>
        <x:v>очной</x:v>
      </x:c>
      <x:c r="M684" s="2" t="s">
        <x:v>2751</x:v>
      </x:c>
      <x:c r="N684" s="2" t="s">
        <x:v>4331</x:v>
      </x:c>
      <x:c r="Q684" s="2" t="s">
        <x:v>2754</x:v>
      </x:c>
      <x:c r="R684" s="2" t="s">
        <x:v>2154</x:v>
      </x:c>
    </x:row>
    <x:row r="685" spans="1:18">
      <x:c r="A685" s="2" t="s">
        <x:v>4443</x:v>
      </x:c>
      <x:c r="B685" s="2" t="s">
        <x:v>3678</x:v>
      </x:c>
      <x:c r="C685" s="2" t="s">
        <x:v>923</x:v>
      </x:c>
      <x:c r="D685" s="2" t="s">
        <x:v>1194</x:v>
      </x:c>
      <x:c r="E685" s="2" t="s">
        <x:v>2095</x:v>
      </x:c>
      <x:c r="F685" s="2" t="s">
        <x:v>999</x:v>
      </x:c>
      <x:c r="G685" s="3">
        <x:v>38031</x:v>
      </x:c>
      <x:c r="H685" s="2" t="s">
        <x:v>2244</x:v>
      </x:c>
      <x:c r="I685" s="2" t="s">
        <x:v>1004</x:v>
      </x:c>
      <x:c r="J685" s="3">
        <x:v>44074</x:v>
      </x:c>
      <x:c r="K685" s="2" t="s">
        <x:v>1012</x:v>
      </x:c>
      <x:c r="L685" s="2" t="str">
        <x:f t="shared" si="10"/>
        <x:v>очной</x:v>
      </x:c>
      <x:c r="M685" s="2" t="s">
        <x:v>2751</x:v>
      </x:c>
      <x:c r="N685" s="2" t="s">
        <x:v>4324</x:v>
      </x:c>
      <x:c r="O685" s="2" t="s">
        <x:v>996</x:v>
      </x:c>
      <x:c r="P685" s="2" t="s">
        <x:v>3494</x:v>
      </x:c>
      <x:c r="Q685" s="2" t="s">
        <x:v>2749</x:v>
      </x:c>
      <x:c r="R685" s="2" t="s">
        <x:v>998</x:v>
      </x:c>
    </x:row>
    <x:row r="686" spans="3:18">
      <x:c r="C686" s="2" t="s">
        <x:v>922</x:v>
      </x:c>
      <x:c r="D686" s="2" t="s">
        <x:v>1022</x:v>
      </x:c>
      <x:c r="E686" s="2" t="s">
        <x:v>2112</x:v>
      </x:c>
      <x:c r="F686" s="2" t="s">
        <x:v>999</x:v>
      </x:c>
      <x:c r="G686" s="3">
        <x:v>35100</x:v>
      </x:c>
      <x:c r="H686" s="2" t="s">
        <x:v>1071</x:v>
      </x:c>
      <x:c r="I686" s="2" t="s">
        <x:v>1110</x:v>
      </x:c>
      <x:c r="J686" s="3">
        <x:v>41148</x:v>
      </x:c>
      <x:c r="K686" s="2" t="s">
        <x:v>1012</x:v>
      </x:c>
      <x:c r="L686" s="2" t="str">
        <x:f t="shared" si="10"/>
        <x:v>очной</x:v>
      </x:c>
      <x:c r="M686" s="2" t="s">
        <x:v>2751</x:v>
      </x:c>
      <x:c r="N686" s="2" t="s">
        <x:v>4331</x:v>
      </x:c>
      <x:c r="Q686" s="2" t="s">
        <x:v>2754</x:v>
      </x:c>
      <x:c r="R686" s="2" t="s">
        <x:v>2154</x:v>
      </x:c>
    </x:row>
    <x:row r="687" spans="1:18">
      <x:c r="A687" s="2" t="s">
        <x:v>4442</x:v>
      </x:c>
      <x:c r="B687" s="2" t="s">
        <x:v>3691</x:v>
      </x:c>
      <x:c r="C687" s="2" t="s">
        <x:v>526</x:v>
      </x:c>
      <x:c r="D687" s="2" t="s">
        <x:v>527</x:v>
      </x:c>
      <x:c r="E687" s="2" t="s">
        <x:v>528</x:v>
      </x:c>
      <x:c r="F687" s="2" t="s">
        <x:v>1017</x:v>
      </x:c>
      <x:c r="G687" s="3">
        <x:v>37903</x:v>
      </x:c>
      <x:c r="H687" s="2" t="s">
        <x:v>2245</x:v>
      </x:c>
      <x:c r="I687" s="2" t="s">
        <x:v>1009</x:v>
      </x:c>
      <x:c r="J687" s="3">
        <x:v>43706</x:v>
      </x:c>
      <x:c r="K687" s="2" t="s">
        <x:v>1012</x:v>
      </x:c>
      <x:c r="L687" s="2" t="str">
        <x:f t="shared" si="10"/>
        <x:v>очной</x:v>
      </x:c>
      <x:c r="M687" s="2" t="s">
        <x:v>2751</x:v>
      </x:c>
      <x:c r="N687" s="2" t="s">
        <x:v>4324</x:v>
      </x:c>
      <x:c r="O687" s="2" t="s">
        <x:v>2150</x:v>
      </x:c>
      <x:c r="P687" s="2" t="s">
        <x:v>3513</x:v>
      </x:c>
      <x:c r="Q687" s="2" t="s">
        <x:v>2749</x:v>
      </x:c>
      <x:c r="R687" s="2" t="s">
        <x:v>998</x:v>
      </x:c>
    </x:row>
    <x:row r="688" spans="1:18">
      <x:c r="A688" s="2" t="s">
        <x:v>4444</x:v>
      </x:c>
      <x:c r="B688" s="2" t="s">
        <x:v>3699</x:v>
      </x:c>
      <x:c r="C688" s="2" t="s">
        <x:v>924</x:v>
      </x:c>
      <x:c r="D688" s="2" t="s">
        <x:v>1014</x:v>
      </x:c>
      <x:c r="E688" s="2" t="s">
        <x:v>2125</x:v>
      </x:c>
      <x:c r="F688" s="2" t="s">
        <x:v>999</x:v>
      </x:c>
      <x:c r="G688" s="3">
        <x:v>36983</x:v>
      </x:c>
      <x:c r="H688" s="2" t="s">
        <x:v>1125</x:v>
      </x:c>
      <x:c r="I688" s="2" t="s">
        <x:v>1027</x:v>
      </x:c>
      <x:c r="J688" s="3">
        <x:v>42965</x:v>
      </x:c>
      <x:c r="K688" s="2" t="s">
        <x:v>1012</x:v>
      </x:c>
      <x:c r="L688" s="2" t="str">
        <x:f t="shared" si="10"/>
        <x:v>очной</x:v>
      </x:c>
      <x:c r="M688" s="2" t="s">
        <x:v>2751</x:v>
      </x:c>
      <x:c r="N688" s="2" t="s">
        <x:v>4331</x:v>
      </x:c>
      <x:c r="O688" s="2" t="s">
        <x:v>996</x:v>
      </x:c>
      <x:c r="P688" s="2" t="s">
        <x:v>2176</x:v>
      </x:c>
      <x:c r="Q688" s="2" t="s">
        <x:v>2749</x:v>
      </x:c>
      <x:c r="R688" s="2" t="s">
        <x:v>998</x:v>
      </x:c>
    </x:row>
    <x:row r="689" spans="3:18">
      <x:c r="C689" s="2" t="s">
        <x:v>930</x:v>
      </x:c>
      <x:c r="D689" s="2" t="s">
        <x:v>2044</x:v>
      </x:c>
      <x:c r="E689" s="2" t="s">
        <x:v>2094</x:v>
      </x:c>
      <x:c r="F689" s="2" t="s">
        <x:v>999</x:v>
      </x:c>
      <x:c r="G689" s="3">
        <x:v>34809</x:v>
      </x:c>
      <x:c r="H689" s="2" t="s">
        <x:v>1270</x:v>
      </x:c>
      <x:c r="I689" s="2" t="s">
        <x:v>1101</x:v>
      </x:c>
      <x:c r="J689" s="3">
        <x:v>40745</x:v>
      </x:c>
      <x:c r="K689" s="2" t="s">
        <x:v>1012</x:v>
      </x:c>
      <x:c r="L689" s="2" t="str">
        <x:f t="shared" si="10"/>
        <x:v>очной</x:v>
      </x:c>
      <x:c r="M689" s="2" t="s">
        <x:v>2751</x:v>
      </x:c>
      <x:c r="N689" s="2" t="s">
        <x:v>4331</x:v>
      </x:c>
      <x:c r="Q689" s="2" t="s">
        <x:v>2754</x:v>
      </x:c>
      <x:c r="R689" s="2" t="s">
        <x:v>2154</x:v>
      </x:c>
    </x:row>
    <x:row r="690" spans="1:18">
      <x:c r="A690" s="2" t="s">
        <x:v>4449</x:v>
      </x:c>
      <x:c r="B690" s="2" t="s">
        <x:v>3681</x:v>
      </x:c>
      <x:c r="C690" s="2" t="s">
        <x:v>529</x:v>
      </x:c>
      <x:c r="D690" s="2" t="s">
        <x:v>1271</x:v>
      </x:c>
      <x:c r="E690" s="2" t="s">
        <x:v>2126</x:v>
      </x:c>
      <x:c r="F690" s="2" t="s">
        <x:v>1017</x:v>
      </x:c>
      <x:c r="G690" s="3">
        <x:v>38131</x:v>
      </x:c>
      <x:c r="H690" s="2" t="s">
        <x:v>2252</x:v>
      </x:c>
      <x:c r="I690" s="2" t="s">
        <x:v>1004</x:v>
      </x:c>
      <x:c r="J690" s="3">
        <x:v>44074</x:v>
      </x:c>
      <x:c r="K690" s="2" t="s">
        <x:v>1012</x:v>
      </x:c>
      <x:c r="L690" s="2" t="str">
        <x:f t="shared" si="10"/>
        <x:v>очной</x:v>
      </x:c>
      <x:c r="M690" s="2" t="s">
        <x:v>2751</x:v>
      </x:c>
      <x:c r="N690" s="2" t="s">
        <x:v>4324</x:v>
      </x:c>
      <x:c r="O690" s="2" t="s">
        <x:v>996</x:v>
      </x:c>
      <x:c r="P690" s="2" t="s">
        <x:v>2686</x:v>
      </x:c>
      <x:c r="Q690" s="2" t="s">
        <x:v>3505</x:v>
      </x:c>
      <x:c r="R690" s="2" t="s">
        <x:v>998</x:v>
      </x:c>
    </x:row>
    <x:row r="691" spans="1:18">
      <x:c r="A691" s="2" t="s">
        <x:v>4458</x:v>
      </x:c>
      <x:c r="B691" s="2" t="s">
        <x:v>3674</x:v>
      </x:c>
      <x:c r="C691" s="2" t="s">
        <x:v>931</x:v>
      </x:c>
      <x:c r="D691" s="2" t="s">
        <x:v>1190</x:v>
      </x:c>
      <x:c r="E691" s="2" t="s">
        <x:v>2078</x:v>
      </x:c>
      <x:c r="F691" s="2" t="s">
        <x:v>999</x:v>
      </x:c>
      <x:c r="G691" s="3">
        <x:v>37776</x:v>
      </x:c>
      <x:c r="H691" s="2" t="s">
        <x:v>2280</x:v>
      </x:c>
      <x:c r="I691" s="2" t="s">
        <x:v>1028</x:v>
      </x:c>
      <x:c r="J691" s="3">
        <x:v>43696</x:v>
      </x:c>
      <x:c r="K691" s="2" t="s">
        <x:v>1012</x:v>
      </x:c>
      <x:c r="L691" s="2" t="str">
        <x:f t="shared" si="10"/>
        <x:v>очной</x:v>
      </x:c>
      <x:c r="M691" s="2" t="s">
        <x:v>2751</x:v>
      </x:c>
      <x:c r="N691" s="2" t="s">
        <x:v>4331</x:v>
      </x:c>
      <x:c r="O691" s="2" t="s">
        <x:v>996</x:v>
      </x:c>
      <x:c r="P691" s="2" t="s">
        <x:v>2387</x:v>
      </x:c>
      <x:c r="Q691" s="2" t="s">
        <x:v>2749</x:v>
      </x:c>
      <x:c r="R691" s="2" t="s">
        <x:v>998</x:v>
      </x:c>
    </x:row>
    <x:row r="692" spans="1:18">
      <x:c r="A692" s="2" t="s">
        <x:v>2801</x:v>
      </x:c>
      <x:c r="B692" s="2" t="s">
        <x:v>3672</x:v>
      </x:c>
      <x:c r="C692" s="2" t="s">
        <x:v>530</x:v>
      </x:c>
      <x:c r="D692" s="2" t="s">
        <x:v>1127</x:v>
      </x:c>
      <x:c r="E692" s="2" t="s">
        <x:v>531</x:v>
      </x:c>
      <x:c r="F692" s="2" t="s">
        <x:v>1017</x:v>
      </x:c>
      <x:c r="G692" s="3">
        <x:v>38494</x:v>
      </x:c>
      <x:c r="H692" s="2" t="s">
        <x:v>2264</x:v>
      </x:c>
      <x:c r="I692" s="2" t="s">
        <x:v>1011</x:v>
      </x:c>
      <x:c r="J692" s="3">
        <x:v>44424</x:v>
      </x:c>
      <x:c r="K692" s="2" t="s">
        <x:v>1012</x:v>
      </x:c>
      <x:c r="L692" s="2" t="str">
        <x:f t="shared" si="10"/>
        <x:v>очной</x:v>
      </x:c>
      <x:c r="M692" s="2" t="s">
        <x:v>2751</x:v>
      </x:c>
      <x:c r="N692" s="2" t="s">
        <x:v>4360</x:v>
      </x:c>
      <x:c r="O692" s="2" t="s">
        <x:v>2150</x:v>
      </x:c>
      <x:c r="P692" s="2" t="s">
        <x:v>4357</x:v>
      </x:c>
      <x:c r="Q692" s="2" t="s">
        <x:v>2749</x:v>
      </x:c>
      <x:c r="R692" s="2" t="s">
        <x:v>998</x:v>
      </x:c>
    </x:row>
    <x:row r="693" spans="3:18">
      <x:c r="C693" s="2" t="s">
        <x:v>22</x:v>
      </x:c>
      <x:c r="D693" s="2" t="s">
        <x:v>19</x:v>
      </x:c>
      <x:c r="E693" s="2" t="s">
        <x:v>69</x:v>
      </x:c>
      <x:c r="F693" s="2" t="s">
        <x:v>1017</x:v>
      </x:c>
      <x:c r="G693" s="3">
        <x:v>38036</x:v>
      </x:c>
      <x:c r="H693" s="2" t="s">
        <x:v>2280</x:v>
      </x:c>
      <x:c r="I693" s="2" t="s">
        <x:v>1028</x:v>
      </x:c>
      <x:c r="J693" s="3">
        <x:v>43696</x:v>
      </x:c>
      <x:c r="K693" s="2" t="s">
        <x:v>1012</x:v>
      </x:c>
      <x:c r="L693" s="2" t="str">
        <x:f t="shared" si="10"/>
        <x:v>очной</x:v>
      </x:c>
      <x:c r="M693" s="2" t="s">
        <x:v>2751</x:v>
      </x:c>
      <x:c r="N693" s="2" t="s">
        <x:v>4331</x:v>
      </x:c>
      <x:c r="O693" s="2" t="s">
        <x:v>996</x:v>
      </x:c>
      <x:c r="P693" s="2" t="s">
        <x:v>2387</x:v>
      </x:c>
      <x:c r="Q693" s="2" t="s">
        <x:v>2754</x:v>
      </x:c>
      <x:c r="R693" s="2" t="s">
        <x:v>2182</x:v>
      </x:c>
    </x:row>
    <x:row r="694" spans="3:18">
      <x:c r="C694" s="2" t="s">
        <x:v>926</x:v>
      </x:c>
      <x:c r="D694" s="2" t="s">
        <x:v>1115</x:v>
      </x:c>
      <x:c r="E694" s="2" t="s">
        <x:v>2095</x:v>
      </x:c>
      <x:c r="F694" s="2" t="s">
        <x:v>999</x:v>
      </x:c>
      <x:c r="G694" s="3">
        <x:v>35414</x:v>
      </x:c>
      <x:c r="H694" s="2" t="s">
        <x:v>1229</x:v>
      </x:c>
      <x:c r="I694" s="2" t="s">
        <x:v>809</x:v>
      </x:c>
      <x:c r="J694" s="3">
        <x:v>41881</x:v>
      </x:c>
      <x:c r="K694" s="2" t="s">
        <x:v>1012</x:v>
      </x:c>
      <x:c r="L694" s="2" t="str">
        <x:f t="shared" si="10"/>
        <x:v>очной</x:v>
      </x:c>
      <x:c r="M694" s="2" t="s">
        <x:v>2751</x:v>
      </x:c>
      <x:c r="N694" s="2" t="s">
        <x:v>4331</x:v>
      </x:c>
      <x:c r="Q694" s="2" t="s">
        <x:v>2754</x:v>
      </x:c>
      <x:c r="R694" s="2" t="s">
        <x:v>2182</x:v>
      </x:c>
    </x:row>
    <x:row r="695" spans="3:18">
      <x:c r="C695" s="2" t="s">
        <x:v>20</x:v>
      </x:c>
      <x:c r="D695" s="2" t="s">
        <x:v>925</x:v>
      </x:c>
      <x:c r="E695" s="2" t="s">
        <x:v>18</x:v>
      </x:c>
      <x:c r="F695" s="2" t="s">
        <x:v>999</x:v>
      </x:c>
      <x:c r="G695" s="3">
        <x:v>34719</x:v>
      </x:c>
      <x:c r="H695" s="2" t="s">
        <x:v>1100</x:v>
      </x:c>
      <x:c r="I695" s="2" t="s">
        <x:v>1101</x:v>
      </x:c>
      <x:c r="J695" s="3">
        <x:v>40745</x:v>
      </x:c>
      <x:c r="K695" s="2" t="s">
        <x:v>1012</x:v>
      </x:c>
      <x:c r="L695" s="2" t="str">
        <x:f t="shared" si="10"/>
        <x:v>очной</x:v>
      </x:c>
      <x:c r="M695" s="2" t="s">
        <x:v>2751</x:v>
      </x:c>
      <x:c r="N695" s="2" t="s">
        <x:v>4331</x:v>
      </x:c>
      <x:c r="Q695" s="2" t="s">
        <x:v>2754</x:v>
      </x:c>
      <x:c r="R695" s="2" t="s">
        <x:v>2182</x:v>
      </x:c>
    </x:row>
    <x:row r="696" spans="3:18">
      <x:c r="C696" s="2" t="s">
        <x:v>17</x:v>
      </x:c>
      <x:c r="D696" s="2" t="s">
        <x:v>1066</x:v>
      </x:c>
      <x:c r="E696" s="2" t="s">
        <x:v>2094</x:v>
      </x:c>
      <x:c r="F696" s="2" t="s">
        <x:v>999</x:v>
      </x:c>
      <x:c r="G696" s="3">
        <x:v>35547</x:v>
      </x:c>
      <x:c r="H696" s="2" t="s">
        <x:v>1205</x:v>
      </x:c>
      <x:c r="I696" s="2" t="s">
        <x:v>1121</x:v>
      </x:c>
      <x:c r="J696" s="3">
        <x:v>41470</x:v>
      </x:c>
      <x:c r="K696" s="2" t="s">
        <x:v>1012</x:v>
      </x:c>
      <x:c r="L696" s="2" t="str">
        <x:f t="shared" si="10"/>
        <x:v>очной</x:v>
      </x:c>
      <x:c r="M696" s="2" t="s">
        <x:v>2751</x:v>
      </x:c>
      <x:c r="N696" s="2" t="s">
        <x:v>4331</x:v>
      </x:c>
      <x:c r="Q696" s="2" t="s">
        <x:v>2754</x:v>
      </x:c>
      <x:c r="R696" s="2" t="s">
        <x:v>2154</x:v>
      </x:c>
    </x:row>
    <x:row r="697" spans="1:18">
      <x:c r="A697" s="2" t="s">
        <x:v>2810</x:v>
      </x:c>
      <x:c r="B697" s="2" t="s">
        <x:v>3686</x:v>
      </x:c>
      <x:c r="C697" s="2" t="s">
        <x:v>21</x:v>
      </x:c>
      <x:c r="D697" s="2" t="s">
        <x:v>1127</x:v>
      </x:c>
      <x:c r="E697" s="2" t="s">
        <x:v>2104</x:v>
      </x:c>
      <x:c r="F697" s="2" t="s">
        <x:v>1017</x:v>
      </x:c>
      <x:c r="G697" s="3">
        <x:v>37773</x:v>
      </x:c>
      <x:c r="H697" s="2" t="s">
        <x:v>2262</x:v>
      </x:c>
      <x:c r="I697" s="2" t="s">
        <x:v>1028</x:v>
      </x:c>
      <x:c r="J697" s="3">
        <x:v>43696</x:v>
      </x:c>
      <x:c r="K697" s="2" t="s">
        <x:v>1012</x:v>
      </x:c>
      <x:c r="L697" s="2" t="str">
        <x:f t="shared" si="10"/>
        <x:v>очной</x:v>
      </x:c>
      <x:c r="M697" s="2" t="s">
        <x:v>2751</x:v>
      </x:c>
      <x:c r="N697" s="2" t="s">
        <x:v>4331</x:v>
      </x:c>
      <x:c r="O697" s="2" t="s">
        <x:v>996</x:v>
      </x:c>
      <x:c r="P697" s="2" t="s">
        <x:v>2172</x:v>
      </x:c>
      <x:c r="Q697" s="2" t="s">
        <x:v>2749</x:v>
      </x:c>
      <x:c r="R697" s="2" t="s">
        <x:v>998</x:v>
      </x:c>
    </x:row>
    <x:row r="698" spans="1:18">
      <x:c r="A698" s="2" t="s">
        <x:v>4490</x:v>
      </x:c>
      <x:c r="B698" s="2" t="s">
        <x:v>3684</x:v>
      </x:c>
      <x:c r="C698" s="2" t="s">
        <x:v>920</x:v>
      </x:c>
      <x:c r="D698" s="2" t="s">
        <x:v>1014</x:v>
      </x:c>
      <x:c r="E698" s="2" t="s">
        <x:v>89</x:v>
      </x:c>
      <x:c r="F698" s="2" t="s">
        <x:v>999</x:v>
      </x:c>
      <x:c r="G698" s="3">
        <x:v>37474</x:v>
      </x:c>
      <x:c r="H698" s="2" t="s">
        <x:v>2276</x:v>
      </x:c>
      <x:c r="I698" s="2" t="s">
        <x:v>1011</x:v>
      </x:c>
      <x:c r="J698" s="3">
        <x:v>43341</x:v>
      </x:c>
      <x:c r="K698" s="2" t="s">
        <x:v>1012</x:v>
      </x:c>
      <x:c r="L698" s="2" t="str">
        <x:f t="shared" si="10"/>
        <x:v>очной</x:v>
      </x:c>
      <x:c r="M698" s="2" t="s">
        <x:v>2751</x:v>
      </x:c>
      <x:c r="N698" s="2" t="s">
        <x:v>4331</x:v>
      </x:c>
      <x:c r="O698" s="2" t="s">
        <x:v>2150</x:v>
      </x:c>
      <x:c r="P698" s="2" t="s">
        <x:v>2176</x:v>
      </x:c>
      <x:c r="Q698" s="2" t="s">
        <x:v>2749</x:v>
      </x:c>
      <x:c r="R698" s="2" t="s">
        <x:v>998</x:v>
      </x:c>
    </x:row>
    <x:row r="699" spans="3:18">
      <x:c r="C699" s="2" t="s">
        <x:v>927</x:v>
      </x:c>
      <x:c r="D699" s="2" t="s">
        <x:v>2089</x:v>
      </x:c>
      <x:c r="E699" s="2" t="s">
        <x:v>2118</x:v>
      </x:c>
      <x:c r="F699" s="2" t="s">
        <x:v>1017</x:v>
      </x:c>
      <x:c r="G699" s="3">
        <x:v>35546</x:v>
      </x:c>
      <x:c r="H699" s="2" t="s">
        <x:v>992</x:v>
      </x:c>
      <x:c r="I699" s="2" t="s">
        <x:v>1276</x:v>
      </x:c>
      <x:c r="J699" s="3">
        <x:v>42236</x:v>
      </x:c>
      <x:c r="K699" s="2" t="s">
        <x:v>1012</x:v>
      </x:c>
      <x:c r="L699" s="2" t="str">
        <x:f t="shared" si="10"/>
        <x:v>очной</x:v>
      </x:c>
      <x:c r="M699" s="2" t="s">
        <x:v>2751</x:v>
      </x:c>
      <x:c r="N699" s="2" t="s">
        <x:v>4331</x:v>
      </x:c>
      <x:c r="Q699" s="2" t="s">
        <x:v>2754</x:v>
      </x:c>
      <x:c r="R699" s="2" t="s">
        <x:v>2182</x:v>
      </x:c>
    </x:row>
    <x:row r="700" spans="1:18">
      <x:c r="A700" s="2" t="s">
        <x:v>4489</x:v>
      </x:c>
      <x:c r="B700" s="2" t="s">
        <x:v>3685</x:v>
      </x:c>
      <x:c r="C700" s="2" t="s">
        <x:v>933</x:v>
      </x:c>
      <x:c r="D700" s="2" t="s">
        <x:v>1066</x:v>
      </x:c>
      <x:c r="E700" s="2" t="s">
        <x:v>2125</x:v>
      </x:c>
      <x:c r="F700" s="2" t="s">
        <x:v>999</x:v>
      </x:c>
      <x:c r="G700" s="3">
        <x:v>37658</x:v>
      </x:c>
      <x:c r="H700" s="2" t="s">
        <x:v>2251</x:v>
      </x:c>
      <x:c r="I700" s="2" t="s">
        <x:v>913</x:v>
      </x:c>
      <x:c r="J700" s="3">
        <x:v>44097</x:v>
      </x:c>
      <x:c r="K700" s="2" t="s">
        <x:v>1012</x:v>
      </x:c>
      <x:c r="L700" s="2" t="str">
        <x:f t="shared" si="10"/>
        <x:v>очной</x:v>
      </x:c>
      <x:c r="M700" s="2" t="s">
        <x:v>2751</x:v>
      </x:c>
      <x:c r="N700" s="2" t="s">
        <x:v>4324</x:v>
      </x:c>
      <x:c r="O700" s="2" t="s">
        <x:v>2150</x:v>
      </x:c>
      <x:c r="P700" s="2" t="s">
        <x:v>3494</x:v>
      </x:c>
      <x:c r="Q700" s="2" t="s">
        <x:v>2749</x:v>
      </x:c>
      <x:c r="R700" s="2" t="s">
        <x:v>998</x:v>
      </x:c>
    </x:row>
    <x:row r="701" spans="1:18">
      <x:c r="A701" s="2" t="s">
        <x:v>2443</x:v>
      </x:c>
      <x:c r="B701" s="2" t="s">
        <x:v>3682</x:v>
      </x:c>
      <x:c r="C701" s="2" t="s">
        <x:v>16</x:v>
      </x:c>
      <x:c r="D701" s="2" t="s">
        <x:v>1271</x:v>
      </x:c>
      <x:c r="E701" s="2" t="s">
        <x:v>1511</x:v>
      </x:c>
      <x:c r="F701" s="2" t="s">
        <x:v>1017</x:v>
      </x:c>
      <x:c r="G701" s="3">
        <x:v>37097</x:v>
      </x:c>
      <x:c r="H701" s="2" t="s">
        <x:v>1138</x:v>
      </x:c>
      <x:c r="I701" s="2" t="s">
        <x:v>1027</x:v>
      </x:c>
      <x:c r="J701" s="3">
        <x:v>42965</x:v>
      </x:c>
      <x:c r="K701" s="2" t="s">
        <x:v>1012</x:v>
      </x:c>
      <x:c r="L701" s="2" t="str">
        <x:f t="shared" si="10"/>
        <x:v>очной</x:v>
      </x:c>
      <x:c r="M701" s="2" t="s">
        <x:v>2751</x:v>
      </x:c>
      <x:c r="N701" s="2" t="s">
        <x:v>4331</x:v>
      </x:c>
      <x:c r="O701" s="2" t="s">
        <x:v>996</x:v>
      </x:c>
      <x:c r="P701" s="2" t="s">
        <x:v>2387</x:v>
      </x:c>
      <x:c r="Q701" s="2" t="s">
        <x:v>2749</x:v>
      </x:c>
      <x:c r="R701" s="2" t="s">
        <x:v>2154</x:v>
      </x:c>
    </x:row>
    <x:row r="702" spans="3:18">
      <x:c r="C702" s="2" t="s">
        <x:v>1512</x:v>
      </x:c>
      <x:c r="D702" s="2" t="s">
        <x:v>1190</x:v>
      </x:c>
      <x:c r="E702" s="2" t="s">
        <x:v>2078</x:v>
      </x:c>
      <x:c r="F702" s="2" t="s">
        <x:v>999</x:v>
      </x:c>
      <x:c r="G702" s="3">
        <x:v>37613</x:v>
      </x:c>
      <x:c r="H702" s="2" t="s">
        <x:v>2250</x:v>
      </x:c>
      <x:c r="I702" s="2" t="s">
        <x:v>1028</x:v>
      </x:c>
      <x:c r="J702" s="3">
        <x:v>43696</x:v>
      </x:c>
      <x:c r="K702" s="2" t="s">
        <x:v>1012</x:v>
      </x:c>
      <x:c r="L702" s="2" t="str">
        <x:f t="shared" si="10"/>
        <x:v>очной</x:v>
      </x:c>
      <x:c r="M702" s="2" t="s">
        <x:v>2751</x:v>
      </x:c>
      <x:c r="N702" s="2" t="s">
        <x:v>4324</x:v>
      </x:c>
      <x:c r="O702" s="2" t="s">
        <x:v>996</x:v>
      </x:c>
      <x:c r="P702" s="2" t="s">
        <x:v>4138</x:v>
      </x:c>
      <x:c r="Q702" s="2" t="s">
        <x:v>3505</x:v>
      </x:c>
      <x:c r="R702" s="2" t="s">
        <x:v>998</x:v>
      </x:c>
    </x:row>
    <x:row r="703" spans="1:18">
      <x:c r="A703" s="2" t="s">
        <x:v>2798</x:v>
      </x:c>
      <x:c r="B703" s="2" t="s">
        <x:v>3687</x:v>
      </x:c>
      <x:c r="C703" s="2" t="s">
        <x:v>1513</x:v>
      </x:c>
      <x:c r="D703" s="2" t="s">
        <x:v>934</x:v>
      </x:c>
      <x:c r="E703" s="2" t="s">
        <x:v>1514</x:v>
      </x:c>
      <x:c r="F703" s="2" t="s">
        <x:v>1017</x:v>
      </x:c>
      <x:c r="G703" s="3">
        <x:v>38161</x:v>
      </x:c>
      <x:c r="H703" s="2" t="s">
        <x:v>2253</x:v>
      </x:c>
      <x:c r="I703" s="2" t="s">
        <x:v>1011</x:v>
      </x:c>
      <x:c r="J703" s="3">
        <x:v>44424</x:v>
      </x:c>
      <x:c r="K703" s="2" t="s">
        <x:v>1012</x:v>
      </x:c>
      <x:c r="L703" s="2" t="str">
        <x:f t="shared" si="10"/>
        <x:v>очной</x:v>
      </x:c>
      <x:c r="M703" s="2" t="s">
        <x:v>2751</x:v>
      </x:c>
      <x:c r="N703" s="2" t="s">
        <x:v>4324</x:v>
      </x:c>
      <x:c r="O703" s="2" t="s">
        <x:v>2150</x:v>
      </x:c>
      <x:c r="P703" s="2" t="s">
        <x:v>3513</x:v>
      </x:c>
      <x:c r="Q703" s="2" t="s">
        <x:v>2749</x:v>
      </x:c>
      <x:c r="R703" s="2" t="s">
        <x:v>998</x:v>
      </x:c>
    </x:row>
    <x:row r="704" spans="3:18">
      <x:c r="C704" s="2" t="s">
        <x:v>939</x:v>
      </x:c>
      <x:c r="D704" s="2" t="s">
        <x:v>1126</x:v>
      </x:c>
      <x:c r="E704" s="2" t="s">
        <x:v>2165</x:v>
      </x:c>
      <x:c r="F704" s="2" t="s">
        <x:v>999</x:v>
      </x:c>
      <x:c r="G704" s="3">
        <x:v>35500</x:v>
      </x:c>
      <x:c r="H704" s="2" t="s">
        <x:v>1205</x:v>
      </x:c>
      <x:c r="I704" s="2" t="s">
        <x:v>935</x:v>
      </x:c>
      <x:c r="J704" s="3">
        <x:v>41470</x:v>
      </x:c>
      <x:c r="K704" s="2" t="s">
        <x:v>1012</x:v>
      </x:c>
      <x:c r="L704" s="2" t="str">
        <x:f t="shared" si="10"/>
        <x:v>очной</x:v>
      </x:c>
      <x:c r="M704" s="2" t="s">
        <x:v>2751</x:v>
      </x:c>
      <x:c r="N704" s="2" t="s">
        <x:v>4331</x:v>
      </x:c>
      <x:c r="Q704" s="2" t="s">
        <x:v>2754</x:v>
      </x:c>
      <x:c r="R704" s="2" t="s">
        <x:v>2154</x:v>
      </x:c>
    </x:row>
    <x:row r="705" spans="3:18">
      <x:c r="C705" s="2" t="s">
        <x:v>1515</x:v>
      </x:c>
      <x:c r="D705" s="2" t="s">
        <x:v>1046</x:v>
      </x:c>
      <x:c r="E705" s="2" t="s">
        <x:v>2124</x:v>
      </x:c>
      <x:c r="F705" s="2" t="s">
        <x:v>999</x:v>
      </x:c>
      <x:c r="G705" s="3">
        <x:v>35602</x:v>
      </x:c>
      <x:c r="H705" s="2" t="s">
        <x:v>1168</x:v>
      </x:c>
      <x:c r="I705" s="2" t="s">
        <x:v>941</x:v>
      </x:c>
      <x:c r="J705" s="3">
        <x:v>41536</x:v>
      </x:c>
      <x:c r="K705" s="2" t="s">
        <x:v>1012</x:v>
      </x:c>
      <x:c r="L705" s="2" t="str">
        <x:f t="shared" si="10"/>
        <x:v>очной</x:v>
      </x:c>
      <x:c r="M705" s="2" t="s">
        <x:v>2751</x:v>
      </x:c>
      <x:c r="N705" s="2" t="s">
        <x:v>4331</x:v>
      </x:c>
      <x:c r="Q705" s="2" t="s">
        <x:v>2754</x:v>
      </x:c>
      <x:c r="R705" s="2" t="s">
        <x:v>2154</x:v>
      </x:c>
    </x:row>
    <x:row r="706" spans="1:18">
      <x:c r="A706" s="2" t="s">
        <x:v>4774</x:v>
      </x:c>
      <x:c r="B706" s="2" t="s">
        <x:v>3692</x:v>
      </x:c>
      <x:c r="C706" s="2" t="s">
        <x:v>1516</x:v>
      </x:c>
      <x:c r="D706" s="2" t="s">
        <x:v>2051</x:v>
      </x:c>
      <x:c r="E706" s="2" t="s">
        <x:v>2164</x:v>
      </x:c>
      <x:c r="F706" s="2" t="s">
        <x:v>1017</x:v>
      </x:c>
      <x:c r="G706" s="3">
        <x:v>38357</x:v>
      </x:c>
      <x:c r="H706" s="2" t="s">
        <x:v>2270</x:v>
      </x:c>
      <x:c r="I706" s="2" t="s">
        <x:v>1019</x:v>
      </x:c>
      <x:c r="J706" s="3">
        <x:v>44424</x:v>
      </x:c>
      <x:c r="K706" s="2" t="s">
        <x:v>1012</x:v>
      </x:c>
      <x:c r="L706" s="2" t="str">
        <x:f t="shared" ref="L706:L769" si="11">IF(K706="очная","очной",IF(K706="заочная","заочной","очно-заочной"))</x:f>
        <x:v>очной</x:v>
      </x:c>
      <x:c r="M706" s="2" t="s">
        <x:v>2751</x:v>
      </x:c>
      <x:c r="N706" s="2" t="s">
        <x:v>4331</x:v>
      </x:c>
      <x:c r="O706" s="2" t="s">
        <x:v>996</x:v>
      </x:c>
      <x:c r="P706" s="2" t="s">
        <x:v>3493</x:v>
      </x:c>
      <x:c r="Q706" s="2" t="s">
        <x:v>2749</x:v>
      </x:c>
      <x:c r="R706" s="2" t="s">
        <x:v>998</x:v>
      </x:c>
    </x:row>
    <x:row r="707" spans="3:18">
      <x:c r="C707" s="2" t="s">
        <x:v>1517</x:v>
      </x:c>
      <x:c r="D707" s="2" t="s">
        <x:v>1126</x:v>
      </x:c>
      <x:c r="E707" s="2" t="s">
        <x:v>102</x:v>
      </x:c>
      <x:c r="F707" s="2" t="s">
        <x:v>999</x:v>
      </x:c>
      <x:c r="G707" s="3">
        <x:v>35244</x:v>
      </x:c>
      <x:c r="H707" s="2" t="s">
        <x:v>1229</x:v>
      </x:c>
      <x:c r="I707" s="2" t="s">
        <x:v>809</x:v>
      </x:c>
      <x:c r="J707" s="3">
        <x:v>41881</x:v>
      </x:c>
      <x:c r="K707" s="2" t="s">
        <x:v>1012</x:v>
      </x:c>
      <x:c r="L707" s="2" t="str">
        <x:f t="shared" si="11"/>
        <x:v>очной</x:v>
      </x:c>
      <x:c r="M707" s="2" t="s">
        <x:v>2771</x:v>
      </x:c>
      <x:c r="N707" s="2" t="s">
        <x:v>4331</x:v>
      </x:c>
      <x:c r="Q707" s="2" t="s">
        <x:v>2754</x:v>
      </x:c>
      <x:c r="R707" s="2" t="s">
        <x:v>2154</x:v>
      </x:c>
    </x:row>
    <x:row r="708" spans="1:18">
      <x:c r="A708" s="2" t="s">
        <x:v>2437</x:v>
      </x:c>
      <x:c r="B708" s="2" t="s">
        <x:v>3683</x:v>
      </x:c>
      <x:c r="C708" s="2" t="s">
        <x:v>1518</x:v>
      </x:c>
      <x:c r="D708" s="2" t="s">
        <x:v>1148</x:v>
      </x:c>
      <x:c r="E708" s="2" t="s">
        <x:v>2097</x:v>
      </x:c>
      <x:c r="F708" s="2" t="s">
        <x:v>999</x:v>
      </x:c>
      <x:c r="G708" s="3">
        <x:v>37730</x:v>
      </x:c>
      <x:c r="H708" s="2" t="s">
        <x:v>2282</x:v>
      </x:c>
      <x:c r="I708" s="2" t="s">
        <x:v>1028</x:v>
      </x:c>
      <x:c r="J708" s="3">
        <x:v>43696</x:v>
      </x:c>
      <x:c r="K708" s="2" t="s">
        <x:v>1012</x:v>
      </x:c>
      <x:c r="L708" s="2" t="str">
        <x:f t="shared" si="11"/>
        <x:v>очной</x:v>
      </x:c>
      <x:c r="M708" s="2" t="s">
        <x:v>2751</x:v>
      </x:c>
      <x:c r="N708" s="2" t="s">
        <x:v>4331</x:v>
      </x:c>
      <x:c r="O708" s="2" t="s">
        <x:v>996</x:v>
      </x:c>
      <x:c r="P708" s="2" t="s">
        <x:v>2387</x:v>
      </x:c>
      <x:c r="Q708" s="2" t="s">
        <x:v>2749</x:v>
      </x:c>
      <x:c r="R708" s="2" t="s">
        <x:v>998</x:v>
      </x:c>
    </x:row>
    <x:row r="709" spans="3:18">
      <x:c r="C709" s="2" t="s">
        <x:v>8</x:v>
      </x:c>
      <x:c r="D709" s="2" t="s">
        <x:v>1039</x:v>
      </x:c>
      <x:c r="E709" s="2" t="s">
        <x:v>2078</x:v>
      </x:c>
      <x:c r="F709" s="2" t="s">
        <x:v>999</x:v>
      </x:c>
      <x:c r="G709" s="3">
        <x:v>38476</x:v>
      </x:c>
      <x:c r="H709" s="2" t="s">
        <x:v>2268</x:v>
      </x:c>
      <x:c r="I709" s="2" t="s">
        <x:v>1011</x:v>
      </x:c>
      <x:c r="J709" s="3">
        <x:v>44424</x:v>
      </x:c>
      <x:c r="K709" s="2" t="s">
        <x:v>1012</x:v>
      </x:c>
      <x:c r="L709" s="2" t="str">
        <x:f t="shared" si="11"/>
        <x:v>очной</x:v>
      </x:c>
      <x:c r="M709" s="2" t="s">
        <x:v>2751</x:v>
      </x:c>
      <x:c r="N709" s="2" t="s">
        <x:v>4324</x:v>
      </x:c>
      <x:c r="O709" s="2" t="s">
        <x:v>2150</x:v>
      </x:c>
      <x:c r="P709" s="2" t="s">
        <x:v>2175</x:v>
      </x:c>
      <x:c r="Q709" s="2" t="s">
        <x:v>3505</x:v>
      </x:c>
      <x:c r="R709" s="2" t="s">
        <x:v>2182</x:v>
      </x:c>
    </x:row>
    <x:row r="710" spans="3:18">
      <x:c r="C710" s="2" t="s">
        <x:v>11</x:v>
      </x:c>
      <x:c r="D710" s="2" t="s">
        <x:v>12</x:v>
      </x:c>
      <x:c r="E710" s="2" t="s">
        <x:v>3037</x:v>
      </x:c>
      <x:c r="F710" s="2" t="s">
        <x:v>1017</x:v>
      </x:c>
      <x:c r="G710" s="3">
        <x:v>36350</x:v>
      </x:c>
      <x:c r="H710" s="2" t="s">
        <x:v>1040</x:v>
      </x:c>
      <x:c r="I710" s="2" t="s">
        <x:v>1041</x:v>
      </x:c>
      <x:c r="J710" s="3">
        <x:v>42234</x:v>
      </x:c>
      <x:c r="K710" s="2" t="s">
        <x:v>1012</x:v>
      </x:c>
      <x:c r="L710" s="2" t="str">
        <x:f t="shared" si="11"/>
        <x:v>очной</x:v>
      </x:c>
      <x:c r="M710" s="2" t="s">
        <x:v>2751</x:v>
      </x:c>
      <x:c r="N710" s="2" t="s">
        <x:v>4331</x:v>
      </x:c>
      <x:c r="O710" s="2" t="s">
        <x:v>996</x:v>
      </x:c>
      <x:c r="Q710" s="2" t="s">
        <x:v>2754</x:v>
      </x:c>
      <x:c r="R710" s="2" t="s">
        <x:v>2154</x:v>
      </x:c>
    </x:row>
    <x:row r="711" spans="1:18">
      <x:c r="A711" s="2" t="s">
        <x:v>2805</x:v>
      </x:c>
      <x:c r="B711" s="2" t="s">
        <x:v>3675</x:v>
      </x:c>
      <x:c r="C711" s="2" t="s">
        <x:v>9</x:v>
      </x:c>
      <x:c r="D711" s="2" t="s">
        <x:v>1048</x:v>
      </x:c>
      <x:c r="E711" s="2" t="s">
        <x:v>2125</x:v>
      </x:c>
      <x:c r="F711" s="2" t="s">
        <x:v>999</x:v>
      </x:c>
      <x:c r="G711" s="3">
        <x:v>37931</x:v>
      </x:c>
      <x:c r="H711" s="2" t="s">
        <x:v>2275</x:v>
      </x:c>
      <x:c r="I711" s="2" t="s">
        <x:v>1019</x:v>
      </x:c>
      <x:c r="J711" s="3">
        <x:v>44424</x:v>
      </x:c>
      <x:c r="K711" s="2" t="s">
        <x:v>1012</x:v>
      </x:c>
      <x:c r="L711" s="2" t="str">
        <x:f t="shared" si="11"/>
        <x:v>очной</x:v>
      </x:c>
      <x:c r="M711" s="2" t="s">
        <x:v>2751</x:v>
      </x:c>
      <x:c r="N711" s="2" t="s">
        <x:v>4331</x:v>
      </x:c>
      <x:c r="O711" s="2" t="s">
        <x:v>996</x:v>
      </x:c>
      <x:c r="P711" s="2" t="s">
        <x:v>2176</x:v>
      </x:c>
      <x:c r="Q711" s="2" t="s">
        <x:v>2749</x:v>
      </x:c>
      <x:c r="R711" s="2" t="s">
        <x:v>998</x:v>
      </x:c>
    </x:row>
    <x:row r="712" spans="3:18">
      <x:c r="C712" s="2" t="s">
        <x:v>10</x:v>
      </x:c>
      <x:c r="D712" s="2" t="s">
        <x:v>1206</x:v>
      </x:c>
      <x:c r="E712" s="2" t="s">
        <x:v>2066</x:v>
      </x:c>
      <x:c r="F712" s="2" t="s">
        <x:v>999</x:v>
      </x:c>
      <x:c r="G712" s="3">
        <x:v>36521</x:v>
      </x:c>
      <x:c r="H712" s="2" t="s">
        <x:v>1149</x:v>
      </x:c>
      <x:c r="I712" s="2" t="s">
        <x:v>1037</x:v>
      </x:c>
      <x:c r="J712" s="3">
        <x:v>42600</x:v>
      </x:c>
      <x:c r="K712" s="2" t="s">
        <x:v>1012</x:v>
      </x:c>
      <x:c r="L712" s="2" t="str">
        <x:f t="shared" si="11"/>
        <x:v>очной</x:v>
      </x:c>
      <x:c r="M712" s="2" t="s">
        <x:v>2751</x:v>
      </x:c>
      <x:c r="N712" s="2" t="s">
        <x:v>4331</x:v>
      </x:c>
      <x:c r="O712" s="2" t="s">
        <x:v>996</x:v>
      </x:c>
      <x:c r="Q712" s="2" t="s">
        <x:v>2754</x:v>
      </x:c>
      <x:c r="R712" s="2" t="s">
        <x:v>2154</x:v>
      </x:c>
    </x:row>
    <x:row r="713" spans="1:18">
      <x:c r="A713" s="2" t="s">
        <x:v>2432</x:v>
      </x:c>
      <x:c r="B713" s="2" t="s">
        <x:v>3679</x:v>
      </x:c>
      <x:c r="C713" s="2" t="s">
        <x:v>13</x:v>
      </x:c>
      <x:c r="D713" s="2" t="s">
        <x:v>936</x:v>
      </x:c>
      <x:c r="E713" s="2" t="s">
        <x:v>14</x:v>
      </x:c>
      <x:c r="F713" s="2" t="s">
        <x:v>999</x:v>
      </x:c>
      <x:c r="G713" s="3">
        <x:v>38114</x:v>
      </x:c>
      <x:c r="H713" s="2" t="s">
        <x:v>2261</x:v>
      </x:c>
      <x:c r="I713" s="2" t="s">
        <x:v>1004</x:v>
      </x:c>
      <x:c r="J713" s="3">
        <x:v>44074</x:v>
      </x:c>
      <x:c r="K713" s="2" t="s">
        <x:v>1012</x:v>
      </x:c>
      <x:c r="L713" s="2" t="str">
        <x:f t="shared" si="11"/>
        <x:v>очной</x:v>
      </x:c>
      <x:c r="M713" s="2" t="s">
        <x:v>2751</x:v>
      </x:c>
      <x:c r="N713" s="2" t="s">
        <x:v>4324</x:v>
      </x:c>
      <x:c r="O713" s="2" t="s">
        <x:v>996</x:v>
      </x:c>
      <x:c r="P713" s="2" t="s">
        <x:v>2171</x:v>
      </x:c>
      <x:c r="Q713" s="2" t="s">
        <x:v>3505</x:v>
      </x:c>
      <x:c r="R713" s="2" t="s">
        <x:v>998</x:v>
      </x:c>
    </x:row>
    <x:row r="714" spans="3:18">
      <x:c r="C714" s="2" t="s">
        <x:v>15</x:v>
      </x:c>
      <x:c r="D714" s="2" t="s">
        <x:v>1029</x:v>
      </x:c>
      <x:c r="E714" s="2" t="s">
        <x:v>1466</x:v>
      </x:c>
      <x:c r="F714" s="2" t="s">
        <x:v>1017</x:v>
      </x:c>
      <x:c r="G714" s="3">
        <x:v>31832</x:v>
      </x:c>
      <x:c r="H714" s="2" t="s">
        <x:v>1109</x:v>
      </x:c>
      <x:c r="I714" s="2" t="s">
        <x:v>1110</x:v>
      </x:c>
      <x:c r="J714" s="3">
        <x:v>41148</x:v>
      </x:c>
      <x:c r="K714" s="2" t="s">
        <x:v>1012</x:v>
      </x:c>
      <x:c r="L714" s="2" t="str">
        <x:f t="shared" si="11"/>
        <x:v>очной</x:v>
      </x:c>
      <x:c r="M714" s="2" t="s">
        <x:v>2751</x:v>
      </x:c>
      <x:c r="N714" s="2" t="s">
        <x:v>4324</x:v>
      </x:c>
      <x:c r="Q714" s="2" t="s">
        <x:v>2754</x:v>
      </x:c>
      <x:c r="R714" s="2" t="s">
        <x:v>2154</x:v>
      </x:c>
    </x:row>
    <x:row r="715" spans="3:18">
      <x:c r="C715" s="2" t="s">
        <x:v>937</x:v>
      </x:c>
      <x:c r="D715" s="2" t="s">
        <x:v>1162</x:v>
      </x:c>
      <x:c r="E715" s="2" t="s">
        <x:v>89</x:v>
      </x:c>
      <x:c r="F715" s="2" t="s">
        <x:v>999</x:v>
      </x:c>
      <x:c r="G715" s="3">
        <x:v>35130</x:v>
      </x:c>
      <x:c r="H715" s="2" t="s">
        <x:v>1204</x:v>
      </x:c>
      <x:c r="I715" s="2" t="s">
        <x:v>938</x:v>
      </x:c>
      <x:c r="J715" s="3">
        <x:v>40952</x:v>
      </x:c>
      <x:c r="K715" s="2" t="s">
        <x:v>1012</x:v>
      </x:c>
      <x:c r="L715" s="2" t="str">
        <x:f t="shared" si="11"/>
        <x:v>очной</x:v>
      </x:c>
      <x:c r="M715" s="2" t="s">
        <x:v>2751</x:v>
      </x:c>
      <x:c r="N715" s="2" t="s">
        <x:v>4331</x:v>
      </x:c>
      <x:c r="Q715" s="2" t="s">
        <x:v>2754</x:v>
      </x:c>
      <x:c r="R715" s="2" t="s">
        <x:v>2154</x:v>
      </x:c>
    </x:row>
    <x:row r="716" spans="1:18">
      <x:c r="A716" s="2" t="s">
        <x:v>4491</x:v>
      </x:c>
      <x:c r="B716" s="2" t="s">
        <x:v>3677</x:v>
      </x:c>
      <x:c r="C716" s="2" t="s">
        <x:v>937</x:v>
      </x:c>
      <x:c r="D716" s="2" t="s">
        <x:v>932</x:v>
      </x:c>
      <x:c r="E716" s="2" t="s">
        <x:v>89</x:v>
      </x:c>
      <x:c r="F716" s="2" t="s">
        <x:v>999</x:v>
      </x:c>
      <x:c r="G716" s="3">
        <x:v>37610</x:v>
      </x:c>
      <x:c r="H716" s="2" t="s">
        <x:v>2274</x:v>
      </x:c>
      <x:c r="I716" s="2" t="s">
        <x:v>1057</x:v>
      </x:c>
      <x:c r="J716" s="3">
        <x:v>43329</x:v>
      </x:c>
      <x:c r="K716" s="2" t="s">
        <x:v>1012</x:v>
      </x:c>
      <x:c r="L716" s="2" t="str">
        <x:f t="shared" si="11"/>
        <x:v>очной</x:v>
      </x:c>
      <x:c r="M716" s="2" t="s">
        <x:v>2751</x:v>
      </x:c>
      <x:c r="N716" s="2" t="s">
        <x:v>4331</x:v>
      </x:c>
      <x:c r="O716" s="2" t="s">
        <x:v>996</x:v>
      </x:c>
      <x:c r="P716" s="2" t="s">
        <x:v>2176</x:v>
      </x:c>
      <x:c r="Q716" s="2" t="s">
        <x:v>2749</x:v>
      </x:c>
      <x:c r="R716" s="2" t="s">
        <x:v>998</x:v>
      </x:c>
    </x:row>
    <x:row r="717" spans="1:18">
      <x:c r="A717" s="2" t="s">
        <x:v>4482</x:v>
      </x:c>
      <x:c r="B717" s="2" t="s">
        <x:v>3680</x:v>
      </x:c>
      <x:c r="C717" s="2" t="s">
        <x:v>59</x:v>
      </x:c>
      <x:c r="D717" s="2" t="s">
        <x:v>2116</x:v>
      </x:c>
      <x:c r="E717" s="2" t="s">
        <x:v>3019</x:v>
      </x:c>
      <x:c r="F717" s="2" t="s">
        <x:v>1017</x:v>
      </x:c>
      <x:c r="G717" s="3">
        <x:v>38168</x:v>
      </x:c>
      <x:c r="H717" s="2" t="s">
        <x:v>2259</x:v>
      </x:c>
      <x:c r="I717" s="2" t="s">
        <x:v>1004</x:v>
      </x:c>
      <x:c r="J717" s="3">
        <x:v>44074</x:v>
      </x:c>
      <x:c r="K717" s="2" t="s">
        <x:v>1012</x:v>
      </x:c>
      <x:c r="L717" s="2" t="str">
        <x:f t="shared" si="11"/>
        <x:v>очной</x:v>
      </x:c>
      <x:c r="M717" s="2" t="s">
        <x:v>2751</x:v>
      </x:c>
      <x:c r="N717" s="2" t="s">
        <x:v>4331</x:v>
      </x:c>
      <x:c r="O717" s="2" t="s">
        <x:v>996</x:v>
      </x:c>
      <x:c r="P717" s="2" t="s">
        <x:v>3493</x:v>
      </x:c>
      <x:c r="Q717" s="2" t="s">
        <x:v>2749</x:v>
      </x:c>
      <x:c r="R717" s="2" t="s">
        <x:v>998</x:v>
      </x:c>
    </x:row>
    <x:row r="718" spans="1:18">
      <x:c r="A718" s="2" t="s">
        <x:v>2448</x:v>
      </x:c>
      <x:c r="B718" s="2" t="s">
        <x:v>3671</x:v>
      </x:c>
      <x:c r="C718" s="2" t="s">
        <x:v>60</x:v>
      </x:c>
      <x:c r="D718" s="2" t="s">
        <x:v>1366</x:v>
      </x:c>
      <x:c r="E718" s="2" t="s">
        <x:v>2126</x:v>
      </x:c>
      <x:c r="F718" s="2" t="s">
        <x:v>1017</x:v>
      </x:c>
      <x:c r="G718" s="3">
        <x:v>36900</x:v>
      </x:c>
      <x:c r="H718" s="2" t="s">
        <x:v>1023</x:v>
      </x:c>
      <x:c r="I718" s="2" t="s">
        <x:v>1027</x:v>
      </x:c>
      <x:c r="J718" s="3">
        <x:v>42965</x:v>
      </x:c>
      <x:c r="K718" s="2" t="s">
        <x:v>1012</x:v>
      </x:c>
      <x:c r="L718" s="2" t="str">
        <x:f t="shared" si="11"/>
        <x:v>очной</x:v>
      </x:c>
      <x:c r="M718" s="2" t="s">
        <x:v>2751</x:v>
      </x:c>
      <x:c r="N718" s="2" t="s">
        <x:v>4324</x:v>
      </x:c>
      <x:c r="O718" s="2" t="s">
        <x:v>996</x:v>
      </x:c>
      <x:c r="P718" s="2" t="s">
        <x:v>3494</x:v>
      </x:c>
      <x:c r="Q718" s="2" t="s">
        <x:v>2754</x:v>
      </x:c>
      <x:c r="R718" s="2" t="s">
        <x:v>2154</x:v>
      </x:c>
    </x:row>
    <x:row r="719" spans="1:18">
      <x:c r="A719" s="2" t="s">
        <x:v>2449</x:v>
      </x:c>
      <x:c r="B719" s="2" t="s">
        <x:v>3688</x:v>
      </x:c>
      <x:c r="C719" s="2" t="s">
        <x:v>60</x:v>
      </x:c>
      <x:c r="D719" s="2" t="s">
        <x:v>1931</x:v>
      </x:c>
      <x:c r="E719" s="2" t="s">
        <x:v>69</x:v>
      </x:c>
      <x:c r="F719" s="2" t="s">
        <x:v>1017</x:v>
      </x:c>
      <x:c r="G719" s="3">
        <x:v>37940</x:v>
      </x:c>
      <x:c r="H719" s="2" t="s">
        <x:v>2246</x:v>
      </x:c>
      <x:c r="I719" s="2" t="s">
        <x:v>1497</x:v>
      </x:c>
      <x:c r="J719" s="3">
        <x:v>44074</x:v>
      </x:c>
      <x:c r="K719" s="2" t="s">
        <x:v>1012</x:v>
      </x:c>
      <x:c r="L719" s="2" t="str">
        <x:f t="shared" si="11"/>
        <x:v>очной</x:v>
      </x:c>
      <x:c r="M719" s="2" t="s">
        <x:v>2751</x:v>
      </x:c>
      <x:c r="N719" s="2" t="s">
        <x:v>4324</x:v>
      </x:c>
      <x:c r="O719" s="2" t="s">
        <x:v>2150</x:v>
      </x:c>
      <x:c r="P719" s="2" t="s">
        <x:v>3513</x:v>
      </x:c>
      <x:c r="Q719" s="2" t="s">
        <x:v>2749</x:v>
      </x:c>
      <x:c r="R719" s="2" t="s">
        <x:v>998</x:v>
      </x:c>
    </x:row>
    <x:row r="720" spans="1:18">
      <x:c r="A720" s="2" t="s">
        <x:v>2450</x:v>
      </x:c>
      <x:c r="B720" s="2" t="s">
        <x:v>3689</x:v>
      </x:c>
      <x:c r="C720" s="2" t="s">
        <x:v>940</x:v>
      </x:c>
      <x:c r="D720" s="2" t="s">
        <x:v>1055</x:v>
      </x:c>
      <x:c r="E720" s="2" t="s">
        <x:v>2112</x:v>
      </x:c>
      <x:c r="F720" s="2" t="s">
        <x:v>999</x:v>
      </x:c>
      <x:c r="G720" s="3">
        <x:v>38429</x:v>
      </x:c>
      <x:c r="H720" s="2" t="s">
        <x:v>2272</x:v>
      </x:c>
      <x:c r="I720" s="2" t="s">
        <x:v>1019</x:v>
      </x:c>
      <x:c r="J720" s="3">
        <x:v>44424</x:v>
      </x:c>
      <x:c r="K720" s="2" t="s">
        <x:v>1012</x:v>
      </x:c>
      <x:c r="L720" s="2" t="str">
        <x:f t="shared" si="11"/>
        <x:v>очной</x:v>
      </x:c>
      <x:c r="M720" s="2" t="s">
        <x:v>2751</x:v>
      </x:c>
      <x:c r="N720" s="2" t="s">
        <x:v>4324</x:v>
      </x:c>
      <x:c r="O720" s="2" t="s">
        <x:v>996</x:v>
      </x:c>
      <x:c r="P720" s="2" t="s">
        <x:v>4138</x:v>
      </x:c>
      <x:c r="Q720" s="2" t="s">
        <x:v>3505</x:v>
      </x:c>
      <x:c r="R720" s="2" t="s">
        <x:v>998</x:v>
      </x:c>
    </x:row>
    <x:row r="721" spans="1:18">
      <x:c r="A721" s="2" t="s">
        <x:v>4492</x:v>
      </x:c>
      <x:c r="B721" s="2" t="s">
        <x:v>3690</x:v>
      </x:c>
      <x:c r="C721" s="2" t="s">
        <x:v>61</x:v>
      </x:c>
      <x:c r="D721" s="2" t="s">
        <x:v>1166</x:v>
      </x:c>
      <x:c r="E721" s="2" t="s">
        <x:v>1438</x:v>
      </x:c>
      <x:c r="F721" s="2" t="s">
        <x:v>999</x:v>
      </x:c>
      <x:c r="G721" s="3">
        <x:v>37230</x:v>
      </x:c>
      <x:c r="H721" s="2" t="s">
        <x:v>2255</x:v>
      </x:c>
      <x:c r="I721" s="2" t="s">
        <x:v>1027</x:v>
      </x:c>
      <x:c r="J721" s="3">
        <x:v>42965</x:v>
      </x:c>
      <x:c r="K721" s="2" t="s">
        <x:v>1012</x:v>
      </x:c>
      <x:c r="L721" s="2" t="str">
        <x:f t="shared" si="11"/>
        <x:v>очной</x:v>
      </x:c>
      <x:c r="M721" s="2" t="s">
        <x:v>2751</x:v>
      </x:c>
      <x:c r="N721" s="2" t="s">
        <x:v>4333</x:v>
      </x:c>
      <x:c r="O721" s="2" t="s">
        <x:v>996</x:v>
      </x:c>
      <x:c r="P721" s="2" t="s">
        <x:v>4134</x:v>
      </x:c>
      <x:c r="Q721" s="2" t="s">
        <x:v>2749</x:v>
      </x:c>
      <x:c r="R721" s="2" t="s">
        <x:v>998</x:v>
      </x:c>
    </x:row>
    <x:row r="722" spans="1:18">
      <x:c r="A722" s="2" t="s">
        <x:v>2800</x:v>
      </x:c>
      <x:c r="B722" s="2" t="s">
        <x:v>3693</x:v>
      </x:c>
      <x:c r="C722" s="2" t="s">
        <x:v>61</x:v>
      </x:c>
      <x:c r="D722" s="2" t="s">
        <x:v>1066</x:v>
      </x:c>
      <x:c r="E722" s="2" t="s">
        <x:v>2165</x:v>
      </x:c>
      <x:c r="F722" s="2" t="s">
        <x:v>999</x:v>
      </x:c>
      <x:c r="G722" s="3">
        <x:v>38418</x:v>
      </x:c>
      <x:c r="H722" s="2" t="s">
        <x:v>2258</x:v>
      </x:c>
      <x:c r="I722" s="2" t="s">
        <x:v>1019</x:v>
      </x:c>
      <x:c r="J722" s="3">
        <x:v>44424</x:v>
      </x:c>
      <x:c r="K722" s="2" t="s">
        <x:v>1012</x:v>
      </x:c>
      <x:c r="L722" s="2" t="str">
        <x:f t="shared" si="11"/>
        <x:v>очной</x:v>
      </x:c>
      <x:c r="M722" s="2" t="s">
        <x:v>2751</x:v>
      </x:c>
      <x:c r="N722" s="2" t="s">
        <x:v>4331</x:v>
      </x:c>
      <x:c r="O722" s="2" t="s">
        <x:v>996</x:v>
      </x:c>
      <x:c r="P722" s="2" t="s">
        <x:v>2172</x:v>
      </x:c>
      <x:c r="Q722" s="2" t="s">
        <x:v>2749</x:v>
      </x:c>
      <x:c r="R722" s="2" t="s">
        <x:v>998</x:v>
      </x:c>
    </x:row>
    <x:row r="723" spans="1:18">
      <x:c r="A723" s="2" t="s">
        <x:v>2463</x:v>
      </x:c>
      <x:c r="B723" s="2" t="s">
        <x:v>3694</x:v>
      </x:c>
      <x:c r="C723" s="2" t="s">
        <x:v>1923</x:v>
      </x:c>
      <x:c r="D723" s="2" t="s">
        <x:v>1358</x:v>
      </x:c>
      <x:c r="E723" s="2" t="s">
        <x:v>2048</x:v>
      </x:c>
      <x:c r="F723" s="2" t="s">
        <x:v>1017</x:v>
      </x:c>
      <x:c r="G723" s="3">
        <x:v>38147</x:v>
      </x:c>
      <x:c r="H723" s="2" t="s">
        <x:v>2252</x:v>
      </x:c>
      <x:c r="I723" s="2" t="s">
        <x:v>1004</x:v>
      </x:c>
      <x:c r="J723" s="3">
        <x:v>44074</x:v>
      </x:c>
      <x:c r="K723" s="2" t="s">
        <x:v>1012</x:v>
      </x:c>
      <x:c r="L723" s="2" t="str">
        <x:f t="shared" si="11"/>
        <x:v>очной</x:v>
      </x:c>
      <x:c r="M723" s="2" t="s">
        <x:v>2751</x:v>
      </x:c>
      <x:c r="N723" s="2" t="s">
        <x:v>4324</x:v>
      </x:c>
      <x:c r="O723" s="2" t="s">
        <x:v>996</x:v>
      </x:c>
      <x:c r="P723" s="2" t="s">
        <x:v>2686</x:v>
      </x:c>
      <x:c r="Q723" s="2" t="s">
        <x:v>3505</x:v>
      </x:c>
      <x:c r="R723" s="2" t="s">
        <x:v>998</x:v>
      </x:c>
    </x:row>
    <x:row r="724" spans="3:18">
      <x:c r="C724" s="2" t="s">
        <x:v>1919</x:v>
      </x:c>
      <x:c r="D724" s="2" t="s">
        <x:v>1190</x:v>
      </x:c>
      <x:c r="E724" s="2" t="s">
        <x:v>72</x:v>
      </x:c>
      <x:c r="F724" s="2" t="s">
        <x:v>999</x:v>
      </x:c>
      <x:c r="H724" s="2" t="s">
        <x:v>1208</x:v>
      </x:c>
      <x:c r="I724" s="2" t="s">
        <x:v>1211</x:v>
      </x:c>
      <x:c r="J724" s="3">
        <x:v>41470</x:v>
      </x:c>
      <x:c r="K724" s="2" t="s">
        <x:v>1012</x:v>
      </x:c>
      <x:c r="L724" s="2" t="str">
        <x:f t="shared" si="11"/>
        <x:v>очной</x:v>
      </x:c>
      <x:c r="M724" s="2" t="s">
        <x:v>2751</x:v>
      </x:c>
      <x:c r="N724" s="2" t="s">
        <x:v>4331</x:v>
      </x:c>
      <x:c r="Q724" s="2" t="s">
        <x:v>2754</x:v>
      </x:c>
      <x:c r="R724" s="2" t="s">
        <x:v>2182</x:v>
      </x:c>
    </x:row>
    <x:row r="725" spans="3:18">
      <x:c r="C725" s="2" t="s">
        <x:v>1920</x:v>
      </x:c>
      <x:c r="D725" s="2" t="s">
        <x:v>1048</x:v>
      </x:c>
      <x:c r="E725" s="2" t="s">
        <x:v>2078</x:v>
      </x:c>
      <x:c r="F725" s="2" t="s">
        <x:v>999</x:v>
      </x:c>
      <x:c r="G725" s="3">
        <x:v>35615</x:v>
      </x:c>
      <x:c r="H725" s="2" t="s">
        <x:v>1111</x:v>
      </x:c>
      <x:c r="I725" s="2" t="s">
        <x:v>1245</x:v>
      </x:c>
      <x:c r="J725" s="3">
        <x:v>41517</x:v>
      </x:c>
      <x:c r="K725" s="2" t="s">
        <x:v>1012</x:v>
      </x:c>
      <x:c r="L725" s="2" t="str">
        <x:f t="shared" si="11"/>
        <x:v>очной</x:v>
      </x:c>
      <x:c r="M725" s="2" t="s">
        <x:v>2751</x:v>
      </x:c>
      <x:c r="N725" s="2" t="s">
        <x:v>4331</x:v>
      </x:c>
      <x:c r="Q725" s="2" t="s">
        <x:v>2754</x:v>
      </x:c>
      <x:c r="R725" s="2" t="s">
        <x:v>2154</x:v>
      </x:c>
    </x:row>
    <x:row r="726" spans="3:18">
      <x:c r="C726" s="2" t="s">
        <x:v>1921</x:v>
      </x:c>
      <x:c r="D726" s="2" t="s">
        <x:v>1370</x:v>
      </x:c>
      <x:c r="E726" s="2" t="s">
        <x:v>74</x:v>
      </x:c>
      <x:c r="F726" s="2" t="s">
        <x:v>1017</x:v>
      </x:c>
      <x:c r="G726" s="3">
        <x:v>36067</x:v>
      </x:c>
      <x:c r="H726" s="2" t="s">
        <x:v>992</x:v>
      </x:c>
      <x:c r="I726" s="2" t="s">
        <x:v>1052</x:v>
      </x:c>
      <x:c r="J726" s="3">
        <x:v>41869</x:v>
      </x:c>
      <x:c r="K726" s="2" t="s">
        <x:v>1012</x:v>
      </x:c>
      <x:c r="L726" s="2" t="str">
        <x:f t="shared" si="11"/>
        <x:v>очной</x:v>
      </x:c>
      <x:c r="M726" s="2" t="s">
        <x:v>2751</x:v>
      </x:c>
      <x:c r="N726" s="2" t="s">
        <x:v>4331</x:v>
      </x:c>
      <x:c r="Q726" s="2" t="s">
        <x:v>2754</x:v>
      </x:c>
      <x:c r="R726" s="2" t="s">
        <x:v>2154</x:v>
      </x:c>
    </x:row>
    <x:row r="727" spans="3:18">
      <x:c r="C727" s="2" t="s">
        <x:v>1922</x:v>
      </x:c>
      <x:c r="D727" s="2" t="s">
        <x:v>1033</x:v>
      </x:c>
      <x:c r="E727" s="2" t="s">
        <x:v>81</x:v>
      </x:c>
      <x:c r="F727" s="2" t="s">
        <x:v>999</x:v>
      </x:c>
      <x:c r="G727" s="3">
        <x:v>36689</x:v>
      </x:c>
      <x:c r="H727" s="2" t="s">
        <x:v>1201</x:v>
      </x:c>
      <x:c r="I727" s="2" t="s">
        <x:v>1037</x:v>
      </x:c>
      <x:c r="J727" s="3">
        <x:v>42600</x:v>
      </x:c>
      <x:c r="K727" s="2" t="s">
        <x:v>1012</x:v>
      </x:c>
      <x:c r="L727" s="2" t="str">
        <x:f t="shared" si="11"/>
        <x:v>очной</x:v>
      </x:c>
      <x:c r="M727" s="2" t="s">
        <x:v>2751</x:v>
      </x:c>
      <x:c r="N727" s="2" t="s">
        <x:v>4331</x:v>
      </x:c>
      <x:c r="O727" s="2" t="s">
        <x:v>996</x:v>
      </x:c>
      <x:c r="Q727" s="2" t="s">
        <x:v>2754</x:v>
      </x:c>
      <x:c r="R727" s="2" t="s">
        <x:v>2154</x:v>
      </x:c>
    </x:row>
    <x:row r="728" spans="1:18">
      <x:c r="A728" s="2" t="s">
        <x:v>2806</x:v>
      </x:c>
      <x:c r="B728" s="2" t="s">
        <x:v>3697</x:v>
      </x:c>
      <x:c r="C728" s="2" t="s">
        <x:v>942</x:v>
      </x:c>
      <x:c r="D728" s="2" t="s">
        <x:v>1389</x:v>
      </x:c>
      <x:c r="E728" s="2" t="s">
        <x:v>2094</x:v>
      </x:c>
      <x:c r="F728" s="2" t="s">
        <x:v>999</x:v>
      </x:c>
      <x:c r="G728" s="3">
        <x:v>38468</x:v>
      </x:c>
      <x:c r="H728" s="2" t="s">
        <x:v>2249</x:v>
      </x:c>
      <x:c r="I728" s="2" t="s">
        <x:v>1019</x:v>
      </x:c>
      <x:c r="J728" s="3">
        <x:v>44424</x:v>
      </x:c>
      <x:c r="K728" s="2" t="s">
        <x:v>1012</x:v>
      </x:c>
      <x:c r="L728" s="2" t="str">
        <x:f t="shared" si="11"/>
        <x:v>очной</x:v>
      </x:c>
      <x:c r="M728" s="2" t="s">
        <x:v>2751</x:v>
      </x:c>
      <x:c r="N728" s="2" t="s">
        <x:v>4331</x:v>
      </x:c>
      <x:c r="O728" s="2" t="s">
        <x:v>996</x:v>
      </x:c>
      <x:c r="P728" s="2" t="s">
        <x:v>4137</x:v>
      </x:c>
      <x:c r="Q728" s="2" t="s">
        <x:v>2749</x:v>
      </x:c>
      <x:c r="R728" s="2" t="s">
        <x:v>998</x:v>
      </x:c>
    </x:row>
    <x:row r="729" spans="1:18">
      <x:c r="A729" s="2" t="s">
        <x:v>2792</x:v>
      </x:c>
      <x:c r="B729" s="2" t="s">
        <x:v>3695</x:v>
      </x:c>
      <x:c r="C729" s="2" t="s">
        <x:v>951</x:v>
      </x:c>
      <x:c r="D729" s="2" t="s">
        <x:v>954</x:v>
      </x:c>
      <x:c r="E729" s="2" t="s">
        <x:v>192</x:v>
      </x:c>
      <x:c r="F729" s="2" t="s">
        <x:v>1017</x:v>
      </x:c>
      <x:c r="G729" s="3">
        <x:v>38558</x:v>
      </x:c>
      <x:c r="H729" s="2" t="s">
        <x:v>2270</x:v>
      </x:c>
      <x:c r="I729" s="2" t="s">
        <x:v>1019</x:v>
      </x:c>
      <x:c r="J729" s="3">
        <x:v>44424</x:v>
      </x:c>
      <x:c r="K729" s="2" t="s">
        <x:v>1012</x:v>
      </x:c>
      <x:c r="L729" s="2" t="str">
        <x:f t="shared" si="11"/>
        <x:v>очной</x:v>
      </x:c>
      <x:c r="M729" s="2" t="s">
        <x:v>2751</x:v>
      </x:c>
      <x:c r="N729" s="2" t="s">
        <x:v>4331</x:v>
      </x:c>
      <x:c r="O729" s="2" t="s">
        <x:v>996</x:v>
      </x:c>
      <x:c r="P729" s="2" t="s">
        <x:v>3493</x:v>
      </x:c>
      <x:c r="Q729" s="2" t="s">
        <x:v>2749</x:v>
      </x:c>
      <x:c r="R729" s="2" t="s">
        <x:v>998</x:v>
      </x:c>
    </x:row>
    <x:row r="730" spans="1:18">
      <x:c r="A730" s="2" t="s">
        <x:v>2462</x:v>
      </x:c>
      <x:c r="B730" s="2" t="s">
        <x:v>3696</x:v>
      </x:c>
      <x:c r="C730" s="2" t="s">
        <x:v>945</x:v>
      </x:c>
      <x:c r="D730" s="2" t="s">
        <x:v>947</x:v>
      </x:c>
      <x:c r="E730" s="2" t="s">
        <x:v>193</x:v>
      </x:c>
      <x:c r="F730" s="2" t="s">
        <x:v>999</x:v>
      </x:c>
      <x:c r="G730" s="3">
        <x:v>38382</x:v>
      </x:c>
      <x:c r="H730" s="2" t="s">
        <x:v>2270</x:v>
      </x:c>
      <x:c r="I730" s="2" t="s">
        <x:v>1019</x:v>
      </x:c>
      <x:c r="J730" s="3">
        <x:v>44424</x:v>
      </x:c>
      <x:c r="K730" s="2" t="s">
        <x:v>1012</x:v>
      </x:c>
      <x:c r="L730" s="2" t="str">
        <x:f t="shared" si="11"/>
        <x:v>очной</x:v>
      </x:c>
      <x:c r="M730" s="2" t="s">
        <x:v>2751</x:v>
      </x:c>
      <x:c r="N730" s="2" t="s">
        <x:v>4331</x:v>
      </x:c>
      <x:c r="O730" s="2" t="s">
        <x:v>996</x:v>
      </x:c>
      <x:c r="P730" s="2" t="s">
        <x:v>3493</x:v>
      </x:c>
      <x:c r="Q730" s="2" t="s">
        <x:v>2749</x:v>
      </x:c>
      <x:c r="R730" s="2" t="s">
        <x:v>998</x:v>
      </x:c>
    </x:row>
    <x:row r="731" spans="3:18">
      <x:c r="C731" s="2" t="s">
        <x:v>952</x:v>
      </x:c>
      <x:c r="D731" s="2" t="s">
        <x:v>1117</x:v>
      </x:c>
      <x:c r="E731" s="2" t="s">
        <x:v>2166</x:v>
      </x:c>
      <x:c r="F731" s="2" t="s">
        <x:v>999</x:v>
      </x:c>
      <x:c r="G731" s="3">
        <x:v>35554</x:v>
      </x:c>
      <x:c r="H731" s="2" t="s">
        <x:v>1168</x:v>
      </x:c>
      <x:c r="I731" s="2" t="s">
        <x:v>1121</x:v>
      </x:c>
      <x:c r="J731" s="3">
        <x:v>41470</x:v>
      </x:c>
      <x:c r="K731" s="2" t="s">
        <x:v>1012</x:v>
      </x:c>
      <x:c r="L731" s="2" t="str">
        <x:f t="shared" si="11"/>
        <x:v>очной</x:v>
      </x:c>
      <x:c r="M731" s="2" t="s">
        <x:v>2751</x:v>
      </x:c>
      <x:c r="N731" s="2" t="s">
        <x:v>4331</x:v>
      </x:c>
      <x:c r="Q731" s="2" t="s">
        <x:v>2754</x:v>
      </x:c>
      <x:c r="R731" s="2" t="s">
        <x:v>2154</x:v>
      </x:c>
    </x:row>
    <x:row r="732" spans="1:18">
      <x:c r="A732" s="2" t="s">
        <x:v>2795</x:v>
      </x:c>
      <x:c r="B732" s="2" t="s">
        <x:v>3676</x:v>
      </x:c>
      <x:c r="C732" s="2" t="s">
        <x:v>194</x:v>
      </x:c>
      <x:c r="D732" s="2" t="s">
        <x:v>2223</x:v>
      </x:c>
      <x:c r="E732" s="2" t="s">
        <x:v>2126</x:v>
      </x:c>
      <x:c r="F732" s="2" t="s">
        <x:v>1017</x:v>
      </x:c>
      <x:c r="H732" s="2" t="s">
        <x:v>2278</x:v>
      </x:c>
      <x:c r="I732" s="2" t="s">
        <x:v>1291</x:v>
      </x:c>
      <x:c r="J732" s="3">
        <x:v>44487</x:v>
      </x:c>
      <x:c r="K732" s="2" t="s">
        <x:v>1012</x:v>
      </x:c>
      <x:c r="L732" s="2" t="str">
        <x:f t="shared" si="11"/>
        <x:v>очной</x:v>
      </x:c>
      <x:c r="M732" s="2" t="s">
        <x:v>2751</x:v>
      </x:c>
      <x:c r="N732" s="2" t="s">
        <x:v>4324</x:v>
      </x:c>
      <x:c r="O732" s="2" t="s">
        <x:v>996</x:v>
      </x:c>
      <x:c r="P732" s="2" t="s">
        <x:v>4313</x:v>
      </x:c>
      <x:c r="Q732" s="2" t="s">
        <x:v>3505</x:v>
      </x:c>
      <x:c r="R732" s="2" t="s">
        <x:v>998</x:v>
      </x:c>
    </x:row>
    <x:row r="733" spans="3:18">
      <x:c r="C733" s="2" t="s">
        <x:v>953</x:v>
      </x:c>
      <x:c r="D733" s="2" t="s">
        <x:v>1022</x:v>
      </x:c>
      <x:c r="E733" s="2" t="s">
        <x:v>1049</x:v>
      </x:c>
      <x:c r="F733" s="2" t="s">
        <x:v>999</x:v>
      </x:c>
      <x:c r="G733" s="3">
        <x:v>36754</x:v>
      </x:c>
      <x:c r="H733" s="2" t="s">
        <x:v>1201</x:v>
      </x:c>
      <x:c r="I733" s="2" t="s">
        <x:v>1037</x:v>
      </x:c>
      <x:c r="J733" s="3">
        <x:v>42600</x:v>
      </x:c>
      <x:c r="K733" s="2" t="s">
        <x:v>1012</x:v>
      </x:c>
      <x:c r="L733" s="2" t="str">
        <x:f t="shared" si="11"/>
        <x:v>очной</x:v>
      </x:c>
      <x:c r="M733" s="2" t="s">
        <x:v>2751</x:v>
      </x:c>
      <x:c r="N733" s="2" t="s">
        <x:v>4331</x:v>
      </x:c>
      <x:c r="O733" s="2" t="s">
        <x:v>996</x:v>
      </x:c>
      <x:c r="Q733" s="2" t="s">
        <x:v>2754</x:v>
      </x:c>
      <x:c r="R733" s="2" t="s">
        <x:v>2154</x:v>
      </x:c>
    </x:row>
    <x:row r="734" spans="3:18">
      <x:c r="C734" s="2" t="s">
        <x:v>946</x:v>
      </x:c>
      <x:c r="D734" s="2" t="s">
        <x:v>2968</x:v>
      </x:c>
      <x:c r="E734" s="2" t="s">
        <x:v>89</x:v>
      </x:c>
      <x:c r="F734" s="2" t="s">
        <x:v>999</x:v>
      </x:c>
      <x:c r="G734" s="3">
        <x:v>36082</x:v>
      </x:c>
      <x:c r="H734" s="2" t="s">
        <x:v>1061</x:v>
      </x:c>
      <x:c r="I734" s="2" t="s">
        <x:v>1052</x:v>
      </x:c>
      <x:c r="J734" s="3">
        <x:v>41869</x:v>
      </x:c>
      <x:c r="K734" s="2" t="s">
        <x:v>1012</x:v>
      </x:c>
      <x:c r="L734" s="2" t="str">
        <x:f t="shared" si="11"/>
        <x:v>очной</x:v>
      </x:c>
      <x:c r="M734" s="2" t="s">
        <x:v>2751</x:v>
      </x:c>
      <x:c r="N734" s="2" t="s">
        <x:v>4331</x:v>
      </x:c>
      <x:c r="Q734" s="2" t="s">
        <x:v>2754</x:v>
      </x:c>
      <x:c r="R734" s="2" t="s">
        <x:v>2182</x:v>
      </x:c>
    </x:row>
    <x:row r="735" spans="3:18">
      <x:c r="C735" s="2" t="s">
        <x:v>542</x:v>
      </x:c>
      <x:c r="D735" s="2" t="s">
        <x:v>524</x:v>
      </x:c>
      <x:c r="E735" s="2" t="s">
        <x:v>74</x:v>
      </x:c>
      <x:c r="F735" s="2" t="s">
        <x:v>1017</x:v>
      </x:c>
      <x:c r="G735" s="3">
        <x:v>37487</x:v>
      </x:c>
      <x:c r="H735" s="2" t="s">
        <x:v>1020</x:v>
      </x:c>
      <x:c r="I735" s="2" t="s">
        <x:v>1011</x:v>
      </x:c>
      <x:c r="J735" s="3">
        <x:v>43341</x:v>
      </x:c>
      <x:c r="K735" s="2" t="s">
        <x:v>1012</x:v>
      </x:c>
      <x:c r="L735" s="2" t="str">
        <x:f t="shared" si="11"/>
        <x:v>очной</x:v>
      </x:c>
      <x:c r="M735" s="2" t="s">
        <x:v>2751</x:v>
      </x:c>
      <x:c r="N735" s="2" t="s">
        <x:v>4324</x:v>
      </x:c>
      <x:c r="O735" s="2" t="s">
        <x:v>2150</x:v>
      </x:c>
      <x:c r="P735" s="2" t="s">
        <x:v>3513</x:v>
      </x:c>
      <x:c r="Q735" s="2" t="s">
        <x:v>2754</x:v>
      </x:c>
      <x:c r="R735" s="2" t="s">
        <x:v>2154</x:v>
      </x:c>
    </x:row>
    <x:row r="736" spans="1:18">
      <x:c r="A736" s="2" t="s">
        <x:v>2476</x:v>
      </x:c>
      <x:c r="B736" s="2" t="s">
        <x:v>3698</x:v>
      </x:c>
      <x:c r="C736" s="2" t="s">
        <x:v>543</x:v>
      </x:c>
      <x:c r="D736" s="2" t="s">
        <x:v>1107</x:v>
      </x:c>
      <x:c r="E736" s="2" t="s">
        <x:v>74</x:v>
      </x:c>
      <x:c r="F736" s="2" t="s">
        <x:v>1017</x:v>
      </x:c>
      <x:c r="G736" s="3">
        <x:v>37570</x:v>
      </x:c>
      <x:c r="H736" s="2" t="s">
        <x:v>1099</x:v>
      </x:c>
      <x:c r="I736" s="2" t="s">
        <x:v>1057</x:v>
      </x:c>
      <x:c r="J736" s="3">
        <x:v>43329</x:v>
      </x:c>
      <x:c r="K736" s="2" t="s">
        <x:v>1012</x:v>
      </x:c>
      <x:c r="L736" s="2" t="str">
        <x:f t="shared" si="11"/>
        <x:v>очной</x:v>
      </x:c>
      <x:c r="M736" s="2" t="s">
        <x:v>2751</x:v>
      </x:c>
      <x:c r="N736" s="2" t="s">
        <x:v>4324</x:v>
      </x:c>
      <x:c r="O736" s="2" t="s">
        <x:v>996</x:v>
      </x:c>
      <x:c r="P736" s="2" t="s">
        <x:v>3494</x:v>
      </x:c>
      <x:c r="Q736" s="2" t="s">
        <x:v>2754</x:v>
      </x:c>
      <x:c r="R736" s="2" t="s">
        <x:v>2154</x:v>
      </x:c>
    </x:row>
    <x:row r="737" spans="3:18">
      <x:c r="C737" s="2" t="s">
        <x:v>544</x:v>
      </x:c>
      <x:c r="D737" s="2" t="s">
        <x:v>1001</x:v>
      </x:c>
      <x:c r="E737" s="2" t="s">
        <x:v>2127</x:v>
      </x:c>
      <x:c r="F737" s="2" t="s">
        <x:v>999</x:v>
      </x:c>
      <x:c r="G737" s="3">
        <x:v>36179</x:v>
      </x:c>
      <x:c r="H737" s="2" t="s">
        <x:v>1040</x:v>
      </x:c>
      <x:c r="I737" s="2" t="s">
        <x:v>1041</x:v>
      </x:c>
      <x:c r="J737" s="3">
        <x:v>42234</x:v>
      </x:c>
      <x:c r="K737" s="2" t="s">
        <x:v>1012</x:v>
      </x:c>
      <x:c r="L737" s="2" t="str">
        <x:f t="shared" si="11"/>
        <x:v>очной</x:v>
      </x:c>
      <x:c r="M737" s="2" t="s">
        <x:v>2751</x:v>
      </x:c>
      <x:c r="N737" s="2" t="s">
        <x:v>4331</x:v>
      </x:c>
      <x:c r="O737" s="2" t="s">
        <x:v>996</x:v>
      </x:c>
      <x:c r="Q737" s="2" t="s">
        <x:v>2754</x:v>
      </x:c>
      <x:c r="R737" s="2" t="s">
        <x:v>2182</x:v>
      </x:c>
    </x:row>
    <x:row r="738" spans="3:18">
      <x:c r="C738" s="2" t="s">
        <x:v>2224</x:v>
      </x:c>
      <x:c r="D738" s="2" t="s">
        <x:v>2134</x:v>
      </x:c>
      <x:c r="E738" s="2" t="s">
        <x:v>124</x:v>
      </x:c>
      <x:c r="F738" s="2" t="s">
        <x:v>999</x:v>
      </x:c>
      <x:c r="G738" s="3">
        <x:v>35007</x:v>
      </x:c>
      <x:c r="H738" s="2" t="s">
        <x:v>1204</x:v>
      </x:c>
      <x:c r="I738" s="2" t="s">
        <x:v>1101</x:v>
      </x:c>
      <x:c r="J738" s="3">
        <x:v>40745</x:v>
      </x:c>
      <x:c r="K738" s="2" t="s">
        <x:v>1012</x:v>
      </x:c>
      <x:c r="L738" s="2" t="str">
        <x:f t="shared" si="11"/>
        <x:v>очной</x:v>
      </x:c>
      <x:c r="M738" s="2" t="s">
        <x:v>2751</x:v>
      </x:c>
      <x:c r="N738" s="2" t="s">
        <x:v>4331</x:v>
      </x:c>
      <x:c r="Q738" s="2" t="s">
        <x:v>2754</x:v>
      </x:c>
      <x:c r="R738" s="2" t="s">
        <x:v>2154</x:v>
      </x:c>
    </x:row>
    <x:row r="739" spans="1:18">
      <x:c r="A739" s="2" t="s">
        <x:v>4468</x:v>
      </x:c>
      <x:c r="B739" s="2" t="s">
        <x:v>3673</x:v>
      </x:c>
      <x:c r="C739" s="2" t="s">
        <x:v>943</x:v>
      </x:c>
      <x:c r="D739" s="2" t="s">
        <x:v>1148</x:v>
      </x:c>
      <x:c r="E739" s="2" t="s">
        <x:v>2961</x:v>
      </x:c>
      <x:c r="F739" s="2" t="s">
        <x:v>999</x:v>
      </x:c>
      <x:c r="G739" s="3">
        <x:v>38243</x:v>
      </x:c>
      <x:c r="H739" s="2" t="s">
        <x:v>2267</x:v>
      </x:c>
      <x:c r="I739" s="2" t="s">
        <x:v>1009</x:v>
      </x:c>
      <x:c r="J739" s="3">
        <x:v>44074</x:v>
      </x:c>
      <x:c r="K739" s="2" t="s">
        <x:v>1012</x:v>
      </x:c>
      <x:c r="L739" s="2" t="str">
        <x:f t="shared" si="11"/>
        <x:v>очной</x:v>
      </x:c>
      <x:c r="M739" s="2" t="s">
        <x:v>2751</x:v>
      </x:c>
      <x:c r="N739" s="2" t="s">
        <x:v>4324</x:v>
      </x:c>
      <x:c r="O739" s="2" t="s">
        <x:v>2150</x:v>
      </x:c>
      <x:c r="P739" s="2" t="s">
        <x:v>4136</x:v>
      </x:c>
      <x:c r="Q739" s="2" t="s">
        <x:v>3505</x:v>
      </x:c>
      <x:c r="R739" s="2" t="s">
        <x:v>998</x:v>
      </x:c>
    </x:row>
    <x:row r="740" spans="1:18">
      <x:c r="A740" s="2" t="s">
        <x:v>4493</x:v>
      </x:c>
      <x:c r="B740" s="2" t="s">
        <x:v>3700</x:v>
      </x:c>
      <x:c r="C740" s="2" t="s">
        <x:v>944</x:v>
      </x:c>
      <x:c r="D740" s="2" t="s">
        <x:v>1297</x:v>
      </x:c>
      <x:c r="E740" s="2" t="s">
        <x:v>1525</x:v>
      </x:c>
      <x:c r="F740" s="2" t="s">
        <x:v>999</x:v>
      </x:c>
      <x:c r="G740" s="3">
        <x:v>38302</x:v>
      </x:c>
      <x:c r="H740" s="2" t="s">
        <x:v>2259</x:v>
      </x:c>
      <x:c r="I740" s="2" t="s">
        <x:v>1004</x:v>
      </x:c>
      <x:c r="J740" s="3">
        <x:v>44074</x:v>
      </x:c>
      <x:c r="K740" s="2" t="s">
        <x:v>1012</x:v>
      </x:c>
      <x:c r="L740" s="2" t="str">
        <x:f t="shared" si="11"/>
        <x:v>очной</x:v>
      </x:c>
      <x:c r="M740" s="2" t="s">
        <x:v>2751</x:v>
      </x:c>
      <x:c r="N740" s="2" t="s">
        <x:v>4331</x:v>
      </x:c>
      <x:c r="O740" s="2" t="s">
        <x:v>996</x:v>
      </x:c>
      <x:c r="P740" s="2" t="s">
        <x:v>3493</x:v>
      </x:c>
      <x:c r="Q740" s="2" t="s">
        <x:v>2749</x:v>
      </x:c>
      <x:c r="R740" s="2" t="s">
        <x:v>998</x:v>
      </x:c>
    </x:row>
    <x:row r="741" spans="3:18">
      <x:c r="C741" s="2" t="s">
        <x:v>1526</x:v>
      </x:c>
      <x:c r="D741" s="2" t="s">
        <x:v>1069</x:v>
      </x:c>
      <x:c r="E741" s="2" t="s">
        <x:v>1527</x:v>
      </x:c>
      <x:c r="F741" s="2" t="s">
        <x:v>999</x:v>
      </x:c>
      <x:c r="G741" s="3">
        <x:v>35742</x:v>
      </x:c>
      <x:c r="H741" s="2" t="s">
        <x:v>1086</x:v>
      </x:c>
      <x:c r="I741" s="2" t="s">
        <x:v>1105</x:v>
      </x:c>
      <x:c r="J741" s="3">
        <x:v>42247</x:v>
      </x:c>
      <x:c r="K741" s="2" t="s">
        <x:v>1012</x:v>
      </x:c>
      <x:c r="L741" s="2" t="str">
        <x:f t="shared" si="11"/>
        <x:v>очной</x:v>
      </x:c>
      <x:c r="M741" s="2" t="s">
        <x:v>2751</x:v>
      </x:c>
      <x:c r="N741" s="2" t="s">
        <x:v>4324</x:v>
      </x:c>
      <x:c r="O741" s="2" t="s">
        <x:v>2150</x:v>
      </x:c>
      <x:c r="Q741" s="2" t="s">
        <x:v>2754</x:v>
      </x:c>
      <x:c r="R741" s="2" t="s">
        <x:v>2154</x:v>
      </x:c>
    </x:row>
    <x:row r="742" spans="1:18">
      <x:c r="A742" s="2" t="s">
        <x:v>2814</x:v>
      </x:c>
      <x:c r="B742" s="2" t="s">
        <x:v>3701</x:v>
      </x:c>
      <x:c r="C742" s="2" t="s">
        <x:v>1528</x:v>
      </x:c>
      <x:c r="D742" s="2" t="s">
        <x:v>1055</x:v>
      </x:c>
      <x:c r="E742" s="2" t="s">
        <x:v>81</x:v>
      </x:c>
      <x:c r="F742" s="2" t="s">
        <x:v>999</x:v>
      </x:c>
      <x:c r="G742" s="3">
        <x:v>38444</x:v>
      </x:c>
      <x:c r="H742" s="2" t="s">
        <x:v>2256</x:v>
      </x:c>
      <x:c r="I742" s="2" t="s">
        <x:v>1011</x:v>
      </x:c>
      <x:c r="J742" s="3">
        <x:v>44424</x:v>
      </x:c>
      <x:c r="K742" s="2" t="s">
        <x:v>1012</x:v>
      </x:c>
      <x:c r="L742" s="2" t="str">
        <x:f t="shared" si="11"/>
        <x:v>очной</x:v>
      </x:c>
      <x:c r="M742" s="2" t="s">
        <x:v>2751</x:v>
      </x:c>
      <x:c r="N742" s="2" t="s">
        <x:v>4331</x:v>
      </x:c>
      <x:c r="O742" s="2" t="s">
        <x:v>2150</x:v>
      </x:c>
      <x:c r="P742" s="2" t="s">
        <x:v>2172</x:v>
      </x:c>
      <x:c r="Q742" s="2" t="s">
        <x:v>2749</x:v>
      </x:c>
      <x:c r="R742" s="2" t="s">
        <x:v>998</x:v>
      </x:c>
    </x:row>
    <x:row r="743" spans="3:18">
      <x:c r="C743" s="2" t="s">
        <x:v>1529</x:v>
      </x:c>
      <x:c r="D743" s="2" t="s">
        <x:v>1055</x:v>
      </x:c>
      <x:c r="E743" s="2" t="s">
        <x:v>2094</x:v>
      </x:c>
      <x:c r="F743" s="2" t="s">
        <x:v>999</x:v>
      </x:c>
      <x:c r="H743" s="2" t="s">
        <x:v>1123</x:v>
      </x:c>
      <x:c r="K743" s="2" t="s">
        <x:v>91</x:v>
      </x:c>
      <x:c r="L743" s="2" t="str">
        <x:f t="shared" si="11"/>
        <x:v>очно-заочной</x:v>
      </x:c>
      <x:c r="M743" s="2" t="s">
        <x:v>2751</x:v>
      </x:c>
      <x:c r="N743" s="2" t="s">
        <x:v>4331</x:v>
      </x:c>
      <x:c r="Q743" s="2" t="s">
        <x:v>2754</x:v>
      </x:c>
      <x:c r="R743" s="2" t="s">
        <x:v>2182</x:v>
      </x:c>
    </x:row>
    <x:row r="744" spans="1:18">
      <x:c r="A744" s="2" t="s">
        <x:v>4775</x:v>
      </x:c>
      <x:c r="B744" s="2" t="s">
        <x:v>3719</x:v>
      </x:c>
      <x:c r="C744" s="2" t="s">
        <x:v>1529</x:v>
      </x:c>
      <x:c r="D744" s="2" t="s">
        <x:v>2134</x:v>
      </x:c>
      <x:c r="E744" s="2" t="s">
        <x:v>81</x:v>
      </x:c>
      <x:c r="F744" s="2" t="s">
        <x:v>999</x:v>
      </x:c>
      <x:c r="G744" s="3">
        <x:v>38485</x:v>
      </x:c>
      <x:c r="H744" s="2" t="s">
        <x:v>2258</x:v>
      </x:c>
      <x:c r="I744" s="2" t="s">
        <x:v>1019</x:v>
      </x:c>
      <x:c r="J744" s="3">
        <x:v>44424</x:v>
      </x:c>
      <x:c r="K744" s="2" t="s">
        <x:v>1012</x:v>
      </x:c>
      <x:c r="L744" s="2" t="str">
        <x:f t="shared" si="11"/>
        <x:v>очной</x:v>
      </x:c>
      <x:c r="M744" s="2" t="s">
        <x:v>2751</x:v>
      </x:c>
      <x:c r="N744" s="2" t="s">
        <x:v>4331</x:v>
      </x:c>
      <x:c r="O744" s="2" t="s">
        <x:v>996</x:v>
      </x:c>
      <x:c r="P744" s="2" t="s">
        <x:v>2172</x:v>
      </x:c>
      <x:c r="Q744" s="2" t="s">
        <x:v>2749</x:v>
      </x:c>
      <x:c r="R744" s="2" t="s">
        <x:v>998</x:v>
      </x:c>
    </x:row>
    <x:row r="745" spans="1:18">
      <x:c r="A745" s="2" t="s">
        <x:v>2796</x:v>
      </x:c>
      <x:c r="B745" s="2" t="s">
        <x:v>3724</x:v>
      </x:c>
      <x:c r="C745" s="2" t="s">
        <x:v>1524</x:v>
      </x:c>
      <x:c r="D745" s="2" t="s">
        <x:v>1127</x:v>
      </x:c>
      <x:c r="E745" s="2" t="s">
        <x:v>2126</x:v>
      </x:c>
      <x:c r="F745" s="2" t="s">
        <x:v>1017</x:v>
      </x:c>
      <x:c r="G745" s="3">
        <x:v>38268</x:v>
      </x:c>
      <x:c r="H745" s="2" t="s">
        <x:v>2278</x:v>
      </x:c>
      <x:c r="I745" s="2" t="s">
        <x:v>1019</x:v>
      </x:c>
      <x:c r="J745" s="3">
        <x:v>44424</x:v>
      </x:c>
      <x:c r="K745" s="2" t="s">
        <x:v>1012</x:v>
      </x:c>
      <x:c r="L745" s="2" t="str">
        <x:f t="shared" si="11"/>
        <x:v>очной</x:v>
      </x:c>
      <x:c r="M745" s="2" t="s">
        <x:v>2751</x:v>
      </x:c>
      <x:c r="N745" s="2" t="s">
        <x:v>4324</x:v>
      </x:c>
      <x:c r="O745" s="2" t="s">
        <x:v>996</x:v>
      </x:c>
      <x:c r="P745" s="2" t="s">
        <x:v>4313</x:v>
      </x:c>
      <x:c r="Q745" s="2" t="s">
        <x:v>3505</x:v>
      </x:c>
      <x:c r="R745" s="2" t="s">
        <x:v>998</x:v>
      </x:c>
    </x:row>
    <x:row r="746" spans="1:18">
      <x:c r="A746" s="2" t="s">
        <x:v>2455</x:v>
      </x:c>
      <x:c r="B746" s="2" t="s">
        <x:v>3714</x:v>
      </x:c>
      <x:c r="C746" s="2" t="s">
        <x:v>1523</x:v>
      </x:c>
      <x:c r="D746" s="2" t="s">
        <x:v>1066</x:v>
      </x:c>
      <x:c r="E746" s="2" t="s">
        <x:v>81</x:v>
      </x:c>
      <x:c r="F746" s="2" t="s">
        <x:v>999</x:v>
      </x:c>
      <x:c r="G746" s="3">
        <x:v>37745</x:v>
      </x:c>
      <x:c r="H746" s="2" t="s">
        <x:v>2280</x:v>
      </x:c>
      <x:c r="I746" s="2" t="s">
        <x:v>1028</x:v>
      </x:c>
      <x:c r="J746" s="3">
        <x:v>43696</x:v>
      </x:c>
      <x:c r="K746" s="2" t="s">
        <x:v>1012</x:v>
      </x:c>
      <x:c r="L746" s="2" t="str">
        <x:f t="shared" si="11"/>
        <x:v>очной</x:v>
      </x:c>
      <x:c r="M746" s="2" t="s">
        <x:v>2751</x:v>
      </x:c>
      <x:c r="N746" s="2" t="s">
        <x:v>4331</x:v>
      </x:c>
      <x:c r="O746" s="2" t="s">
        <x:v>996</x:v>
      </x:c>
      <x:c r="P746" s="2" t="s">
        <x:v>2387</x:v>
      </x:c>
      <x:c r="Q746" s="2" t="s">
        <x:v>2749</x:v>
      </x:c>
      <x:c r="R746" s="2" t="s">
        <x:v>998</x:v>
      </x:c>
    </x:row>
    <x:row r="747" spans="3:18">
      <x:c r="C747" s="2" t="s">
        <x:v>1522</x:v>
      </x:c>
      <x:c r="D747" s="2" t="s">
        <x:v>1033</x:v>
      </x:c>
      <x:c r="E747" s="2" t="s">
        <x:v>89</x:v>
      </x:c>
      <x:c r="F747" s="2" t="s">
        <x:v>999</x:v>
      </x:c>
      <x:c r="G747" s="3">
        <x:v>36349</x:v>
      </x:c>
      <x:c r="H747" s="2" t="s">
        <x:v>1149</x:v>
      </x:c>
      <x:c r="I747" s="2" t="s">
        <x:v>1037</x:v>
      </x:c>
      <x:c r="J747" s="3">
        <x:v>42600</x:v>
      </x:c>
      <x:c r="K747" s="2" t="s">
        <x:v>1012</x:v>
      </x:c>
      <x:c r="L747" s="2" t="str">
        <x:f t="shared" si="11"/>
        <x:v>очной</x:v>
      </x:c>
      <x:c r="M747" s="2" t="s">
        <x:v>2751</x:v>
      </x:c>
      <x:c r="N747" s="2" t="s">
        <x:v>4331</x:v>
      </x:c>
      <x:c r="O747" s="2" t="s">
        <x:v>996</x:v>
      </x:c>
      <x:c r="Q747" s="2" t="s">
        <x:v>2754</x:v>
      </x:c>
      <x:c r="R747" s="2" t="s">
        <x:v>2154</x:v>
      </x:c>
    </x:row>
    <x:row r="748" spans="3:18">
      <x:c r="C748" s="2" t="s">
        <x:v>2210</x:v>
      </x:c>
      <x:c r="D748" s="2" t="s">
        <x:v>2973</x:v>
      </x:c>
      <x:c r="E748" s="2" t="s">
        <x:v>74</x:v>
      </x:c>
      <x:c r="F748" s="2" t="s">
        <x:v>1017</x:v>
      </x:c>
      <x:c r="G748" s="3">
        <x:v>35599</x:v>
      </x:c>
      <x:c r="H748" s="2" t="s">
        <x:v>1030</x:v>
      </x:c>
      <x:c r="I748" s="2" t="s">
        <x:v>948</x:v>
      </x:c>
      <x:c r="J748" s="3">
        <x:v>41684</x:v>
      </x:c>
      <x:c r="K748" s="2" t="s">
        <x:v>1012</x:v>
      </x:c>
      <x:c r="L748" s="2" t="str">
        <x:f t="shared" si="11"/>
        <x:v>очной</x:v>
      </x:c>
      <x:c r="M748" s="2" t="s">
        <x:v>2751</x:v>
      </x:c>
      <x:c r="N748" s="2" t="s">
        <x:v>4324</x:v>
      </x:c>
      <x:c r="O748" s="2" t="s">
        <x:v>2150</x:v>
      </x:c>
      <x:c r="Q748" s="2" t="s">
        <x:v>2754</x:v>
      </x:c>
      <x:c r="R748" s="2" t="s">
        <x:v>2154</x:v>
      </x:c>
    </x:row>
    <x:row r="749" spans="1:18">
      <x:c r="A749" s="2" t="s">
        <x:v>2468</x:v>
      </x:c>
      <x:c r="B749" s="2" t="s">
        <x:v>3729</x:v>
      </x:c>
      <x:c r="C749" s="2" t="s">
        <x:v>2211</x:v>
      </x:c>
      <x:c r="D749" s="2" t="s">
        <x:v>1117</x:v>
      </x:c>
      <x:c r="E749" s="2" t="s">
        <x:v>2094</x:v>
      </x:c>
      <x:c r="F749" s="2" t="s">
        <x:v>999</x:v>
      </x:c>
      <x:c r="G749" s="3">
        <x:v>38049</x:v>
      </x:c>
      <x:c r="H749" s="2" t="s">
        <x:v>2277</x:v>
      </x:c>
      <x:c r="I749" s="2" t="s">
        <x:v>1004</x:v>
      </x:c>
      <x:c r="J749" s="3">
        <x:v>44074</x:v>
      </x:c>
      <x:c r="K749" s="2" t="s">
        <x:v>1012</x:v>
      </x:c>
      <x:c r="L749" s="2" t="str">
        <x:f t="shared" si="11"/>
        <x:v>очной</x:v>
      </x:c>
      <x:c r="M749" s="2" t="s">
        <x:v>2751</x:v>
      </x:c>
      <x:c r="N749" s="2" t="s">
        <x:v>4331</x:v>
      </x:c>
      <x:c r="O749" s="2" t="s">
        <x:v>996</x:v>
      </x:c>
      <x:c r="P749" s="2" t="s">
        <x:v>2387</x:v>
      </x:c>
      <x:c r="Q749" s="2" t="s">
        <x:v>2749</x:v>
      </x:c>
      <x:c r="R749" s="2" t="s">
        <x:v>998</x:v>
      </x:c>
    </x:row>
    <x:row r="750" spans="3:18">
      <x:c r="C750" s="2" t="s">
        <x:v>949</x:v>
      </x:c>
      <x:c r="D750" s="2" t="s">
        <x:v>1104</x:v>
      </x:c>
      <x:c r="E750" s="2" t="s">
        <x:v>2124</x:v>
      </x:c>
      <x:c r="F750" s="2" t="s">
        <x:v>999</x:v>
      </x:c>
      <x:c r="G750" s="3">
        <x:v>35644</x:v>
      </x:c>
      <x:c r="H750" s="2" t="s">
        <x:v>1058</x:v>
      </x:c>
      <x:c r="I750" s="2" t="s">
        <x:v>1121</x:v>
      </x:c>
      <x:c r="J750" s="3">
        <x:v>41470</x:v>
      </x:c>
      <x:c r="K750" s="2" t="s">
        <x:v>1012</x:v>
      </x:c>
      <x:c r="L750" s="2" t="str">
        <x:f t="shared" si="11"/>
        <x:v>очной</x:v>
      </x:c>
      <x:c r="M750" s="2" t="s">
        <x:v>2751</x:v>
      </x:c>
      <x:c r="N750" s="2" t="s">
        <x:v>4331</x:v>
      </x:c>
      <x:c r="Q750" s="2" t="s">
        <x:v>2754</x:v>
      </x:c>
      <x:c r="R750" s="2" t="s">
        <x:v>2182</x:v>
      </x:c>
    </x:row>
    <x:row r="751" spans="3:18">
      <x:c r="C751" s="2" t="s">
        <x:v>950</x:v>
      </x:c>
      <x:c r="D751" s="2" t="s">
        <x:v>1487</x:v>
      </x:c>
      <x:c r="E751" s="2" t="s">
        <x:v>81</x:v>
      </x:c>
      <x:c r="F751" s="2" t="s">
        <x:v>999</x:v>
      </x:c>
      <x:c r="G751" s="3">
        <x:v>36744</x:v>
      </x:c>
      <x:c r="H751" s="2" t="s">
        <x:v>1036</x:v>
      </x:c>
      <x:c r="I751" s="2" t="s">
        <x:v>1037</x:v>
      </x:c>
      <x:c r="J751" s="3">
        <x:v>42600</x:v>
      </x:c>
      <x:c r="K751" s="2" t="s">
        <x:v>1012</x:v>
      </x:c>
      <x:c r="L751" s="2" t="str">
        <x:f t="shared" si="11"/>
        <x:v>очной</x:v>
      </x:c>
      <x:c r="M751" s="2" t="s">
        <x:v>2751</x:v>
      </x:c>
      <x:c r="N751" s="2" t="s">
        <x:v>4331</x:v>
      </x:c>
      <x:c r="O751" s="2" t="s">
        <x:v>996</x:v>
      </x:c>
      <x:c r="Q751" s="2" t="s">
        <x:v>2754</x:v>
      </x:c>
      <x:c r="R751" s="2" t="s">
        <x:v>2154</x:v>
      </x:c>
    </x:row>
    <x:row r="752" spans="3:18">
      <x:c r="C752" s="2" t="s">
        <x:v>950</x:v>
      </x:c>
      <x:c r="D752" s="2" t="s">
        <x:v>1079</x:v>
      </x:c>
      <x:c r="E752" s="2" t="s">
        <x:v>2165</x:v>
      </x:c>
      <x:c r="F752" s="2" t="s">
        <x:v>999</x:v>
      </x:c>
      <x:c r="G752" s="3">
        <x:v>34717</x:v>
      </x:c>
      <x:c r="H752" s="2" t="s">
        <x:v>1204</x:v>
      </x:c>
      <x:c r="I752" s="2" t="s">
        <x:v>1101</x:v>
      </x:c>
      <x:c r="J752" s="3">
        <x:v>40745</x:v>
      </x:c>
      <x:c r="K752" s="2" t="s">
        <x:v>1012</x:v>
      </x:c>
      <x:c r="L752" s="2" t="str">
        <x:f t="shared" si="11"/>
        <x:v>очной</x:v>
      </x:c>
      <x:c r="M752" s="2" t="s">
        <x:v>2751</x:v>
      </x:c>
      <x:c r="N752" s="2" t="s">
        <x:v>4331</x:v>
      </x:c>
      <x:c r="Q752" s="2" t="s">
        <x:v>2754</x:v>
      </x:c>
      <x:c r="R752" s="2" t="s">
        <x:v>2154</x:v>
      </x:c>
    </x:row>
    <x:row r="753" spans="1:18">
      <x:c r="A753" s="2" t="s">
        <x:v>2807</x:v>
      </x:c>
      <x:c r="B753" s="2" t="s">
        <x:v>3717</x:v>
      </x:c>
      <x:c r="C753" s="2" t="s">
        <x:v>955</x:v>
      </x:c>
      <x:c r="D753" s="2" t="s">
        <x:v>956</x:v>
      </x:c>
      <x:c r="E753" s="2" t="s">
        <x:v>2961</x:v>
      </x:c>
      <x:c r="F753" s="2" t="s">
        <x:v>999</x:v>
      </x:c>
      <x:c r="G753" s="3">
        <x:v>38700</x:v>
      </x:c>
      <x:c r="H753" s="2" t="s">
        <x:v>2273</x:v>
      </x:c>
      <x:c r="I753" s="2" t="s">
        <x:v>1011</x:v>
      </x:c>
      <x:c r="J753" s="3">
        <x:v>44424</x:v>
      </x:c>
      <x:c r="K753" s="2" t="s">
        <x:v>1012</x:v>
      </x:c>
      <x:c r="L753" s="2" t="str">
        <x:f t="shared" si="11"/>
        <x:v>очной</x:v>
      </x:c>
      <x:c r="M753" s="2" t="s">
        <x:v>2751</x:v>
      </x:c>
      <x:c r="N753" s="2" t="s">
        <x:v>4324</x:v>
      </x:c>
      <x:c r="O753" s="2" t="s">
        <x:v>2150</x:v>
      </x:c>
      <x:c r="P753" s="2" t="s">
        <x:v>3494</x:v>
      </x:c>
      <x:c r="Q753" s="2" t="s">
        <x:v>2749</x:v>
      </x:c>
      <x:c r="R753" s="2" t="s">
        <x:v>998</x:v>
      </x:c>
    </x:row>
    <x:row r="754" spans="1:18">
      <x:c r="A754" s="2" t="s">
        <x:v>4486</x:v>
      </x:c>
      <x:c r="B754" s="2" t="s">
        <x:v>3733</x:v>
      </x:c>
      <x:c r="C754" s="2" t="s">
        <x:v>957</x:v>
      </x:c>
      <x:c r="D754" s="2" t="s">
        <x:v>2162</x:v>
      </x:c>
      <x:c r="F754" s="2" t="s">
        <x:v>999</x:v>
      </x:c>
      <x:c r="G754" s="3">
        <x:v>44524</x:v>
      </x:c>
      <x:c r="H754" s="2" t="s">
        <x:v>2251</x:v>
      </x:c>
      <x:c r="I754" s="2" t="s">
        <x:v>958</x:v>
      </x:c>
      <x:c r="J754" s="3">
        <x:v>44524</x:v>
      </x:c>
      <x:c r="K754" s="2" t="s">
        <x:v>1012</x:v>
      </x:c>
      <x:c r="L754" s="2" t="str">
        <x:f t="shared" si="11"/>
        <x:v>очной</x:v>
      </x:c>
      <x:c r="M754" s="2" t="s">
        <x:v>2751</x:v>
      </x:c>
      <x:c r="N754" s="2" t="s">
        <x:v>4331</x:v>
      </x:c>
      <x:c r="O754" s="2" t="s">
        <x:v>996</x:v>
      </x:c>
      <x:c r="P754" s="2" t="s">
        <x:v>3494</x:v>
      </x:c>
      <x:c r="Q754" s="2" t="s">
        <x:v>2749</x:v>
      </x:c>
      <x:c r="R754" s="2" t="s">
        <x:v>998</x:v>
      </x:c>
    </x:row>
    <x:row r="755" spans="3:18">
      <x:c r="C755" s="2" t="s">
        <x:v>1519</x:v>
      </x:c>
      <x:c r="D755" s="2" t="s">
        <x:v>1126</x:v>
      </x:c>
      <x:c r="E755" s="2" t="s">
        <x:v>1445</x:v>
      </x:c>
      <x:c r="F755" s="2" t="s">
        <x:v>999</x:v>
      </x:c>
      <x:c r="G755" s="3">
        <x:v>35744</x:v>
      </x:c>
      <x:c r="H755" s="2" t="s">
        <x:v>1062</x:v>
      </x:c>
      <x:c r="I755" s="2" t="s">
        <x:v>1041</x:v>
      </x:c>
      <x:c r="J755" s="3">
        <x:v>42234</x:v>
      </x:c>
      <x:c r="K755" s="2" t="s">
        <x:v>1012</x:v>
      </x:c>
      <x:c r="L755" s="2" t="str">
        <x:f t="shared" si="11"/>
        <x:v>очной</x:v>
      </x:c>
      <x:c r="M755" s="2" t="s">
        <x:v>2751</x:v>
      </x:c>
      <x:c r="N755" s="2" t="s">
        <x:v>4331</x:v>
      </x:c>
      <x:c r="O755" s="2" t="s">
        <x:v>996</x:v>
      </x:c>
      <x:c r="Q755" s="2" t="s">
        <x:v>2754</x:v>
      </x:c>
      <x:c r="R755" s="2" t="s">
        <x:v>2182</x:v>
      </x:c>
    </x:row>
    <x:row r="756" spans="3:18">
      <x:c r="C756" s="2" t="s">
        <x:v>959</x:v>
      </x:c>
      <x:c r="D756" s="2" t="s">
        <x:v>2047</x:v>
      </x:c>
      <x:c r="E756" s="2" t="s">
        <x:v>1049</x:v>
      </x:c>
      <x:c r="F756" s="2" t="s">
        <x:v>999</x:v>
      </x:c>
      <x:c r="G756" s="3">
        <x:v>36663</x:v>
      </x:c>
      <x:c r="H756" s="2" t="s">
        <x:v>1061</x:v>
      </x:c>
      <x:c r="I756" s="2" t="s">
        <x:v>1041</x:v>
      </x:c>
      <x:c r="J756" s="3">
        <x:v>42234</x:v>
      </x:c>
      <x:c r="K756" s="2" t="s">
        <x:v>1012</x:v>
      </x:c>
      <x:c r="L756" s="2" t="str">
        <x:f t="shared" si="11"/>
        <x:v>очной</x:v>
      </x:c>
      <x:c r="M756" s="2" t="s">
        <x:v>2751</x:v>
      </x:c>
      <x:c r="N756" s="2" t="s">
        <x:v>4331</x:v>
      </x:c>
      <x:c r="O756" s="2" t="s">
        <x:v>996</x:v>
      </x:c>
      <x:c r="Q756" s="2" t="s">
        <x:v>2754</x:v>
      </x:c>
      <x:c r="R756" s="2" t="s">
        <x:v>2154</x:v>
      </x:c>
    </x:row>
    <x:row r="757" spans="1:18">
      <x:c r="A757" s="2" t="s">
        <x:v>4463</x:v>
      </x:c>
      <x:c r="B757" s="2" t="s">
        <x:v>3718</x:v>
      </x:c>
      <x:c r="C757" s="2" t="s">
        <x:v>2</x:v>
      </x:c>
      <x:c r="D757" s="2" t="s">
        <x:v>1122</x:v>
      </x:c>
      <x:c r="E757" s="2" t="s">
        <x:v>1049</x:v>
      </x:c>
      <x:c r="F757" s="2" t="s">
        <x:v>999</x:v>
      </x:c>
      <x:c r="G757" s="3">
        <x:v>37201</x:v>
      </x:c>
      <x:c r="H757" s="2" t="s">
        <x:v>1157</x:v>
      </x:c>
      <x:c r="I757" s="2" t="s">
        <x:v>1027</x:v>
      </x:c>
      <x:c r="J757" s="3">
        <x:v>42965</x:v>
      </x:c>
      <x:c r="K757" s="2" t="s">
        <x:v>1012</x:v>
      </x:c>
      <x:c r="L757" s="2" t="str">
        <x:f t="shared" si="11"/>
        <x:v>очной</x:v>
      </x:c>
      <x:c r="M757" s="2" t="s">
        <x:v>2751</x:v>
      </x:c>
      <x:c r="N757" s="2" t="s">
        <x:v>4331</x:v>
      </x:c>
      <x:c r="O757" s="2" t="s">
        <x:v>996</x:v>
      </x:c>
      <x:c r="P757" s="2" t="s">
        <x:v>2387</x:v>
      </x:c>
      <x:c r="Q757" s="2" t="s">
        <x:v>2749</x:v>
      </x:c>
      <x:c r="R757" s="2" t="s">
        <x:v>2154</x:v>
      </x:c>
    </x:row>
    <x:row r="758" spans="3:18">
      <x:c r="C758" s="2" t="s">
        <x:v>3</x:v>
      </x:c>
      <x:c r="D758" s="2" t="s">
        <x:v>1190</x:v>
      </x:c>
      <x:c r="E758" s="2" t="s">
        <x:v>2052</x:v>
      </x:c>
      <x:c r="F758" s="2" t="s">
        <x:v>999</x:v>
      </x:c>
      <x:c r="G758" s="3">
        <x:v>36724</x:v>
      </x:c>
      <x:c r="H758" s="2" t="s">
        <x:v>1149</x:v>
      </x:c>
      <x:c r="I758" s="2" t="s">
        <x:v>1037</x:v>
      </x:c>
      <x:c r="J758" s="3">
        <x:v>42600</x:v>
      </x:c>
      <x:c r="K758" s="2" t="s">
        <x:v>1012</x:v>
      </x:c>
      <x:c r="L758" s="2" t="str">
        <x:f t="shared" si="11"/>
        <x:v>очной</x:v>
      </x:c>
      <x:c r="M758" s="2" t="s">
        <x:v>2751</x:v>
      </x:c>
      <x:c r="N758" s="2" t="s">
        <x:v>4331</x:v>
      </x:c>
      <x:c r="O758" s="2" t="s">
        <x:v>996</x:v>
      </x:c>
      <x:c r="Q758" s="2" t="s">
        <x:v>2754</x:v>
      </x:c>
      <x:c r="R758" s="2" t="s">
        <x:v>2154</x:v>
      </x:c>
    </x:row>
    <x:row r="759" spans="3:18">
      <x:c r="C759" s="2" t="s">
        <x:v>960</x:v>
      </x:c>
      <x:c r="D759" s="2" t="s">
        <x:v>1048</x:v>
      </x:c>
      <x:c r="E759" s="2" t="s">
        <x:v>2108</x:v>
      </x:c>
      <x:c r="F759" s="2" t="s">
        <x:v>999</x:v>
      </x:c>
      <x:c r="G759" s="3">
        <x:v>36495</x:v>
      </x:c>
      <x:c r="H759" s="2" t="s">
        <x:v>1149</x:v>
      </x:c>
      <x:c r="I759" s="2" t="s">
        <x:v>1037</x:v>
      </x:c>
      <x:c r="J759" s="3">
        <x:v>42600</x:v>
      </x:c>
      <x:c r="K759" s="2" t="s">
        <x:v>1012</x:v>
      </x:c>
      <x:c r="L759" s="2" t="str">
        <x:f t="shared" si="11"/>
        <x:v>очной</x:v>
      </x:c>
      <x:c r="M759" s="2" t="s">
        <x:v>2751</x:v>
      </x:c>
      <x:c r="N759" s="2" t="s">
        <x:v>4331</x:v>
      </x:c>
      <x:c r="O759" s="2" t="s">
        <x:v>996</x:v>
      </x:c>
      <x:c r="Q759" s="2" t="s">
        <x:v>2754</x:v>
      </x:c>
      <x:c r="R759" s="2" t="s">
        <x:v>2154</x:v>
      </x:c>
    </x:row>
    <x:row r="760" spans="3:18">
      <x:c r="C760" s="2" t="s">
        <x:v>960</x:v>
      </x:c>
      <x:c r="D760" s="2" t="s">
        <x:v>1115</x:v>
      </x:c>
      <x:c r="E760" s="2" t="s">
        <x:v>2078</x:v>
      </x:c>
      <x:c r="F760" s="2" t="s">
        <x:v>999</x:v>
      </x:c>
      <x:c r="G760" s="3">
        <x:v>37292</x:v>
      </x:c>
      <x:c r="H760" s="2" t="s">
        <x:v>2281</x:v>
      </x:c>
      <x:c r="I760" s="2" t="s">
        <x:v>1028</x:v>
      </x:c>
      <x:c r="J760" s="3">
        <x:v>43696</x:v>
      </x:c>
      <x:c r="K760" s="2" t="s">
        <x:v>1012</x:v>
      </x:c>
      <x:c r="L760" s="2" t="str">
        <x:f t="shared" si="11"/>
        <x:v>очной</x:v>
      </x:c>
      <x:c r="M760" s="2" t="s">
        <x:v>2751</x:v>
      </x:c>
      <x:c r="N760" s="2" t="s">
        <x:v>4331</x:v>
      </x:c>
      <x:c r="O760" s="2" t="s">
        <x:v>996</x:v>
      </x:c>
      <x:c r="P760" s="2" t="s">
        <x:v>2176</x:v>
      </x:c>
      <x:c r="Q760" s="2" t="s">
        <x:v>2754</x:v>
      </x:c>
      <x:c r="R760" s="2" t="s">
        <x:v>2182</x:v>
      </x:c>
    </x:row>
    <x:row r="761" spans="1:18">
      <x:c r="A761" s="2" t="s">
        <x:v>4466</x:v>
      </x:c>
      <x:c r="B761" s="2" t="s">
        <x:v>3722</x:v>
      </x:c>
      <x:c r="C761" s="2" t="s">
        <x:v>960</x:v>
      </x:c>
      <x:c r="D761" s="2" t="s">
        <x:v>1033</x:v>
      </x:c>
      <x:c r="E761" s="2" t="s">
        <x:v>2094</x:v>
      </x:c>
      <x:c r="F761" s="2" t="s">
        <x:v>999</x:v>
      </x:c>
      <x:c r="G761" s="3">
        <x:v>37664</x:v>
      </x:c>
      <x:c r="H761" s="2" t="s">
        <x:v>2282</x:v>
      </x:c>
      <x:c r="I761" s="2" t="s">
        <x:v>1028</x:v>
      </x:c>
      <x:c r="J761" s="3">
        <x:v>43696</x:v>
      </x:c>
      <x:c r="K761" s="2" t="s">
        <x:v>1012</x:v>
      </x:c>
      <x:c r="L761" s="2" t="str">
        <x:f t="shared" si="11"/>
        <x:v>очной</x:v>
      </x:c>
      <x:c r="M761" s="2" t="s">
        <x:v>2751</x:v>
      </x:c>
      <x:c r="N761" s="2" t="s">
        <x:v>4331</x:v>
      </x:c>
      <x:c r="O761" s="2" t="s">
        <x:v>996</x:v>
      </x:c>
      <x:c r="P761" s="2" t="s">
        <x:v>2387</x:v>
      </x:c>
      <x:c r="Q761" s="2" t="s">
        <x:v>2749</x:v>
      </x:c>
      <x:c r="R761" s="2" t="s">
        <x:v>998</x:v>
      </x:c>
    </x:row>
    <x:row r="762" spans="3:18">
      <x:c r="C762" s="2" t="s">
        <x:v>961</x:v>
      </x:c>
      <x:c r="D762" s="2" t="s">
        <x:v>1499</x:v>
      </x:c>
      <x:c r="E762" s="2" t="s">
        <x:v>94</x:v>
      </x:c>
      <x:c r="F762" s="2" t="s">
        <x:v>1017</x:v>
      </x:c>
      <x:c r="G762" s="3">
        <x:v>37638</x:v>
      </x:c>
      <x:c r="H762" s="2" t="s">
        <x:v>1020</x:v>
      </x:c>
      <x:c r="I762" s="2" t="s">
        <x:v>1011</x:v>
      </x:c>
      <x:c r="J762" s="3">
        <x:v>43341</x:v>
      </x:c>
      <x:c r="K762" s="2" t="s">
        <x:v>1012</x:v>
      </x:c>
      <x:c r="L762" s="2" t="str">
        <x:f t="shared" si="11"/>
        <x:v>очной</x:v>
      </x:c>
      <x:c r="M762" s="2" t="s">
        <x:v>2751</x:v>
      </x:c>
      <x:c r="N762" s="2" t="s">
        <x:v>4324</x:v>
      </x:c>
      <x:c r="O762" s="2" t="s">
        <x:v>2150</x:v>
      </x:c>
      <x:c r="P762" s="2" t="s">
        <x:v>3513</x:v>
      </x:c>
      <x:c r="Q762" s="2" t="s">
        <x:v>2754</x:v>
      </x:c>
      <x:c r="R762" s="2" t="s">
        <x:v>2182</x:v>
      </x:c>
    </x:row>
    <x:row r="763" spans="3:18">
      <x:c r="C763" s="2" t="s">
        <x:v>2113</x:v>
      </x:c>
      <x:c r="D763" s="2" t="s">
        <x:v>1361</x:v>
      </x:c>
      <x:c r="E763" s="2" t="s">
        <x:v>1466</x:v>
      </x:c>
      <x:c r="F763" s="2" t="s">
        <x:v>1017</x:v>
      </x:c>
      <x:c r="G763" s="3">
        <x:v>35597</x:v>
      </x:c>
      <x:c r="H763" s="2" t="s">
        <x:v>1229</x:v>
      </x:c>
      <x:c r="I763" s="2" t="s">
        <x:v>1121</x:v>
      </x:c>
      <x:c r="J763" s="3">
        <x:v>41470</x:v>
      </x:c>
      <x:c r="K763" s="2" t="s">
        <x:v>91</x:v>
      </x:c>
      <x:c r="L763" s="2" t="str">
        <x:f t="shared" si="11"/>
        <x:v>очно-заочной</x:v>
      </x:c>
      <x:c r="M763" s="2" t="s">
        <x:v>2751</x:v>
      </x:c>
      <x:c r="N763" s="2" t="s">
        <x:v>4331</x:v>
      </x:c>
      <x:c r="Q763" s="2" t="s">
        <x:v>2754</x:v>
      </x:c>
      <x:c r="R763" s="2" t="s">
        <x:v>2182</x:v>
      </x:c>
    </x:row>
    <x:row r="764" spans="3:18">
      <x:c r="C764" s="2" t="s">
        <x:v>3917</x:v>
      </x:c>
      <x:c r="D764" s="2" t="s">
        <x:v>1033</x:v>
      </x:c>
      <x:c r="E764" s="2" t="s">
        <x:v>1049</x:v>
      </x:c>
      <x:c r="F764" s="2" t="s">
        <x:v>999</x:v>
      </x:c>
      <x:c r="G764" s="3">
        <x:v>36914</x:v>
      </x:c>
      <x:c r="H764" s="2" t="s">
        <x:v>1036</x:v>
      </x:c>
      <x:c r="I764" s="2" t="s">
        <x:v>1073</x:v>
      </x:c>
      <x:c r="J764" s="3">
        <x:v>42612</x:v>
      </x:c>
      <x:c r="K764" s="2" t="s">
        <x:v>1012</x:v>
      </x:c>
      <x:c r="L764" s="2" t="str">
        <x:f t="shared" si="11"/>
        <x:v>очной</x:v>
      </x:c>
      <x:c r="M764" s="2" t="s">
        <x:v>2751</x:v>
      </x:c>
      <x:c r="N764" s="2" t="s">
        <x:v>4331</x:v>
      </x:c>
      <x:c r="O764" s="2" t="s">
        <x:v>2150</x:v>
      </x:c>
      <x:c r="Q764" s="2" t="s">
        <x:v>2754</x:v>
      </x:c>
      <x:c r="R764" s="2" t="s">
        <x:v>2182</x:v>
      </x:c>
    </x:row>
    <x:row r="765" spans="3:18">
      <x:c r="C765" s="2" t="s">
        <x:v>3918</x:v>
      </x:c>
      <x:c r="D765" s="2" t="s">
        <x:v>1114</x:v>
      </x:c>
      <x:c r="E765" s="2" t="s">
        <x:v>2126</x:v>
      </x:c>
      <x:c r="F765" s="2" t="s">
        <x:v>1017</x:v>
      </x:c>
      <x:c r="G765" s="3">
        <x:v>35777</x:v>
      </x:c>
      <x:c r="H765" s="2" t="s">
        <x:v>1007</x:v>
      </x:c>
      <x:c r="I765" s="2" t="s">
        <x:v>1031</x:v>
      </x:c>
      <x:c r="J765" s="3">
        <x:v>41519</x:v>
      </x:c>
      <x:c r="K765" s="2" t="s">
        <x:v>1012</x:v>
      </x:c>
      <x:c r="L765" s="2" t="str">
        <x:f t="shared" si="11"/>
        <x:v>очной</x:v>
      </x:c>
      <x:c r="M765" s="2" t="s">
        <x:v>2751</x:v>
      </x:c>
      <x:c r="N765" s="2" t="s">
        <x:v>4324</x:v>
      </x:c>
      <x:c r="O765" s="2" t="s">
        <x:v>2150</x:v>
      </x:c>
      <x:c r="Q765" s="2" t="s">
        <x:v>2754</x:v>
      </x:c>
      <x:c r="R765" s="2" t="s">
        <x:v>2154</x:v>
      </x:c>
    </x:row>
    <x:row r="766" spans="3:18">
      <x:c r="C766" s="2" t="s">
        <x:v>3916</x:v>
      </x:c>
      <x:c r="D766" s="2" t="s">
        <x:v>2966</x:v>
      </x:c>
      <x:c r="E766" s="2" t="s">
        <x:v>2074</x:v>
      </x:c>
      <x:c r="F766" s="2" t="s">
        <x:v>1017</x:v>
      </x:c>
      <x:c r="G766" s="3">
        <x:v>37219</x:v>
      </x:c>
      <x:c r="H766" s="2" t="s">
        <x:v>1260</x:v>
      </x:c>
      <x:c r="I766" s="2" t="s">
        <x:v>1028</x:v>
      </x:c>
      <x:c r="J766" s="3">
        <x:v>43696</x:v>
      </x:c>
      <x:c r="K766" s="2" t="s">
        <x:v>1012</x:v>
      </x:c>
      <x:c r="L766" s="2" t="str">
        <x:f t="shared" si="11"/>
        <x:v>очной</x:v>
      </x:c>
      <x:c r="M766" s="2" t="s">
        <x:v>2751</x:v>
      </x:c>
      <x:c r="N766" s="2" t="s">
        <x:v>4331</x:v>
      </x:c>
      <x:c r="O766" s="2" t="s">
        <x:v>996</x:v>
      </x:c>
      <x:c r="P766" s="2" t="s">
        <x:v>2689</x:v>
      </x:c>
      <x:c r="Q766" s="2" t="s">
        <x:v>3505</x:v>
      </x:c>
      <x:c r="R766" s="2" t="s">
        <x:v>998</x:v>
      </x:c>
    </x:row>
    <x:row r="767" spans="3:18">
      <x:c r="C767" s="2" t="s">
        <x:v>962</x:v>
      </x:c>
      <x:c r="D767" s="2" t="s">
        <x:v>1194</x:v>
      </x:c>
      <x:c r="E767" s="2" t="s">
        <x:v>81</x:v>
      </x:c>
      <x:c r="F767" s="2" t="s">
        <x:v>999</x:v>
      </x:c>
      <x:c r="G767" s="3">
        <x:v>36111</x:v>
      </x:c>
      <x:c r="H767" s="2" t="s">
        <x:v>1058</x:v>
      </x:c>
      <x:c r="I767" s="2" t="s">
        <x:v>1052</x:v>
      </x:c>
      <x:c r="J767" s="3">
        <x:v>41869</x:v>
      </x:c>
      <x:c r="K767" s="2" t="s">
        <x:v>91</x:v>
      </x:c>
      <x:c r="L767" s="2" t="str">
        <x:f t="shared" si="11"/>
        <x:v>очно-заочной</x:v>
      </x:c>
      <x:c r="M767" s="2" t="s">
        <x:v>2751</x:v>
      </x:c>
      <x:c r="N767" s="2" t="s">
        <x:v>4331</x:v>
      </x:c>
      <x:c r="Q767" s="2" t="s">
        <x:v>2754</x:v>
      </x:c>
      <x:c r="R767" s="2" t="s">
        <x:v>2154</x:v>
      </x:c>
    </x:row>
    <x:row r="768" spans="1:18">
      <x:c r="A768" s="2" t="s">
        <x:v>4483</x:v>
      </x:c>
      <x:c r="B768" s="2" t="s">
        <x:v>3721</x:v>
      </x:c>
      <x:c r="C768" s="2" t="s">
        <x:v>963</x:v>
      </x:c>
      <x:c r="D768" s="2" t="s">
        <x:v>1156</x:v>
      </x:c>
      <x:c r="E768" s="2" t="s">
        <x:v>1501</x:v>
      </x:c>
      <x:c r="F768" s="2" t="s">
        <x:v>1017</x:v>
      </x:c>
      <x:c r="G768" s="3">
        <x:v>37079</x:v>
      </x:c>
      <x:c r="H768" s="2" t="s">
        <x:v>1023</x:v>
      </x:c>
      <x:c r="I768" s="2" t="s">
        <x:v>1027</x:v>
      </x:c>
      <x:c r="J768" s="3">
        <x:v>42965</x:v>
      </x:c>
      <x:c r="K768" s="2" t="s">
        <x:v>1012</x:v>
      </x:c>
      <x:c r="L768" s="2" t="str">
        <x:f t="shared" si="11"/>
        <x:v>очной</x:v>
      </x:c>
      <x:c r="M768" s="2" t="s">
        <x:v>2751</x:v>
      </x:c>
      <x:c r="N768" s="2" t="s">
        <x:v>4324</x:v>
      </x:c>
      <x:c r="O768" s="2" t="s">
        <x:v>996</x:v>
      </x:c>
      <x:c r="P768" s="2" t="s">
        <x:v>3494</x:v>
      </x:c>
      <x:c r="Q768" s="2" t="s">
        <x:v>2754</x:v>
      </x:c>
      <x:c r="R768" s="2" t="s">
        <x:v>2154</x:v>
      </x:c>
    </x:row>
    <x:row r="769" spans="1:18">
      <x:c r="A769" s="2" t="s">
        <x:v>2452</x:v>
      </x:c>
      <x:c r="B769" s="2" t="s">
        <x:v>3720</x:v>
      </x:c>
      <x:c r="C769" s="2" t="s">
        <x:v>3919</x:v>
      </x:c>
      <x:c r="D769" s="2" t="s">
        <x:v>1039</x:v>
      </x:c>
      <x:c r="E769" s="2" t="s">
        <x:v>72</x:v>
      </x:c>
      <x:c r="F769" s="2" t="s">
        <x:v>999</x:v>
      </x:c>
      <x:c r="G769" s="3">
        <x:v>38218</x:v>
      </x:c>
      <x:c r="H769" s="2" t="s">
        <x:v>2272</x:v>
      </x:c>
      <x:c r="I769" s="2" t="s">
        <x:v>1019</x:v>
      </x:c>
      <x:c r="J769" s="3">
        <x:v>44424</x:v>
      </x:c>
      <x:c r="K769" s="2" t="s">
        <x:v>1012</x:v>
      </x:c>
      <x:c r="L769" s="2" t="str">
        <x:f t="shared" si="11"/>
        <x:v>очной</x:v>
      </x:c>
      <x:c r="M769" s="2" t="s">
        <x:v>2751</x:v>
      </x:c>
      <x:c r="N769" s="2" t="s">
        <x:v>4324</x:v>
      </x:c>
      <x:c r="O769" s="2" t="s">
        <x:v>996</x:v>
      </x:c>
      <x:c r="P769" s="2" t="s">
        <x:v>4138</x:v>
      </x:c>
      <x:c r="Q769" s="2" t="s">
        <x:v>3505</x:v>
      </x:c>
      <x:c r="R769" s="2" t="s">
        <x:v>998</x:v>
      </x:c>
    </x:row>
    <x:row r="770" spans="3:18">
      <x:c r="C770" s="2" t="s">
        <x:v>968</x:v>
      </x:c>
      <x:c r="D770" s="2" t="s">
        <x:v>969</x:v>
      </x:c>
      <x:c r="E770" s="2" t="s">
        <x:v>2169</x:v>
      </x:c>
      <x:c r="F770" s="2" t="s">
        <x:v>999</x:v>
      </x:c>
      <x:c r="G770" s="3">
        <x:v>37016</x:v>
      </x:c>
      <x:c r="H770" s="2" t="s">
        <x:v>1201</x:v>
      </x:c>
      <x:c r="I770" s="2" t="s">
        <x:v>1037</x:v>
      </x:c>
      <x:c r="J770" s="3">
        <x:v>42600</x:v>
      </x:c>
      <x:c r="K770" s="2" t="s">
        <x:v>1012</x:v>
      </x:c>
      <x:c r="L770" s="2" t="str">
        <x:f t="shared" ref="L770:L833" si="12">IF(K770="очная","очной",IF(K770="заочная","заочной","очно-заочной"))</x:f>
        <x:v>очной</x:v>
      </x:c>
      <x:c r="M770" s="2" t="s">
        <x:v>2751</x:v>
      </x:c>
      <x:c r="N770" s="2" t="s">
        <x:v>4331</x:v>
      </x:c>
      <x:c r="O770" s="2" t="s">
        <x:v>996</x:v>
      </x:c>
      <x:c r="Q770" s="2" t="s">
        <x:v>2754</x:v>
      </x:c>
      <x:c r="R770" s="2" t="s">
        <x:v>2154</x:v>
      </x:c>
    </x:row>
    <x:row r="771" spans="1:18">
      <x:c r="A771" s="2" t="s">
        <x:v>4474</x:v>
      </x:c>
      <x:c r="B771" s="2" t="s">
        <x:v>3723</x:v>
      </x:c>
      <x:c r="C771" s="2" t="s">
        <x:v>968</x:v>
      </x:c>
      <x:c r="D771" s="2" t="s">
        <x:v>2044</x:v>
      </x:c>
      <x:c r="E771" s="2" t="s">
        <x:v>1429</x:v>
      </x:c>
      <x:c r="F771" s="2" t="s">
        <x:v>999</x:v>
      </x:c>
      <x:c r="G771" s="3">
        <x:v>38387</x:v>
      </x:c>
      <x:c r="H771" s="2" t="s">
        <x:v>2259</x:v>
      </x:c>
      <x:c r="I771" s="2" t="s">
        <x:v>1004</x:v>
      </x:c>
      <x:c r="J771" s="3">
        <x:v>44074</x:v>
      </x:c>
      <x:c r="K771" s="2" t="s">
        <x:v>1012</x:v>
      </x:c>
      <x:c r="L771" s="2" t="str">
        <x:f t="shared" si="12"/>
        <x:v>очной</x:v>
      </x:c>
      <x:c r="M771" s="2" t="s">
        <x:v>2751</x:v>
      </x:c>
      <x:c r="N771" s="2" t="s">
        <x:v>4331</x:v>
      </x:c>
      <x:c r="O771" s="2" t="s">
        <x:v>996</x:v>
      </x:c>
      <x:c r="P771" s="2" t="s">
        <x:v>3493</x:v>
      </x:c>
      <x:c r="Q771" s="2" t="s">
        <x:v>2749</x:v>
      </x:c>
      <x:c r="R771" s="2" t="s">
        <x:v>998</x:v>
      </x:c>
    </x:row>
    <x:row r="772" spans="1:18">
      <x:c r="A772" s="2" t="s">
        <x:v>4469</x:v>
      </x:c>
      <x:c r="B772" s="2" t="s">
        <x:v>3713</x:v>
      </x:c>
      <x:c r="C772" s="2" t="s">
        <x:v>965</x:v>
      </x:c>
      <x:c r="D772" s="2" t="s">
        <x:v>1213</x:v>
      </x:c>
      <x:c r="E772" s="2" t="s">
        <x:v>2112</x:v>
      </x:c>
      <x:c r="F772" s="2" t="s">
        <x:v>999</x:v>
      </x:c>
      <x:c r="G772" s="3">
        <x:v>38004</x:v>
      </x:c>
      <x:c r="H772" s="2" t="s">
        <x:v>2263</x:v>
      </x:c>
      <x:c r="I772" s="2" t="s">
        <x:v>1026</x:v>
      </x:c>
      <x:c r="J772" s="3">
        <x:v>44074</x:v>
      </x:c>
      <x:c r="K772" s="2" t="s">
        <x:v>1012</x:v>
      </x:c>
      <x:c r="L772" s="2" t="str">
        <x:f t="shared" si="12"/>
        <x:v>очной</x:v>
      </x:c>
      <x:c r="M772" s="2" t="s">
        <x:v>2751</x:v>
      </x:c>
      <x:c r="N772" s="2" t="s">
        <x:v>4324</x:v>
      </x:c>
      <x:c r="O772" s="2" t="s">
        <x:v>996</x:v>
      </x:c>
      <x:c r="P772" s="2" t="s">
        <x:v>4138</x:v>
      </x:c>
      <x:c r="Q772" s="2" t="s">
        <x:v>3505</x:v>
      </x:c>
      <x:c r="R772" s="2" t="s">
        <x:v>998</x:v>
      </x:c>
    </x:row>
    <x:row r="773" spans="3:18">
      <x:c r="C773" s="2" t="s">
        <x:v>965</x:v>
      </x:c>
      <x:c r="D773" s="2" t="s">
        <x:v>1055</x:v>
      </x:c>
      <x:c r="E773" s="2" t="s">
        <x:v>85</x:v>
      </x:c>
      <x:c r="F773" s="2" t="s">
        <x:v>999</x:v>
      </x:c>
      <x:c r="G773" s="3">
        <x:v>37642</x:v>
      </x:c>
      <x:c r="H773" s="2" t="s">
        <x:v>2250</x:v>
      </x:c>
      <x:c r="I773" s="2" t="s">
        <x:v>1028</x:v>
      </x:c>
      <x:c r="J773" s="3">
        <x:v>43696</x:v>
      </x:c>
      <x:c r="K773" s="2" t="s">
        <x:v>1012</x:v>
      </x:c>
      <x:c r="L773" s="2" t="str">
        <x:f t="shared" si="12"/>
        <x:v>очной</x:v>
      </x:c>
      <x:c r="M773" s="2" t="s">
        <x:v>2751</x:v>
      </x:c>
      <x:c r="N773" s="2" t="s">
        <x:v>4324</x:v>
      </x:c>
      <x:c r="O773" s="2" t="s">
        <x:v>996</x:v>
      </x:c>
      <x:c r="P773" s="2" t="s">
        <x:v>4138</x:v>
      </x:c>
      <x:c r="Q773" s="2" t="s">
        <x:v>3505</x:v>
      </x:c>
      <x:c r="R773" s="2" t="s">
        <x:v>998</x:v>
      </x:c>
    </x:row>
    <x:row r="774" spans="1:18">
      <x:c r="A774" s="2" t="s">
        <x:v>2799</x:v>
      </x:c>
      <x:c r="B774" s="2" t="s">
        <x:v>3715</x:v>
      </x:c>
      <x:c r="C774" s="2" t="s">
        <x:v>3913</x:v>
      </x:c>
      <x:c r="D774" s="2" t="s">
        <x:v>1117</x:v>
      </x:c>
      <x:c r="E774" s="2" t="s">
        <x:v>1424</x:v>
      </x:c>
      <x:c r="F774" s="2" t="s">
        <x:v>999</x:v>
      </x:c>
      <x:c r="G774" s="3">
        <x:v>38571</x:v>
      </x:c>
      <x:c r="H774" s="2" t="s">
        <x:v>1070</x:v>
      </x:c>
      <x:c r="I774" s="2" t="s">
        <x:v>1019</x:v>
      </x:c>
      <x:c r="J774" s="3">
        <x:v>44424</x:v>
      </x:c>
      <x:c r="K774" s="2" t="s">
        <x:v>1012</x:v>
      </x:c>
      <x:c r="L774" s="2" t="str">
        <x:f t="shared" si="12"/>
        <x:v>очной</x:v>
      </x:c>
      <x:c r="M774" s="2" t="s">
        <x:v>2751</x:v>
      </x:c>
      <x:c r="N774" s="2" t="s">
        <x:v>4324</x:v>
      </x:c>
      <x:c r="O774" s="2" t="s">
        <x:v>996</x:v>
      </x:c>
      <x:c r="P774" s="2" t="s">
        <x:v>3497</x:v>
      </x:c>
      <x:c r="Q774" s="2" t="s">
        <x:v>3505</x:v>
      </x:c>
      <x:c r="R774" s="2" t="s">
        <x:v>998</x:v>
      </x:c>
    </x:row>
    <x:row r="775" spans="3:18">
      <x:c r="C775" s="2" t="s">
        <x:v>3915</x:v>
      </x:c>
      <x:c r="D775" s="2" t="s">
        <x:v>1104</x:v>
      </x:c>
      <x:c r="E775" s="2" t="s">
        <x:v>2119</x:v>
      </x:c>
      <x:c r="F775" s="2" t="s">
        <x:v>999</x:v>
      </x:c>
      <x:c r="G775" s="3">
        <x:v>35787</x:v>
      </x:c>
      <x:c r="H775" s="2" t="s">
        <x:v>992</x:v>
      </x:c>
      <x:c r="I775" s="2" t="s">
        <x:v>1052</x:v>
      </x:c>
      <x:c r="J775" s="3">
        <x:v>41869</x:v>
      </x:c>
      <x:c r="K775" s="2" t="s">
        <x:v>1012</x:v>
      </x:c>
      <x:c r="L775" s="2" t="str">
        <x:f t="shared" si="12"/>
        <x:v>очной</x:v>
      </x:c>
      <x:c r="M775" s="2" t="s">
        <x:v>2751</x:v>
      </x:c>
      <x:c r="N775" s="2" t="s">
        <x:v>4331</x:v>
      </x:c>
      <x:c r="Q775" s="2" t="s">
        <x:v>2754</x:v>
      </x:c>
      <x:c r="R775" s="2" t="s">
        <x:v>2154</x:v>
      </x:c>
    </x:row>
    <x:row r="776" spans="1:18">
      <x:c r="A776" s="2" t="s">
        <x:v>4484</x:v>
      </x:c>
      <x:c r="B776" s="2" t="s">
        <x:v>3702</x:v>
      </x:c>
      <x:c r="C776" s="2" t="s">
        <x:v>966</x:v>
      </x:c>
      <x:c r="D776" s="2" t="s">
        <x:v>1487</x:v>
      </x:c>
      <x:c r="E776" s="2" t="s">
        <x:v>2127</x:v>
      </x:c>
      <x:c r="F776" s="2" t="s">
        <x:v>999</x:v>
      </x:c>
      <x:c r="G776" s="3">
        <x:v>37269</x:v>
      </x:c>
      <x:c r="H776" s="2" t="s">
        <x:v>2262</x:v>
      </x:c>
      <x:c r="I776" s="2" t="s">
        <x:v>1028</x:v>
      </x:c>
      <x:c r="J776" s="3">
        <x:v>43696</x:v>
      </x:c>
      <x:c r="K776" s="2" t="s">
        <x:v>1012</x:v>
      </x:c>
      <x:c r="L776" s="2" t="str">
        <x:f t="shared" si="12"/>
        <x:v>очной</x:v>
      </x:c>
      <x:c r="M776" s="2" t="s">
        <x:v>2751</x:v>
      </x:c>
      <x:c r="N776" s="2" t="s">
        <x:v>4331</x:v>
      </x:c>
      <x:c r="O776" s="2" t="s">
        <x:v>996</x:v>
      </x:c>
      <x:c r="P776" s="2" t="s">
        <x:v>2172</x:v>
      </x:c>
      <x:c r="Q776" s="2" t="s">
        <x:v>2749</x:v>
      </x:c>
      <x:c r="R776" s="2" t="s">
        <x:v>998</x:v>
      </x:c>
    </x:row>
    <x:row r="777" spans="3:18">
      <x:c r="C777" s="2" t="s">
        <x:v>3914</x:v>
      </x:c>
      <x:c r="D777" s="2" t="s">
        <x:v>826</x:v>
      </x:c>
      <x:c r="E777" s="2" t="s">
        <x:v>122</x:v>
      </x:c>
      <x:c r="F777" s="2" t="s">
        <x:v>999</x:v>
      </x:c>
      <x:c r="G777" s="3">
        <x:v>35214</x:v>
      </x:c>
      <x:c r="H777" s="2" t="s">
        <x:v>1071</x:v>
      </x:c>
      <x:c r="I777" s="2" t="s">
        <x:v>1110</x:v>
      </x:c>
      <x:c r="J777" s="3">
        <x:v>41148</x:v>
      </x:c>
      <x:c r="K777" s="2" t="s">
        <x:v>1012</x:v>
      </x:c>
      <x:c r="L777" s="2" t="str">
        <x:f t="shared" si="12"/>
        <x:v>очной</x:v>
      </x:c>
      <x:c r="M777" s="2" t="s">
        <x:v>2751</x:v>
      </x:c>
      <x:c r="N777" s="2" t="s">
        <x:v>4331</x:v>
      </x:c>
      <x:c r="Q777" s="2" t="s">
        <x:v>2754</x:v>
      </x:c>
      <x:c r="R777" s="2" t="s">
        <x:v>2154</x:v>
      </x:c>
    </x:row>
    <x:row r="778" spans="3:18">
      <x:c r="C778" s="2" t="s">
        <x:v>3921</x:v>
      </x:c>
      <x:c r="D778" s="2" t="s">
        <x:v>1465</x:v>
      </x:c>
      <x:c r="E778" s="2" t="s">
        <x:v>89</x:v>
      </x:c>
      <x:c r="F778" s="2" t="s">
        <x:v>999</x:v>
      </x:c>
      <x:c r="G778" s="3">
        <x:v>36771</x:v>
      </x:c>
      <x:c r="H778" s="2" t="s">
        <x:v>1143</x:v>
      </x:c>
      <x:c r="I778" s="2" t="s">
        <x:v>1037</x:v>
      </x:c>
      <x:c r="J778" s="3">
        <x:v>42600</x:v>
      </x:c>
      <x:c r="K778" s="2" t="s">
        <x:v>1012</x:v>
      </x:c>
      <x:c r="L778" s="2" t="str">
        <x:f t="shared" si="12"/>
        <x:v>очной</x:v>
      </x:c>
      <x:c r="M778" s="2" t="s">
        <x:v>2751</x:v>
      </x:c>
      <x:c r="N778" s="2" t="s">
        <x:v>4331</x:v>
      </x:c>
      <x:c r="O778" s="2" t="s">
        <x:v>996</x:v>
      </x:c>
      <x:c r="Q778" s="2" t="s">
        <x:v>2754</x:v>
      </x:c>
      <x:c r="R778" s="2" t="s">
        <x:v>2154</x:v>
      </x:c>
    </x:row>
    <x:row r="779" spans="3:18">
      <x:c r="C779" s="2" t="s">
        <x:v>3923</x:v>
      </x:c>
      <x:c r="D779" s="2" t="s">
        <x:v>1055</x:v>
      </x:c>
      <x:c r="E779" s="2" t="s">
        <x:v>89</x:v>
      </x:c>
      <x:c r="F779" s="2" t="s">
        <x:v>999</x:v>
      </x:c>
      <x:c r="G779" s="3">
        <x:v>36844</x:v>
      </x:c>
      <x:c r="H779" s="2" t="s">
        <x:v>1143</x:v>
      </x:c>
      <x:c r="I779" s="2" t="s">
        <x:v>1037</x:v>
      </x:c>
      <x:c r="J779" s="3">
        <x:v>42600</x:v>
      </x:c>
      <x:c r="K779" s="2" t="s">
        <x:v>1012</x:v>
      </x:c>
      <x:c r="L779" s="2" t="str">
        <x:f t="shared" si="12"/>
        <x:v>очной</x:v>
      </x:c>
      <x:c r="M779" s="2" t="s">
        <x:v>2751</x:v>
      </x:c>
      <x:c r="N779" s="2" t="s">
        <x:v>4331</x:v>
      </x:c>
      <x:c r="O779" s="2" t="s">
        <x:v>996</x:v>
      </x:c>
      <x:c r="Q779" s="2" t="s">
        <x:v>2754</x:v>
      </x:c>
      <x:c r="R779" s="2" t="s">
        <x:v>2154</x:v>
      </x:c>
    </x:row>
    <x:row r="780" spans="1:18">
      <x:c r="A780" s="2" t="s">
        <x:v>4470</x:v>
      </x:c>
      <x:c r="B780" s="2" t="s">
        <x:v>3708</x:v>
      </x:c>
      <x:c r="C780" s="2" t="s">
        <x:v>964</x:v>
      </x:c>
      <x:c r="D780" s="2" t="s">
        <x:v>1114</x:v>
      </x:c>
      <x:c r="E780" s="2" t="s">
        <x:v>2118</x:v>
      </x:c>
      <x:c r="F780" s="2" t="s">
        <x:v>1017</x:v>
      </x:c>
      <x:c r="G780" s="3">
        <x:v>37770</x:v>
      </x:c>
      <x:c r="H780" s="2" t="s">
        <x:v>2260</x:v>
      </x:c>
      <x:c r="I780" s="2" t="s">
        <x:v>1028</x:v>
      </x:c>
      <x:c r="J780" s="3">
        <x:v>43696</x:v>
      </x:c>
      <x:c r="K780" s="2" t="s">
        <x:v>1012</x:v>
      </x:c>
      <x:c r="L780" s="2" t="str">
        <x:f t="shared" si="12"/>
        <x:v>очной</x:v>
      </x:c>
      <x:c r="M780" s="2" t="s">
        <x:v>2751</x:v>
      </x:c>
      <x:c r="N780" s="2" t="s">
        <x:v>4324</x:v>
      </x:c>
      <x:c r="O780" s="2" t="s">
        <x:v>996</x:v>
      </x:c>
      <x:c r="P780" s="2" t="s">
        <x:v>3494</x:v>
      </x:c>
      <x:c r="Q780" s="2" t="s">
        <x:v>2749</x:v>
      </x:c>
      <x:c r="R780" s="2" t="s">
        <x:v>998</x:v>
      </x:c>
    </x:row>
    <x:row r="781" spans="1:18">
      <x:c r="A781" s="2" t="s">
        <x:v>4464</x:v>
      </x:c>
      <x:c r="B781" s="2" t="s">
        <x:v>3711</x:v>
      </x:c>
      <x:c r="C781" s="2" t="s">
        <x:v>967</x:v>
      </x:c>
      <x:c r="D781" s="2" t="s">
        <x:v>1253</x:v>
      </x:c>
      <x:c r="E781" s="2" t="s">
        <x:v>1534</x:v>
      </x:c>
      <x:c r="F781" s="2" t="s">
        <x:v>1017</x:v>
      </x:c>
      <x:c r="G781" s="3">
        <x:v>38006</x:v>
      </x:c>
      <x:c r="H781" s="2" t="s">
        <x:v>2260</x:v>
      </x:c>
      <x:c r="I781" s="2" t="s">
        <x:v>1028</x:v>
      </x:c>
      <x:c r="J781" s="3">
        <x:v>43696</x:v>
      </x:c>
      <x:c r="K781" s="2" t="s">
        <x:v>1012</x:v>
      </x:c>
      <x:c r="L781" s="2" t="str">
        <x:f t="shared" si="12"/>
        <x:v>очной</x:v>
      </x:c>
      <x:c r="M781" s="2" t="s">
        <x:v>2751</x:v>
      </x:c>
      <x:c r="N781" s="2" t="s">
        <x:v>4324</x:v>
      </x:c>
      <x:c r="O781" s="2" t="s">
        <x:v>996</x:v>
      </x:c>
      <x:c r="P781" s="2" t="s">
        <x:v>3494</x:v>
      </x:c>
      <x:c r="Q781" s="2" t="s">
        <x:v>2749</x:v>
      </x:c>
      <x:c r="R781" s="2" t="s">
        <x:v>998</x:v>
      </x:c>
    </x:row>
    <x:row r="782" spans="1:18">
      <x:c r="A782" s="2" t="s">
        <x:v>4471</x:v>
      </x:c>
      <x:c r="B782" s="2" t="s">
        <x:v>3730</x:v>
      </x:c>
      <x:c r="C782" s="2" t="s">
        <x:v>970</x:v>
      </x:c>
      <x:c r="D782" s="2" t="s">
        <x:v>2968</x:v>
      </x:c>
      <x:c r="E782" s="2" t="s">
        <x:v>2094</x:v>
      </x:c>
      <x:c r="F782" s="2" t="s">
        <x:v>999</x:v>
      </x:c>
      <x:c r="G782" s="3">
        <x:v>37942</x:v>
      </x:c>
      <x:c r="H782" s="2" t="s">
        <x:v>2281</x:v>
      </x:c>
      <x:c r="I782" s="2" t="s">
        <x:v>1028</x:v>
      </x:c>
      <x:c r="J782" s="3">
        <x:v>43696</x:v>
      </x:c>
      <x:c r="K782" s="2" t="s">
        <x:v>1012</x:v>
      </x:c>
      <x:c r="L782" s="2" t="str">
        <x:f t="shared" si="12"/>
        <x:v>очной</x:v>
      </x:c>
      <x:c r="M782" s="2" t="s">
        <x:v>2751</x:v>
      </x:c>
      <x:c r="N782" s="2" t="s">
        <x:v>4331</x:v>
      </x:c>
      <x:c r="O782" s="2" t="s">
        <x:v>996</x:v>
      </x:c>
      <x:c r="P782" s="2" t="s">
        <x:v>2176</x:v>
      </x:c>
      <x:c r="Q782" s="2" t="s">
        <x:v>2749</x:v>
      </x:c>
      <x:c r="R782" s="2" t="s">
        <x:v>998</x:v>
      </x:c>
    </x:row>
    <x:row r="783" spans="1:18">
      <x:c r="A783" s="2" t="s">
        <x:v>4776</x:v>
      </x:c>
      <x:c r="B783" s="2" t="s">
        <x:v>3725</x:v>
      </x:c>
      <x:c r="C783" s="2" t="s">
        <x:v>3922</x:v>
      </x:c>
      <x:c r="D783" s="2" t="s">
        <x:v>1166</x:v>
      </x:c>
      <x:c r="E783" s="2" t="s">
        <x:v>2108</x:v>
      </x:c>
      <x:c r="F783" s="2" t="s">
        <x:v>999</x:v>
      </x:c>
      <x:c r="G783" s="3">
        <x:v>38545</x:v>
      </x:c>
      <x:c r="H783" s="2" t="s">
        <x:v>2275</x:v>
      </x:c>
      <x:c r="I783" s="2" t="s">
        <x:v>1019</x:v>
      </x:c>
      <x:c r="J783" s="3">
        <x:v>44424</x:v>
      </x:c>
      <x:c r="K783" s="2" t="s">
        <x:v>1012</x:v>
      </x:c>
      <x:c r="L783" s="2" t="str">
        <x:f t="shared" si="12"/>
        <x:v>очной</x:v>
      </x:c>
      <x:c r="M783" s="2" t="s">
        <x:v>2751</x:v>
      </x:c>
      <x:c r="N783" s="2" t="s">
        <x:v>4331</x:v>
      </x:c>
      <x:c r="O783" s="2" t="s">
        <x:v>996</x:v>
      </x:c>
      <x:c r="P783" s="2" t="s">
        <x:v>2176</x:v>
      </x:c>
      <x:c r="Q783" s="2" t="s">
        <x:v>2749</x:v>
      </x:c>
      <x:c r="R783" s="2" t="s">
        <x:v>998</x:v>
      </x:c>
    </x:row>
    <x:row r="784" spans="1:18">
      <x:c r="A784" s="2" t="s">
        <x:v>2803</x:v>
      </x:c>
      <x:c r="B784" s="2" t="s">
        <x:v>3726</x:v>
      </x:c>
      <x:c r="C784" s="2" t="s">
        <x:v>3922</x:v>
      </x:c>
      <x:c r="D784" s="2" t="s">
        <x:v>1190</x:v>
      </x:c>
      <x:c r="E784" s="2" t="s">
        <x:v>2108</x:v>
      </x:c>
      <x:c r="F784" s="2" t="s">
        <x:v>999</x:v>
      </x:c>
      <x:c r="G784" s="3">
        <x:v>38545</x:v>
      </x:c>
      <x:c r="H784" s="2" t="s">
        <x:v>2275</x:v>
      </x:c>
      <x:c r="I784" s="2" t="s">
        <x:v>1019</x:v>
      </x:c>
      <x:c r="J784" s="3">
        <x:v>44424</x:v>
      </x:c>
      <x:c r="K784" s="2" t="s">
        <x:v>1012</x:v>
      </x:c>
      <x:c r="L784" s="2" t="str">
        <x:f t="shared" si="12"/>
        <x:v>очной</x:v>
      </x:c>
      <x:c r="M784" s="2" t="s">
        <x:v>2751</x:v>
      </x:c>
      <x:c r="N784" s="2" t="s">
        <x:v>4331</x:v>
      </x:c>
      <x:c r="O784" s="2" t="s">
        <x:v>996</x:v>
      </x:c>
      <x:c r="P784" s="2" t="s">
        <x:v>2176</x:v>
      </x:c>
      <x:c r="Q784" s="2" t="s">
        <x:v>2749</x:v>
      </x:c>
      <x:c r="R784" s="2" t="s">
        <x:v>998</x:v>
      </x:c>
    </x:row>
    <x:row r="785" spans="3:18">
      <x:c r="C785" s="2" t="s">
        <x:v>971</x:v>
      </x:c>
      <x:c r="D785" s="2" t="s">
        <x:v>1014</x:v>
      </x:c>
      <x:c r="E785" s="2" t="s">
        <x:v>1438</x:v>
      </x:c>
      <x:c r="F785" s="2" t="s">
        <x:v>999</x:v>
      </x:c>
      <x:c r="G785" s="3">
        <x:v>35271</x:v>
      </x:c>
      <x:c r="H785" s="2" t="s">
        <x:v>1123</x:v>
      </x:c>
      <x:c r="I785" s="2" t="s">
        <x:v>1110</x:v>
      </x:c>
      <x:c r="J785" s="3">
        <x:v>41148</x:v>
      </x:c>
      <x:c r="K785" s="2" t="s">
        <x:v>1012</x:v>
      </x:c>
      <x:c r="L785" s="2" t="str">
        <x:f t="shared" si="12"/>
        <x:v>очной</x:v>
      </x:c>
      <x:c r="M785" s="2" t="s">
        <x:v>2751</x:v>
      </x:c>
      <x:c r="N785" s="2" t="s">
        <x:v>4331</x:v>
      </x:c>
      <x:c r="Q785" s="2" t="s">
        <x:v>2754</x:v>
      </x:c>
      <x:c r="R785" s="2" t="s">
        <x:v>2154</x:v>
      </x:c>
    </x:row>
    <x:row r="786" spans="3:18">
      <x:c r="C786" s="2" t="s">
        <x:v>971</x:v>
      </x:c>
      <x:c r="D786" s="2" t="s">
        <x:v>1297</x:v>
      </x:c>
      <x:c r="E786" s="2" t="s">
        <x:v>2124</x:v>
      </x:c>
      <x:c r="F786" s="2" t="s">
        <x:v>999</x:v>
      </x:c>
      <x:c r="G786" s="3">
        <x:v>34224</x:v>
      </x:c>
      <x:c r="H786" s="2" t="s">
        <x:v>1100</x:v>
      </x:c>
      <x:c r="I786" s="2" t="s">
        <x:v>1101</x:v>
      </x:c>
      <x:c r="J786" s="3">
        <x:v>40745</x:v>
      </x:c>
      <x:c r="K786" s="2" t="s">
        <x:v>1012</x:v>
      </x:c>
      <x:c r="L786" s="2" t="str">
        <x:f t="shared" si="12"/>
        <x:v>очной</x:v>
      </x:c>
      <x:c r="M786" s="2" t="s">
        <x:v>2751</x:v>
      </x:c>
      <x:c r="N786" s="2" t="s">
        <x:v>4331</x:v>
      </x:c>
      <x:c r="Q786" s="2" t="s">
        <x:v>2754</x:v>
      </x:c>
      <x:c r="R786" s="2" t="s">
        <x:v>2182</x:v>
      </x:c>
    </x:row>
    <x:row r="787" spans="1:18">
      <x:c r="A787" s="2" t="s">
        <x:v>2812</x:v>
      </x:c>
      <x:c r="B787" s="2" t="s">
        <x:v>3706</x:v>
      </x:c>
      <x:c r="C787" s="2" t="s">
        <x:v>971</x:v>
      </x:c>
      <x:c r="D787" s="2" t="s">
        <x:v>2134</x:v>
      </x:c>
      <x:c r="E787" s="2" t="s">
        <x:v>2078</x:v>
      </x:c>
      <x:c r="F787" s="2" t="s">
        <x:v>999</x:v>
      </x:c>
      <x:c r="G787" s="3">
        <x:v>38386</x:v>
      </x:c>
      <x:c r="H787" s="2" t="s">
        <x:v>2256</x:v>
      </x:c>
      <x:c r="I787" s="2" t="s">
        <x:v>1011</x:v>
      </x:c>
      <x:c r="J787" s="3">
        <x:v>44424</x:v>
      </x:c>
      <x:c r="K787" s="2" t="s">
        <x:v>1012</x:v>
      </x:c>
      <x:c r="L787" s="2" t="str">
        <x:f t="shared" si="12"/>
        <x:v>очной</x:v>
      </x:c>
      <x:c r="M787" s="2" t="s">
        <x:v>2751</x:v>
      </x:c>
      <x:c r="N787" s="2" t="s">
        <x:v>4331</x:v>
      </x:c>
      <x:c r="O787" s="2" t="s">
        <x:v>2150</x:v>
      </x:c>
      <x:c r="P787" s="2" t="s">
        <x:v>2172</x:v>
      </x:c>
      <x:c r="Q787" s="2" t="s">
        <x:v>2749</x:v>
      </x:c>
      <x:c r="R787" s="2" t="s">
        <x:v>998</x:v>
      </x:c>
    </x:row>
    <x:row r="788" spans="3:18">
      <x:c r="C788" s="2" t="s">
        <x:v>972</x:v>
      </x:c>
      <x:c r="D788" s="2" t="s">
        <x:v>1297</x:v>
      </x:c>
      <x:c r="E788" s="2" t="s">
        <x:v>2052</x:v>
      </x:c>
      <x:c r="F788" s="2" t="s">
        <x:v>999</x:v>
      </x:c>
      <x:c r="G788" s="3">
        <x:v>35837</x:v>
      </x:c>
      <x:c r="H788" s="2" t="s">
        <x:v>1168</x:v>
      </x:c>
      <x:c r="I788" s="2" t="s">
        <x:v>1121</x:v>
      </x:c>
      <x:c r="J788" s="3">
        <x:v>41470</x:v>
      </x:c>
      <x:c r="K788" s="2" t="s">
        <x:v>1012</x:v>
      </x:c>
      <x:c r="L788" s="2" t="str">
        <x:f t="shared" si="12"/>
        <x:v>очной</x:v>
      </x:c>
      <x:c r="M788" s="2" t="s">
        <x:v>2751</x:v>
      </x:c>
      <x:c r="N788" s="2" t="s">
        <x:v>4331</x:v>
      </x:c>
      <x:c r="Q788" s="2" t="s">
        <x:v>2754</x:v>
      </x:c>
      <x:c r="R788" s="2" t="s">
        <x:v>2154</x:v>
      </x:c>
    </x:row>
    <x:row r="789" spans="3:18">
      <x:c r="C789" s="2" t="s">
        <x:v>972</x:v>
      </x:c>
      <x:c r="D789" s="2" t="s">
        <x:v>1069</x:v>
      </x:c>
      <x:c r="E789" s="2" t="s">
        <x:v>2095</x:v>
      </x:c>
      <x:c r="F789" s="2" t="s">
        <x:v>999</x:v>
      </x:c>
      <x:c r="G789" s="3">
        <x:v>36185</x:v>
      </x:c>
      <x:c r="H789" s="2" t="s">
        <x:v>1061</x:v>
      </x:c>
      <x:c r="I789" s="2" t="s">
        <x:v>1105</x:v>
      </x:c>
      <x:c r="J789" s="3">
        <x:v>42247</x:v>
      </x:c>
      <x:c r="K789" s="2" t="s">
        <x:v>1012</x:v>
      </x:c>
      <x:c r="L789" s="2" t="str">
        <x:f t="shared" si="12"/>
        <x:v>очной</x:v>
      </x:c>
      <x:c r="M789" s="2" t="s">
        <x:v>2751</x:v>
      </x:c>
      <x:c r="N789" s="2" t="s">
        <x:v>4331</x:v>
      </x:c>
      <x:c r="Q789" s="2" t="s">
        <x:v>2754</x:v>
      </x:c>
      <x:c r="R789" s="2" t="s">
        <x:v>2154</x:v>
      </x:c>
    </x:row>
    <x:row r="790" spans="3:18">
      <x:c r="C790" s="2" t="s">
        <x:v>972</x:v>
      </x:c>
      <x:c r="D790" s="2" t="s">
        <x:v>1055</x:v>
      </x:c>
      <x:c r="E790" s="2" t="s">
        <x:v>89</x:v>
      </x:c>
      <x:c r="F790" s="2" t="s">
        <x:v>999</x:v>
      </x:c>
      <x:c r="G790" s="3">
        <x:v>36331</x:v>
      </x:c>
      <x:c r="H790" s="2" t="s">
        <x:v>1135</x:v>
      </x:c>
      <x:c r="I790" s="2" t="s">
        <x:v>1041</x:v>
      </x:c>
      <x:c r="J790" s="3">
        <x:v>42234</x:v>
      </x:c>
      <x:c r="K790" s="2" t="s">
        <x:v>1012</x:v>
      </x:c>
      <x:c r="L790" s="2" t="str">
        <x:f t="shared" si="12"/>
        <x:v>очной</x:v>
      </x:c>
      <x:c r="M790" s="2" t="s">
        <x:v>2751</x:v>
      </x:c>
      <x:c r="N790" s="2" t="s">
        <x:v>4331</x:v>
      </x:c>
      <x:c r="O790" s="2" t="s">
        <x:v>996</x:v>
      </x:c>
      <x:c r="Q790" s="2" t="s">
        <x:v>2754</x:v>
      </x:c>
      <x:c r="R790" s="2" t="s">
        <x:v>2182</x:v>
      </x:c>
    </x:row>
    <x:row r="791" spans="1:18">
      <x:c r="A791" s="2" t="s">
        <x:v>2802</x:v>
      </x:c>
      <x:c r="B791" s="2" t="s">
        <x:v>3727</x:v>
      </x:c>
      <x:c r="C791" s="2" t="s">
        <x:v>972</x:v>
      </x:c>
      <x:c r="D791" s="2" t="s">
        <x:v>2134</x:v>
      </x:c>
      <x:c r="E791" s="2" t="s">
        <x:v>1445</x:v>
      </x:c>
      <x:c r="F791" s="2" t="s">
        <x:v>999</x:v>
      </x:c>
      <x:c r="G791" s="3">
        <x:v>38578</x:v>
      </x:c>
      <x:c r="H791" s="2" t="s">
        <x:v>2275</x:v>
      </x:c>
      <x:c r="I791" s="2" t="s">
        <x:v>1019</x:v>
      </x:c>
      <x:c r="J791" s="3">
        <x:v>44424</x:v>
      </x:c>
      <x:c r="K791" s="2" t="s">
        <x:v>1012</x:v>
      </x:c>
      <x:c r="L791" s="2" t="str">
        <x:f t="shared" si="12"/>
        <x:v>очной</x:v>
      </x:c>
      <x:c r="M791" s="2" t="s">
        <x:v>2751</x:v>
      </x:c>
      <x:c r="N791" s="2" t="s">
        <x:v>4331</x:v>
      </x:c>
      <x:c r="O791" s="2" t="s">
        <x:v>996</x:v>
      </x:c>
      <x:c r="P791" s="2" t="s">
        <x:v>2176</x:v>
      </x:c>
      <x:c r="Q791" s="2" t="s">
        <x:v>2749</x:v>
      </x:c>
      <x:c r="R791" s="2" t="s">
        <x:v>998</x:v>
      </x:c>
    </x:row>
    <x:row r="792" spans="1:18">
      <x:c r="A792" s="2" t="s">
        <x:v>4472</x:v>
      </x:c>
      <x:c r="B792" s="2" t="s">
        <x:v>3731</x:v>
      </x:c>
      <x:c r="C792" s="2" t="s">
        <x:v>980</x:v>
      </x:c>
      <x:c r="D792" s="2" t="s">
        <x:v>1055</x:v>
      </x:c>
      <x:c r="E792" s="2" t="s">
        <x:v>2169</x:v>
      </x:c>
      <x:c r="F792" s="2" t="s">
        <x:v>999</x:v>
      </x:c>
      <x:c r="G792" s="3">
        <x:v>38045</x:v>
      </x:c>
      <x:c r="H792" s="2" t="s">
        <x:v>2251</x:v>
      </x:c>
      <x:c r="I792" s="2" t="s">
        <x:v>1009</x:v>
      </x:c>
      <x:c r="J792" s="3">
        <x:v>44074</x:v>
      </x:c>
      <x:c r="K792" s="2" t="s">
        <x:v>1012</x:v>
      </x:c>
      <x:c r="L792" s="2" t="str">
        <x:f t="shared" si="12"/>
        <x:v>очной</x:v>
      </x:c>
      <x:c r="M792" s="2" t="s">
        <x:v>2751</x:v>
      </x:c>
      <x:c r="N792" s="2" t="s">
        <x:v>4324</x:v>
      </x:c>
      <x:c r="O792" s="2" t="s">
        <x:v>2150</x:v>
      </x:c>
      <x:c r="P792" s="2" t="s">
        <x:v>3494</x:v>
      </x:c>
      <x:c r="Q792" s="2" t="s">
        <x:v>2749</x:v>
      </x:c>
      <x:c r="R792" s="2" t="s">
        <x:v>998</x:v>
      </x:c>
    </x:row>
    <x:row r="793" spans="1:18">
      <x:c r="A793" s="2" t="s">
        <x:v>4472</x:v>
      </x:c>
      <x:c r="B793" s="2" t="s">
        <x:v>3731</x:v>
      </x:c>
      <x:c r="C793" s="2" t="s">
        <x:v>980</x:v>
      </x:c>
      <x:c r="D793" s="2" t="s">
        <x:v>1055</x:v>
      </x:c>
      <x:c r="E793" s="2" t="s">
        <x:v>89</x:v>
      </x:c>
      <x:c r="F793" s="2" t="s">
        <x:v>999</x:v>
      </x:c>
      <x:c r="G793" s="3">
        <x:v>36331</x:v>
      </x:c>
      <x:c r="H793" s="2" t="s">
        <x:v>2266</x:v>
      </x:c>
      <x:c r="I793" s="2" t="s">
        <x:v>1057</x:v>
      </x:c>
      <x:c r="J793" s="3">
        <x:v>43329</x:v>
      </x:c>
      <x:c r="K793" s="2" t="s">
        <x:v>1012</x:v>
      </x:c>
      <x:c r="L793" s="2" t="str">
        <x:f t="shared" si="12"/>
        <x:v>очной</x:v>
      </x:c>
      <x:c r="M793" s="2" t="s">
        <x:v>2751</x:v>
      </x:c>
      <x:c r="N793" s="2" t="s">
        <x:v>4333</x:v>
      </x:c>
      <x:c r="O793" s="2" t="s">
        <x:v>996</x:v>
      </x:c>
      <x:c r="P793" s="2" t="s">
        <x:v>4134</x:v>
      </x:c>
      <x:c r="Q793" s="2" t="s">
        <x:v>2749</x:v>
      </x:c>
      <x:c r="R793" s="2" t="s">
        <x:v>998</x:v>
      </x:c>
    </x:row>
    <x:row r="794" spans="3:18">
      <x:c r="C794" s="2" t="s">
        <x:v>981</x:v>
      </x:c>
      <x:c r="D794" s="2" t="s">
        <x:v>3920</x:v>
      </x:c>
      <x:c r="E794" s="2" t="s">
        <x:v>1466</x:v>
      </x:c>
      <x:c r="F794" s="2" t="s">
        <x:v>1017</x:v>
      </x:c>
      <x:c r="G794" s="3">
        <x:v>35596</x:v>
      </x:c>
      <x:c r="H794" s="2" t="s">
        <x:v>1030</x:v>
      </x:c>
      <x:c r="I794" s="2" t="s">
        <x:v>1031</x:v>
      </x:c>
      <x:c r="J794" s="3">
        <x:v>41519</x:v>
      </x:c>
      <x:c r="K794" s="2" t="s">
        <x:v>1012</x:v>
      </x:c>
      <x:c r="L794" s="2" t="str">
        <x:f t="shared" si="12"/>
        <x:v>очной</x:v>
      </x:c>
      <x:c r="M794" s="2" t="s">
        <x:v>2751</x:v>
      </x:c>
      <x:c r="N794" s="2" t="s">
        <x:v>4324</x:v>
      </x:c>
      <x:c r="O794" s="2" t="s">
        <x:v>2150</x:v>
      </x:c>
      <x:c r="Q794" s="2" t="s">
        <x:v>2754</x:v>
      </x:c>
      <x:c r="R794" s="2" t="s">
        <x:v>2154</x:v>
      </x:c>
    </x:row>
    <x:row r="795" spans="3:18">
      <x:c r="C795" s="2" t="s">
        <x:v>981</x:v>
      </x:c>
      <x:c r="D795" s="2" t="s">
        <x:v>979</x:v>
      </x:c>
      <x:c r="E795" s="2" t="s">
        <x:v>2048</x:v>
      </x:c>
      <x:c r="F795" s="2" t="s">
        <x:v>1017</x:v>
      </x:c>
      <x:c r="G795" s="3">
        <x:v>35243</x:v>
      </x:c>
      <x:c r="H795" s="2" t="s">
        <x:v>1030</x:v>
      </x:c>
      <x:c r="I795" s="2" t="s">
        <x:v>1031</x:v>
      </x:c>
      <x:c r="J795" s="3">
        <x:v>41519</x:v>
      </x:c>
      <x:c r="K795" s="2" t="s">
        <x:v>1012</x:v>
      </x:c>
      <x:c r="L795" s="2" t="str">
        <x:f t="shared" si="12"/>
        <x:v>очной</x:v>
      </x:c>
      <x:c r="M795" s="2" t="s">
        <x:v>2751</x:v>
      </x:c>
      <x:c r="N795" s="2" t="s">
        <x:v>4324</x:v>
      </x:c>
      <x:c r="O795" s="2" t="s">
        <x:v>2150</x:v>
      </x:c>
      <x:c r="Q795" s="2" t="s">
        <x:v>2754</x:v>
      </x:c>
      <x:c r="R795" s="2" t="s">
        <x:v>2154</x:v>
      </x:c>
    </x:row>
    <x:row r="796" spans="3:18">
      <x:c r="C796" s="2" t="s">
        <x:v>3928</x:v>
      </x:c>
      <x:c r="D796" s="2" t="s">
        <x:v>973</x:v>
      </x:c>
      <x:c r="E796" s="2" t="s">
        <x:v>1466</x:v>
      </x:c>
      <x:c r="F796" s="2" t="s">
        <x:v>1017</x:v>
      </x:c>
      <x:c r="G796" s="3">
        <x:v>35583</x:v>
      </x:c>
      <x:c r="H796" s="2" t="s">
        <x:v>1168</x:v>
      </x:c>
      <x:c r="I796" s="2" t="s">
        <x:v>1121</x:v>
      </x:c>
      <x:c r="J796" s="3">
        <x:v>41470</x:v>
      </x:c>
      <x:c r="K796" s="2" t="s">
        <x:v>1012</x:v>
      </x:c>
      <x:c r="L796" s="2" t="str">
        <x:f t="shared" si="12"/>
        <x:v>очной</x:v>
      </x:c>
      <x:c r="M796" s="2" t="s">
        <x:v>2751</x:v>
      </x:c>
      <x:c r="N796" s="2" t="s">
        <x:v>4331</x:v>
      </x:c>
      <x:c r="Q796" s="2" t="s">
        <x:v>2754</x:v>
      </x:c>
      <x:c r="R796" s="2" t="s">
        <x:v>2154</x:v>
      </x:c>
    </x:row>
    <x:row r="797" spans="1:18">
      <x:c r="A797" s="2" t="s">
        <x:v>2789</x:v>
      </x:c>
      <x:c r="B797" s="2" t="s">
        <x:v>3728</x:v>
      </x:c>
      <x:c r="C797" s="2" t="s">
        <x:v>974</x:v>
      </x:c>
      <x:c r="D797" s="2" t="s">
        <x:v>1025</x:v>
      </x:c>
      <x:c r="E797" s="2" t="s">
        <x:v>2108</x:v>
      </x:c>
      <x:c r="F797" s="2" t="s">
        <x:v>999</x:v>
      </x:c>
      <x:c r="G797" s="3">
        <x:v>38544</x:v>
      </x:c>
      <x:c r="H797" s="2" t="s">
        <x:v>2272</x:v>
      </x:c>
      <x:c r="I797" s="2" t="s">
        <x:v>1019</x:v>
      </x:c>
      <x:c r="J797" s="3">
        <x:v>44424</x:v>
      </x:c>
      <x:c r="K797" s="2" t="s">
        <x:v>1012</x:v>
      </x:c>
      <x:c r="L797" s="2" t="str">
        <x:f t="shared" si="12"/>
        <x:v>очной</x:v>
      </x:c>
      <x:c r="M797" s="2" t="s">
        <x:v>2751</x:v>
      </x:c>
      <x:c r="N797" s="2" t="s">
        <x:v>4324</x:v>
      </x:c>
      <x:c r="O797" s="2" t="s">
        <x:v>996</x:v>
      </x:c>
      <x:c r="P797" s="2" t="s">
        <x:v>4138</x:v>
      </x:c>
      <x:c r="Q797" s="2" t="s">
        <x:v>3505</x:v>
      </x:c>
      <x:c r="R797" s="2" t="s">
        <x:v>998</x:v>
      </x:c>
    </x:row>
    <x:row r="798" spans="3:18">
      <x:c r="C798" s="2" t="s">
        <x:v>975</x:v>
      </x:c>
      <x:c r="D798" s="2" t="s">
        <x:v>1191</x:v>
      </x:c>
      <x:c r="E798" s="2" t="s">
        <x:v>2197</x:v>
      </x:c>
      <x:c r="F798" s="2" t="s">
        <x:v>999</x:v>
      </x:c>
      <x:c r="G798" s="3">
        <x:v>35874</x:v>
      </x:c>
      <x:c r="H798" s="2" t="s">
        <x:v>1188</x:v>
      </x:c>
      <x:c r="I798" s="2" t="s">
        <x:v>1329</x:v>
      </x:c>
      <x:c r="J798" s="3">
        <x:v>41880</x:v>
      </x:c>
      <x:c r="K798" s="2" t="s">
        <x:v>1012</x:v>
      </x:c>
      <x:c r="L798" s="2" t="str">
        <x:f t="shared" si="12"/>
        <x:v>очной</x:v>
      </x:c>
      <x:c r="M798" s="2" t="s">
        <x:v>2751</x:v>
      </x:c>
      <x:c r="N798" s="2" t="s">
        <x:v>4331</x:v>
      </x:c>
      <x:c r="O798" s="2" t="s">
        <x:v>2150</x:v>
      </x:c>
      <x:c r="Q798" s="2" t="s">
        <x:v>2754</x:v>
      </x:c>
      <x:c r="R798" s="2" t="s">
        <x:v>2154</x:v>
      </x:c>
    </x:row>
    <x:row r="799" spans="3:18">
      <x:c r="C799" s="2" t="s">
        <x:v>3925</x:v>
      </x:c>
      <x:c r="D799" s="2" t="s">
        <x:v>1033</x:v>
      </x:c>
      <x:c r="E799" s="2" t="s">
        <x:v>2094</x:v>
      </x:c>
      <x:c r="F799" s="2" t="s">
        <x:v>999</x:v>
      </x:c>
      <x:c r="G799" s="3">
        <x:v>34209</x:v>
      </x:c>
      <x:c r="H799" s="2" t="s">
        <x:v>1123</x:v>
      </x:c>
      <x:c r="I799" s="2" t="s">
        <x:v>1211</x:v>
      </x:c>
      <x:c r="J799" s="3">
        <x:v>41470</x:v>
      </x:c>
      <x:c r="K799" s="2" t="s">
        <x:v>1012</x:v>
      </x:c>
      <x:c r="L799" s="2" t="str">
        <x:f t="shared" si="12"/>
        <x:v>очной</x:v>
      </x:c>
      <x:c r="M799" s="2" t="s">
        <x:v>2751</x:v>
      </x:c>
      <x:c r="N799" s="2" t="s">
        <x:v>4331</x:v>
      </x:c>
      <x:c r="O799" s="2" t="s">
        <x:v>2150</x:v>
      </x:c>
      <x:c r="Q799" s="2" t="s">
        <x:v>2754</x:v>
      </x:c>
      <x:c r="R799" s="2" t="s">
        <x:v>2154</x:v>
      </x:c>
    </x:row>
    <x:row r="800" spans="3:18">
      <x:c r="C800" s="2" t="s">
        <x:v>3927</x:v>
      </x:c>
      <x:c r="D800" s="2" t="s">
        <x:v>1206</x:v>
      </x:c>
      <x:c r="E800" s="2" t="s">
        <x:v>2094</x:v>
      </x:c>
      <x:c r="F800" s="2" t="s">
        <x:v>999</x:v>
      </x:c>
      <x:c r="G800" s="3">
        <x:v>35947</x:v>
      </x:c>
      <x:c r="H800" s="2" t="s">
        <x:v>1018</x:v>
      </x:c>
      <x:c r="I800" s="2" t="s">
        <x:v>978</x:v>
      </x:c>
      <x:c r="J800" s="3">
        <x:v>41908</x:v>
      </x:c>
      <x:c r="K800" s="2" t="s">
        <x:v>1012</x:v>
      </x:c>
      <x:c r="L800" s="2" t="str">
        <x:f t="shared" si="12"/>
        <x:v>очной</x:v>
      </x:c>
      <x:c r="M800" s="2" t="s">
        <x:v>2751</x:v>
      </x:c>
      <x:c r="N800" s="2" t="s">
        <x:v>4331</x:v>
      </x:c>
      <x:c r="Q800" s="2" t="s">
        <x:v>2754</x:v>
      </x:c>
      <x:c r="R800" s="2" t="s">
        <x:v>2154</x:v>
      </x:c>
    </x:row>
    <x:row r="801" spans="1:18">
      <x:c r="A801" s="2" t="s">
        <x:v>2451</x:v>
      </x:c>
      <x:c r="B801" s="2" t="s">
        <x:v>3732</x:v>
      </x:c>
      <x:c r="C801" s="2" t="s">
        <x:v>3929</x:v>
      </x:c>
      <x:c r="D801" s="2" t="s">
        <x:v>2101</x:v>
      </x:c>
      <x:c r="E801" s="2" t="s">
        <x:v>2124</x:v>
      </x:c>
      <x:c r="F801" s="2" t="s">
        <x:v>999</x:v>
      </x:c>
      <x:c r="G801" s="3">
        <x:v>37853</x:v>
      </x:c>
      <x:c r="H801" s="2" t="s">
        <x:v>2280</x:v>
      </x:c>
      <x:c r="I801" s="2" t="s">
        <x:v>1028</x:v>
      </x:c>
      <x:c r="J801" s="3">
        <x:v>43696</x:v>
      </x:c>
      <x:c r="K801" s="2" t="s">
        <x:v>1012</x:v>
      </x:c>
      <x:c r="L801" s="2" t="str">
        <x:f t="shared" si="12"/>
        <x:v>очной</x:v>
      </x:c>
      <x:c r="M801" s="2" t="s">
        <x:v>2751</x:v>
      </x:c>
      <x:c r="N801" s="2" t="s">
        <x:v>4331</x:v>
      </x:c>
      <x:c r="O801" s="2" t="s">
        <x:v>996</x:v>
      </x:c>
      <x:c r="P801" s="2" t="s">
        <x:v>2387</x:v>
      </x:c>
      <x:c r="Q801" s="2" t="s">
        <x:v>2749</x:v>
      </x:c>
      <x:c r="R801" s="2" t="s">
        <x:v>998</x:v>
      </x:c>
    </x:row>
    <x:row r="802" spans="1:18">
      <x:c r="A802" s="2" t="s">
        <x:v>2808</x:v>
      </x:c>
      <x:c r="B802" s="2" t="s">
        <x:v>3703</x:v>
      </x:c>
      <x:c r="C802" s="2" t="s">
        <x:v>3929</x:v>
      </x:c>
      <x:c r="D802" s="2" t="s">
        <x:v>1117</x:v>
      </x:c>
      <x:c r="E802" s="2" t="s">
        <x:v>2078</x:v>
      </x:c>
      <x:c r="F802" s="2" t="s">
        <x:v>999</x:v>
      </x:c>
      <x:c r="G802" s="3">
        <x:v>38555</x:v>
      </x:c>
      <x:c r="H802" s="2" t="s">
        <x:v>1070</x:v>
      </x:c>
      <x:c r="I802" s="2" t="s">
        <x:v>1019</x:v>
      </x:c>
      <x:c r="J802" s="3">
        <x:v>44424</x:v>
      </x:c>
      <x:c r="K802" s="2" t="s">
        <x:v>1012</x:v>
      </x:c>
      <x:c r="L802" s="2" t="str">
        <x:f t="shared" si="12"/>
        <x:v>очной</x:v>
      </x:c>
      <x:c r="M802" s="2" t="s">
        <x:v>2751</x:v>
      </x:c>
      <x:c r="N802" s="2" t="s">
        <x:v>4324</x:v>
      </x:c>
      <x:c r="O802" s="2" t="s">
        <x:v>996</x:v>
      </x:c>
      <x:c r="P802" s="2" t="s">
        <x:v>3497</x:v>
      </x:c>
      <x:c r="Q802" s="2" t="s">
        <x:v>3505</x:v>
      </x:c>
      <x:c r="R802" s="2" t="s">
        <x:v>998</x:v>
      </x:c>
    </x:row>
    <x:row r="803" spans="3:18">
      <x:c r="C803" s="2" t="s">
        <x:v>112</x:v>
      </x:c>
      <x:c r="D803" s="2" t="s">
        <x:v>1133</x:v>
      </x:c>
      <x:c r="E803" s="2" t="s">
        <x:v>1534</x:v>
      </x:c>
      <x:c r="F803" s="2" t="s">
        <x:v>1017</x:v>
      </x:c>
      <x:c r="G803" s="3">
        <x:v>37234</x:v>
      </x:c>
      <x:c r="H803" s="2" t="s">
        <x:v>1016</x:v>
      </x:c>
      <x:c r="I803" s="2" t="s">
        <x:v>1024</x:v>
      </x:c>
      <x:c r="J803" s="3">
        <x:v>42977</x:v>
      </x:c>
      <x:c r="K803" s="2" t="s">
        <x:v>1012</x:v>
      </x:c>
      <x:c r="L803" s="2" t="str">
        <x:f t="shared" si="12"/>
        <x:v>очной</x:v>
      </x:c>
      <x:c r="M803" s="2" t="s">
        <x:v>2751</x:v>
      </x:c>
      <x:c r="N803" s="2" t="s">
        <x:v>4324</x:v>
      </x:c>
      <x:c r="O803" s="2" t="s">
        <x:v>2150</x:v>
      </x:c>
      <x:c r="P803" s="2" t="s">
        <x:v>3513</x:v>
      </x:c>
      <x:c r="Q803" s="2" t="s">
        <x:v>2754</x:v>
      </x:c>
      <x:c r="R803" s="2" t="s">
        <x:v>2182</x:v>
      </x:c>
    </x:row>
    <x:row r="804" spans="1:18">
      <x:c r="A804" s="2" t="s">
        <x:v>2790</x:v>
      </x:c>
      <x:c r="B804" s="2" t="s">
        <x:v>3704</x:v>
      </x:c>
      <x:c r="C804" s="2" t="s">
        <x:v>112</x:v>
      </x:c>
      <x:c r="D804" s="2" t="s">
        <x:v>973</x:v>
      </x:c>
      <x:c r="E804" s="2" t="s">
        <x:v>3924</x:v>
      </x:c>
      <x:c r="F804" s="2" t="s">
        <x:v>1017</x:v>
      </x:c>
      <x:c r="G804" s="3">
        <x:v>38148</x:v>
      </x:c>
      <x:c r="H804" s="2" t="s">
        <x:v>2244</x:v>
      </x:c>
      <x:c r="I804" s="2" t="s">
        <x:v>1004</x:v>
      </x:c>
      <x:c r="J804" s="3">
        <x:v>44074</x:v>
      </x:c>
      <x:c r="K804" s="2" t="s">
        <x:v>1012</x:v>
      </x:c>
      <x:c r="L804" s="2" t="str">
        <x:f t="shared" si="12"/>
        <x:v>очной</x:v>
      </x:c>
      <x:c r="M804" s="2" t="s">
        <x:v>2751</x:v>
      </x:c>
      <x:c r="N804" s="2" t="s">
        <x:v>4324</x:v>
      </x:c>
      <x:c r="O804" s="2" t="s">
        <x:v>996</x:v>
      </x:c>
      <x:c r="P804" s="2" t="s">
        <x:v>3494</x:v>
      </x:c>
      <x:c r="Q804" s="2" t="s">
        <x:v>2749</x:v>
      </x:c>
      <x:c r="R804" s="2" t="s">
        <x:v>998</x:v>
      </x:c>
    </x:row>
    <x:row r="805" spans="1:18">
      <x:c r="A805" s="2" t="s">
        <x:v>3056</x:v>
      </x:c>
      <x:c r="B805" s="2" t="s">
        <x:v>3705</x:v>
      </x:c>
      <x:c r="C805" s="2" t="s">
        <x:v>112</x:v>
      </x:c>
      <x:c r="D805" s="2" t="s">
        <x:v>2968</x:v>
      </x:c>
      <x:c r="E805" s="2" t="s">
        <x:v>2165</x:v>
      </x:c>
      <x:c r="F805" s="2" t="s">
        <x:v>999</x:v>
      </x:c>
      <x:c r="G805" s="3">
        <x:v>38681</x:v>
      </x:c>
      <x:c r="H805" s="2" t="s">
        <x:v>1070</x:v>
      </x:c>
      <x:c r="I805" s="2" t="s">
        <x:v>1019</x:v>
      </x:c>
      <x:c r="J805" s="3">
        <x:v>44424</x:v>
      </x:c>
      <x:c r="K805" s="2" t="s">
        <x:v>1012</x:v>
      </x:c>
      <x:c r="L805" s="2" t="str">
        <x:f t="shared" si="12"/>
        <x:v>очной</x:v>
      </x:c>
      <x:c r="M805" s="2" t="s">
        <x:v>2751</x:v>
      </x:c>
      <x:c r="N805" s="2" t="s">
        <x:v>4324</x:v>
      </x:c>
      <x:c r="O805" s="2" t="s">
        <x:v>996</x:v>
      </x:c>
      <x:c r="P805" s="2" t="s">
        <x:v>3497</x:v>
      </x:c>
      <x:c r="Q805" s="2" t="s">
        <x:v>3505</x:v>
      </x:c>
      <x:c r="R805" s="2" t="s">
        <x:v>998</x:v>
      </x:c>
    </x:row>
    <x:row r="806" spans="1:18">
      <x:c r="A806" s="2" t="s">
        <x:v>4467</x:v>
      </x:c>
      <x:c r="B806" s="2" t="s">
        <x:v>3716</x:v>
      </x:c>
      <x:c r="C806" s="2" t="s">
        <x:v>976</x:v>
      </x:c>
      <x:c r="D806" s="2" t="s">
        <x:v>3926</x:v>
      </x:c>
      <x:c r="E806" s="2" t="s">
        <x:v>2112</x:v>
      </x:c>
      <x:c r="F806" s="2" t="s">
        <x:v>999</x:v>
      </x:c>
      <x:c r="G806" s="3">
        <x:v>37736</x:v>
      </x:c>
      <x:c r="H806" s="2" t="s">
        <x:v>2281</x:v>
      </x:c>
      <x:c r="I806" s="2" t="s">
        <x:v>1028</x:v>
      </x:c>
      <x:c r="J806" s="3">
        <x:v>43696</x:v>
      </x:c>
      <x:c r="K806" s="2" t="s">
        <x:v>1012</x:v>
      </x:c>
      <x:c r="L806" s="2" t="str">
        <x:f t="shared" si="12"/>
        <x:v>очной</x:v>
      </x:c>
      <x:c r="M806" s="2" t="s">
        <x:v>2751</x:v>
      </x:c>
      <x:c r="N806" s="2" t="s">
        <x:v>4331</x:v>
      </x:c>
      <x:c r="O806" s="2" t="s">
        <x:v>996</x:v>
      </x:c>
      <x:c r="P806" s="2" t="s">
        <x:v>2176</x:v>
      </x:c>
      <x:c r="Q806" s="2" t="s">
        <x:v>2749</x:v>
      </x:c>
      <x:c r="R806" s="2" t="s">
        <x:v>998</x:v>
      </x:c>
    </x:row>
    <x:row r="807" spans="3:18">
      <x:c r="C807" s="2" t="s">
        <x:v>3933</x:v>
      </x:c>
      <x:c r="D807" s="2" t="s">
        <x:v>2089</x:v>
      </x:c>
      <x:c r="E807" s="2" t="s">
        <x:v>3006</x:v>
      </x:c>
      <x:c r="F807" s="2" t="s">
        <x:v>1017</x:v>
      </x:c>
      <x:c r="G807" s="3">
        <x:v>35808</x:v>
      </x:c>
      <x:c r="H807" s="2" t="s">
        <x:v>1229</x:v>
      </x:c>
      <x:c r="I807" s="2" t="s">
        <x:v>1121</x:v>
      </x:c>
      <x:c r="J807" s="3">
        <x:v>41470</x:v>
      </x:c>
      <x:c r="K807" s="2" t="s">
        <x:v>1012</x:v>
      </x:c>
      <x:c r="L807" s="2" t="str">
        <x:f t="shared" si="12"/>
        <x:v>очной</x:v>
      </x:c>
      <x:c r="M807" s="2" t="s">
        <x:v>2751</x:v>
      </x:c>
      <x:c r="N807" s="2" t="s">
        <x:v>4331</x:v>
      </x:c>
      <x:c r="Q807" s="2" t="s">
        <x:v>2754</x:v>
      </x:c>
      <x:c r="R807" s="2" t="s">
        <x:v>2154</x:v>
      </x:c>
    </x:row>
    <x:row r="808" spans="1:18">
      <x:c r="A808" s="2" t="s">
        <x:v>4462</x:v>
      </x:c>
      <x:c r="B808" s="2" t="s">
        <x:v>3707</x:v>
      </x:c>
      <x:c r="C808" s="2" t="s">
        <x:v>977</x:v>
      </x:c>
      <x:c r="D808" s="2" t="s">
        <x:v>1055</x:v>
      </x:c>
      <x:c r="E808" s="2" t="s">
        <x:v>3936</x:v>
      </x:c>
      <x:c r="F808" s="2" t="s">
        <x:v>999</x:v>
      </x:c>
      <x:c r="G808" s="3">
        <x:v>37395</x:v>
      </x:c>
      <x:c r="H808" s="2" t="s">
        <x:v>2266</x:v>
      </x:c>
      <x:c r="I808" s="2" t="s">
        <x:v>1057</x:v>
      </x:c>
      <x:c r="J808" s="3">
        <x:v>43329</x:v>
      </x:c>
      <x:c r="K808" s="2" t="s">
        <x:v>1012</x:v>
      </x:c>
      <x:c r="L808" s="2" t="str">
        <x:f t="shared" si="12"/>
        <x:v>очной</x:v>
      </x:c>
      <x:c r="M808" s="2" t="s">
        <x:v>2751</x:v>
      </x:c>
      <x:c r="N808" s="2" t="s">
        <x:v>4333</x:v>
      </x:c>
      <x:c r="O808" s="2" t="s">
        <x:v>996</x:v>
      </x:c>
      <x:c r="P808" s="2" t="s">
        <x:v>4134</x:v>
      </x:c>
      <x:c r="Q808" s="2" t="s">
        <x:v>2749</x:v>
      </x:c>
      <x:c r="R808" s="2" t="s">
        <x:v>998</x:v>
      </x:c>
    </x:row>
    <x:row r="809" spans="1:18">
      <x:c r="A809" s="2" t="s">
        <x:v>4473</x:v>
      </x:c>
      <x:c r="B809" s="2" t="s">
        <x:v>3709</x:v>
      </x:c>
      <x:c r="C809" s="2" t="s">
        <x:v>977</x:v>
      </x:c>
      <x:c r="D809" s="2" t="s">
        <x:v>1025</x:v>
      </x:c>
      <x:c r="E809" s="2" t="s">
        <x:v>2125</x:v>
      </x:c>
      <x:c r="F809" s="2" t="s">
        <x:v>999</x:v>
      </x:c>
      <x:c r="G809" s="3">
        <x:v>38047</x:v>
      </x:c>
      <x:c r="H809" s="2" t="s">
        <x:v>2283</x:v>
      </x:c>
      <x:c r="I809" s="2" t="s">
        <x:v>1004</x:v>
      </x:c>
      <x:c r="J809" s="3">
        <x:v>44074</x:v>
      </x:c>
      <x:c r="K809" s="2" t="s">
        <x:v>1012</x:v>
      </x:c>
      <x:c r="L809" s="2" t="str">
        <x:f t="shared" si="12"/>
        <x:v>очной</x:v>
      </x:c>
      <x:c r="M809" s="2" t="s">
        <x:v>2751</x:v>
      </x:c>
      <x:c r="N809" s="2" t="s">
        <x:v>4331</x:v>
      </x:c>
      <x:c r="O809" s="2" t="s">
        <x:v>996</x:v>
      </x:c>
      <x:c r="P809" s="2" t="s">
        <x:v>2387</x:v>
      </x:c>
      <x:c r="Q809" s="2" t="s">
        <x:v>2749</x:v>
      </x:c>
      <x:c r="R809" s="2" t="s">
        <x:v>998</x:v>
      </x:c>
    </x:row>
    <x:row r="810" spans="3:18">
      <x:c r="C810" s="2" t="s">
        <x:v>3935</x:v>
      </x:c>
      <x:c r="D810" s="2" t="s">
        <x:v>1055</x:v>
      </x:c>
      <x:c r="E810" s="2" t="s">
        <x:v>1429</x:v>
      </x:c>
      <x:c r="F810" s="2" t="s">
        <x:v>999</x:v>
      </x:c>
      <x:c r="G810" s="3">
        <x:v>36635</x:v>
      </x:c>
      <x:c r="H810" s="2" t="s">
        <x:v>1061</x:v>
      </x:c>
      <x:c r="I810" s="2" t="s">
        <x:v>1041</x:v>
      </x:c>
      <x:c r="J810" s="3">
        <x:v>42234</x:v>
      </x:c>
      <x:c r="K810" s="2" t="s">
        <x:v>1012</x:v>
      </x:c>
      <x:c r="L810" s="2" t="str">
        <x:f t="shared" si="12"/>
        <x:v>очной</x:v>
      </x:c>
      <x:c r="M810" s="2" t="s">
        <x:v>2751</x:v>
      </x:c>
      <x:c r="N810" s="2" t="s">
        <x:v>4331</x:v>
      </x:c>
      <x:c r="O810" s="2" t="s">
        <x:v>996</x:v>
      </x:c>
      <x:c r="Q810" s="2" t="s">
        <x:v>2754</x:v>
      </x:c>
      <x:c r="R810" s="2" t="s">
        <x:v>2154</x:v>
      </x:c>
    </x:row>
    <x:row r="811" spans="1:18">
      <x:c r="A811" s="2" t="s">
        <x:v>2466</x:v>
      </x:c>
      <x:c r="B811" s="2" t="s">
        <x:v>3712</x:v>
      </x:c>
      <x:c r="C811" s="2" t="s">
        <x:v>3932</x:v>
      </x:c>
      <x:c r="D811" s="2" t="s">
        <x:v>1033</x:v>
      </x:c>
      <x:c r="E811" s="2" t="s">
        <x:v>2165</x:v>
      </x:c>
      <x:c r="F811" s="2" t="s">
        <x:v>999</x:v>
      </x:c>
      <x:c r="G811" s="3">
        <x:v>37262</x:v>
      </x:c>
      <x:c r="H811" s="2" t="s">
        <x:v>2276</x:v>
      </x:c>
      <x:c r="I811" s="2" t="s">
        <x:v>1170</x:v>
      </x:c>
      <x:c r="J811" s="3">
        <x:v>43419</x:v>
      </x:c>
      <x:c r="K811" s="2" t="s">
        <x:v>1012</x:v>
      </x:c>
      <x:c r="L811" s="2" t="str">
        <x:f t="shared" si="12"/>
        <x:v>очной</x:v>
      </x:c>
      <x:c r="M811" s="2" t="s">
        <x:v>2751</x:v>
      </x:c>
      <x:c r="N811" s="2" t="s">
        <x:v>4331</x:v>
      </x:c>
      <x:c r="O811" s="2" t="s">
        <x:v>2150</x:v>
      </x:c>
      <x:c r="P811" s="2" t="s">
        <x:v>2176</x:v>
      </x:c>
      <x:c r="Q811" s="2" t="s">
        <x:v>2749</x:v>
      </x:c>
      <x:c r="R811" s="2" t="s">
        <x:v>998</x:v>
      </x:c>
    </x:row>
    <x:row r="812" spans="1:18">
      <x:c r="A812" s="2" t="s">
        <x:v>4778</x:v>
      </x:c>
      <x:c r="B812" s="2" t="s">
        <x:v>3756</x:v>
      </x:c>
      <x:c r="C812" s="2" t="s">
        <x:v>3931</x:v>
      </x:c>
      <x:c r="D812" s="2" t="s">
        <x:v>1359</x:v>
      </x:c>
      <x:c r="E812" s="2" t="s">
        <x:v>3037</x:v>
      </x:c>
      <x:c r="F812" s="2" t="s">
        <x:v>1017</x:v>
      </x:c>
      <x:c r="G812" s="3">
        <x:v>38378</x:v>
      </x:c>
      <x:c r="H812" s="2" t="s">
        <x:v>2278</x:v>
      </x:c>
      <x:c r="I812" s="2" t="s">
        <x:v>1019</x:v>
      </x:c>
      <x:c r="J812" s="3">
        <x:v>44424</x:v>
      </x:c>
      <x:c r="K812" s="2" t="s">
        <x:v>1012</x:v>
      </x:c>
      <x:c r="L812" s="2" t="str">
        <x:f t="shared" si="12"/>
        <x:v>очной</x:v>
      </x:c>
      <x:c r="M812" s="2" t="s">
        <x:v>2751</x:v>
      </x:c>
      <x:c r="N812" s="2" t="s">
        <x:v>4324</x:v>
      </x:c>
      <x:c r="O812" s="2" t="s">
        <x:v>996</x:v>
      </x:c>
      <x:c r="P812" s="2" t="s">
        <x:v>4313</x:v>
      </x:c>
      <x:c r="Q812" s="2" t="s">
        <x:v>3505</x:v>
      </x:c>
      <x:c r="R812" s="2" t="s">
        <x:v>998</x:v>
      </x:c>
    </x:row>
    <x:row r="813" spans="1:18">
      <x:c r="A813" s="2" t="s">
        <x:v>4465</x:v>
      </x:c>
      <x:c r="B813" s="2" t="s">
        <x:v>3750</x:v>
      </x:c>
      <x:c r="C813" s="2" t="s">
        <x:v>984</x:v>
      </x:c>
      <x:c r="D813" s="2" t="s">
        <x:v>2134</x:v>
      </x:c>
      <x:c r="E813" s="2" t="s">
        <x:v>2112</x:v>
      </x:c>
      <x:c r="F813" s="2" t="s">
        <x:v>999</x:v>
      </x:c>
      <x:c r="G813" s="3">
        <x:v>38002</x:v>
      </x:c>
      <x:c r="H813" s="2" t="s">
        <x:v>2259</x:v>
      </x:c>
      <x:c r="I813" s="2" t="s">
        <x:v>1004</x:v>
      </x:c>
      <x:c r="J813" s="3">
        <x:v>44074</x:v>
      </x:c>
      <x:c r="K813" s="2" t="s">
        <x:v>1012</x:v>
      </x:c>
      <x:c r="L813" s="2" t="str">
        <x:f t="shared" si="12"/>
        <x:v>очной</x:v>
      </x:c>
      <x:c r="M813" s="2" t="s">
        <x:v>2751</x:v>
      </x:c>
      <x:c r="N813" s="2" t="s">
        <x:v>4331</x:v>
      </x:c>
      <x:c r="O813" s="2" t="s">
        <x:v>996</x:v>
      </x:c>
      <x:c r="P813" s="2" t="s">
        <x:v>3493</x:v>
      </x:c>
      <x:c r="Q813" s="2" t="s">
        <x:v>2749</x:v>
      </x:c>
      <x:c r="R813" s="2" t="s">
        <x:v>998</x:v>
      </x:c>
    </x:row>
    <x:row r="814" spans="3:18">
      <x:c r="C814" s="2" t="s">
        <x:v>984</x:v>
      </x:c>
      <x:c r="D814" s="2" t="s">
        <x:v>1022</x:v>
      </x:c>
      <x:c r="E814" s="2" t="s">
        <x:v>2078</x:v>
      </x:c>
      <x:c r="F814" s="2" t="s">
        <x:v>999</x:v>
      </x:c>
      <x:c r="G814" s="3">
        <x:v>37651</x:v>
      </x:c>
      <x:c r="H814" s="2" t="s">
        <x:v>2250</x:v>
      </x:c>
      <x:c r="I814" s="2" t="s">
        <x:v>1028</x:v>
      </x:c>
      <x:c r="J814" s="3">
        <x:v>43696</x:v>
      </x:c>
      <x:c r="K814" s="2" t="s">
        <x:v>1012</x:v>
      </x:c>
      <x:c r="L814" s="2" t="str">
        <x:f t="shared" si="12"/>
        <x:v>очной</x:v>
      </x:c>
      <x:c r="M814" s="2" t="s">
        <x:v>2751</x:v>
      </x:c>
      <x:c r="N814" s="2" t="s">
        <x:v>4324</x:v>
      </x:c>
      <x:c r="O814" s="2" t="s">
        <x:v>996</x:v>
      </x:c>
      <x:c r="P814" s="2" t="s">
        <x:v>4138</x:v>
      </x:c>
      <x:c r="Q814" s="2" t="s">
        <x:v>3505</x:v>
      </x:c>
      <x:c r="R814" s="2" t="s">
        <x:v>998</x:v>
      </x:c>
    </x:row>
    <x:row r="815" spans="3:18">
      <x:c r="C815" s="2" t="s">
        <x:v>982</x:v>
      </x:c>
      <x:c r="D815" s="2" t="s">
        <x:v>1025</x:v>
      </x:c>
      <x:c r="E815" s="2" t="s">
        <x:v>1429</x:v>
      </x:c>
      <x:c r="F815" s="2" t="s">
        <x:v>999</x:v>
      </x:c>
      <x:c r="G815" s="3">
        <x:v>34704</x:v>
      </x:c>
      <x:c r="H815" s="2" t="s">
        <x:v>1270</x:v>
      </x:c>
      <x:c r="I815" s="2" t="s">
        <x:v>1101</x:v>
      </x:c>
      <x:c r="J815" s="3">
        <x:v>40745</x:v>
      </x:c>
      <x:c r="K815" s="2" t="s">
        <x:v>1012</x:v>
      </x:c>
      <x:c r="L815" s="2" t="str">
        <x:f t="shared" si="12"/>
        <x:v>очной</x:v>
      </x:c>
      <x:c r="M815" s="2" t="s">
        <x:v>2751</x:v>
      </x:c>
      <x:c r="N815" s="2" t="s">
        <x:v>4331</x:v>
      </x:c>
      <x:c r="Q815" s="2" t="s">
        <x:v>2754</x:v>
      </x:c>
      <x:c r="R815" s="2" t="s">
        <x:v>2154</x:v>
      </x:c>
    </x:row>
    <x:row r="816" spans="1:18">
      <x:c r="A816" s="2" t="s">
        <x:v>2456</x:v>
      </x:c>
      <x:c r="B816" s="2" t="s">
        <x:v>3760</x:v>
      </x:c>
      <x:c r="C816" s="2" t="s">
        <x:v>3934</x:v>
      </x:c>
      <x:c r="D816" s="2" t="s">
        <x:v>1190</x:v>
      </x:c>
      <x:c r="E816" s="2" t="s">
        <x:v>89</x:v>
      </x:c>
      <x:c r="F816" s="2" t="s">
        <x:v>999</x:v>
      </x:c>
      <x:c r="G816" s="3">
        <x:v>37264</x:v>
      </x:c>
      <x:c r="H816" s="2" t="s">
        <x:v>1125</x:v>
      </x:c>
      <x:c r="I816" s="2" t="s">
        <x:v>1027</x:v>
      </x:c>
      <x:c r="J816" s="3">
        <x:v>42965</x:v>
      </x:c>
      <x:c r="K816" s="2" t="s">
        <x:v>1012</x:v>
      </x:c>
      <x:c r="L816" s="2" t="str">
        <x:f t="shared" si="12"/>
        <x:v>очной</x:v>
      </x:c>
      <x:c r="M816" s="2" t="s">
        <x:v>2751</x:v>
      </x:c>
      <x:c r="N816" s="2" t="s">
        <x:v>4331</x:v>
      </x:c>
      <x:c r="O816" s="2" t="s">
        <x:v>996</x:v>
      </x:c>
      <x:c r="P816" s="2" t="s">
        <x:v>2176</x:v>
      </x:c>
      <x:c r="Q816" s="2" t="s">
        <x:v>2749</x:v>
      </x:c>
      <x:c r="R816" s="2" t="s">
        <x:v>998</x:v>
      </x:c>
    </x:row>
    <x:row r="817" spans="1:18">
      <x:c r="A817" s="2" t="s">
        <x:v>4475</x:v>
      </x:c>
      <x:c r="B817" s="2" t="s">
        <x:v>3757</x:v>
      </x:c>
      <x:c r="C817" s="2" t="s">
        <x:v>3930</x:v>
      </x:c>
      <x:c r="D817" s="2" t="s">
        <x:v>1104</x:v>
      </x:c>
      <x:c r="E817" s="2" t="s">
        <x:v>89</x:v>
      </x:c>
      <x:c r="F817" s="2" t="s">
        <x:v>999</x:v>
      </x:c>
      <x:c r="G817" s="3">
        <x:v>37936</x:v>
      </x:c>
      <x:c r="H817" s="2" t="s">
        <x:v>2271</x:v>
      </x:c>
      <x:c r="I817" s="2" t="s">
        <x:v>1028</x:v>
      </x:c>
      <x:c r="J817" s="3">
        <x:v>43696</x:v>
      </x:c>
      <x:c r="K817" s="2" t="s">
        <x:v>1012</x:v>
      </x:c>
      <x:c r="L817" s="2" t="str">
        <x:f t="shared" si="12"/>
        <x:v>очной</x:v>
      </x:c>
      <x:c r="M817" s="2" t="s">
        <x:v>2751</x:v>
      </x:c>
      <x:c r="N817" s="2" t="s">
        <x:v>4333</x:v>
      </x:c>
      <x:c r="O817" s="2" t="s">
        <x:v>996</x:v>
      </x:c>
      <x:c r="P817" s="2" t="s">
        <x:v>4134</x:v>
      </x:c>
      <x:c r="Q817" s="2" t="s">
        <x:v>2749</x:v>
      </x:c>
      <x:c r="R817" s="2" t="s">
        <x:v>998</x:v>
      </x:c>
    </x:row>
    <x:row r="818" spans="1:18">
      <x:c r="A818" s="2" t="s">
        <x:v>4487</x:v>
      </x:c>
      <x:c r="B818" s="2" t="s">
        <x:v>3742</x:v>
      </x:c>
      <x:c r="C818" s="2" t="s">
        <x:v>3930</x:v>
      </x:c>
      <x:c r="D818" s="2" t="s">
        <x:v>1206</x:v>
      </x:c>
      <x:c r="E818" s="2" t="s">
        <x:v>3007</x:v>
      </x:c>
      <x:c r="F818" s="2" t="s">
        <x:v>999</x:v>
      </x:c>
      <x:c r="G818" s="3">
        <x:v>37372</x:v>
      </x:c>
      <x:c r="H818" s="2" t="s">
        <x:v>2247</x:v>
      </x:c>
      <x:c r="I818" s="2" t="s">
        <x:v>1004</x:v>
      </x:c>
      <x:c r="J818" s="3">
        <x:v>44074</x:v>
      </x:c>
      <x:c r="K818" s="2" t="s">
        <x:v>1012</x:v>
      </x:c>
      <x:c r="L818" s="2" t="str">
        <x:f t="shared" si="12"/>
        <x:v>очной</x:v>
      </x:c>
      <x:c r="M818" s="2" t="s">
        <x:v>2751</x:v>
      </x:c>
      <x:c r="N818" s="2" t="s">
        <x:v>4331</x:v>
      </x:c>
      <x:c r="O818" s="2" t="s">
        <x:v>996</x:v>
      </x:c>
      <x:c r="P818" s="2" t="s">
        <x:v>2172</x:v>
      </x:c>
      <x:c r="Q818" s="2" t="s">
        <x:v>2749</x:v>
      </x:c>
      <x:c r="R818" s="2" t="s">
        <x:v>998</x:v>
      </x:c>
    </x:row>
    <x:row r="819" spans="3:18">
      <x:c r="C819" s="2" t="s">
        <x:v>3941</x:v>
      </x:c>
      <x:c r="D819" s="2" t="s">
        <x:v>1242</x:v>
      </x:c>
      <x:c r="E819" s="2" t="s">
        <x:v>2125</x:v>
      </x:c>
      <x:c r="F819" s="2" t="s">
        <x:v>999</x:v>
      </x:c>
      <x:c r="G819" s="3">
        <x:v>37386</x:v>
      </x:c>
      <x:c r="H819" s="2" t="s">
        <x:v>1020</x:v>
      </x:c>
      <x:c r="I819" s="2" t="s">
        <x:v>1011</x:v>
      </x:c>
      <x:c r="J819" s="3">
        <x:v>43341</x:v>
      </x:c>
      <x:c r="K819" s="2" t="s">
        <x:v>1012</x:v>
      </x:c>
      <x:c r="L819" s="2" t="str">
        <x:f t="shared" si="12"/>
        <x:v>очной</x:v>
      </x:c>
      <x:c r="M819" s="2" t="s">
        <x:v>2751</x:v>
      </x:c>
      <x:c r="N819" s="2" t="s">
        <x:v>4324</x:v>
      </x:c>
      <x:c r="O819" s="2" t="s">
        <x:v>2150</x:v>
      </x:c>
      <x:c r="P819" s="2" t="s">
        <x:v>3513</x:v>
      </x:c>
      <x:c r="Q819" s="2" t="s">
        <x:v>2754</x:v>
      </x:c>
      <x:c r="R819" s="2" t="s">
        <x:v>2154</x:v>
      </x:c>
    </x:row>
    <x:row r="820" spans="3:18">
      <x:c r="C820" s="2" t="s">
        <x:v>3940</x:v>
      </x:c>
      <x:c r="D820" s="2" t="s">
        <x:v>1039</x:v>
      </x:c>
      <x:c r="E820" s="2" t="s">
        <x:v>89</x:v>
      </x:c>
      <x:c r="F820" s="2" t="s">
        <x:v>999</x:v>
      </x:c>
      <x:c r="G820" s="3">
        <x:v>36877</x:v>
      </x:c>
      <x:c r="H820" s="2" t="s">
        <x:v>1201</x:v>
      </x:c>
      <x:c r="I820" s="2" t="s">
        <x:v>1037</x:v>
      </x:c>
      <x:c r="J820" s="3">
        <x:v>42600</x:v>
      </x:c>
      <x:c r="K820" s="2" t="s">
        <x:v>1012</x:v>
      </x:c>
      <x:c r="L820" s="2" t="str">
        <x:f t="shared" si="12"/>
        <x:v>очной</x:v>
      </x:c>
      <x:c r="M820" s="2" t="s">
        <x:v>2751</x:v>
      </x:c>
      <x:c r="N820" s="2" t="s">
        <x:v>4331</x:v>
      </x:c>
      <x:c r="O820" s="2" t="s">
        <x:v>996</x:v>
      </x:c>
      <x:c r="Q820" s="2" t="s">
        <x:v>2754</x:v>
      </x:c>
      <x:c r="R820" s="2" t="s">
        <x:v>2154</x:v>
      </x:c>
    </x:row>
    <x:row r="821" spans="3:18">
      <x:c r="C821" s="2" t="s">
        <x:v>983</x:v>
      </x:c>
      <x:c r="D821" s="2" t="s">
        <x:v>1206</x:v>
      </x:c>
      <x:c r="E821" s="2" t="s">
        <x:v>2201</x:v>
      </x:c>
      <x:c r="F821" s="2" t="s">
        <x:v>999</x:v>
      </x:c>
      <x:c r="G821" s="3">
        <x:v>36017</x:v>
      </x:c>
      <x:c r="H821" s="2" t="s">
        <x:v>1058</x:v>
      </x:c>
      <x:c r="I821" s="2" t="s">
        <x:v>1052</x:v>
      </x:c>
      <x:c r="J821" s="3">
        <x:v>41869</x:v>
      </x:c>
      <x:c r="K821" s="2" t="s">
        <x:v>1012</x:v>
      </x:c>
      <x:c r="L821" s="2" t="str">
        <x:f t="shared" si="12"/>
        <x:v>очной</x:v>
      </x:c>
      <x:c r="M821" s="2" t="s">
        <x:v>2751</x:v>
      </x:c>
      <x:c r="N821" s="2" t="s">
        <x:v>4331</x:v>
      </x:c>
      <x:c r="Q821" s="2" t="s">
        <x:v>2754</x:v>
      </x:c>
      <x:c r="R821" s="2" t="s">
        <x:v>2154</x:v>
      </x:c>
    </x:row>
    <x:row r="822" spans="3:18">
      <x:c r="C822" s="2" t="s">
        <x:v>985</x:v>
      </x:c>
      <x:c r="D822" s="2" t="s">
        <x:v>1129</x:v>
      </x:c>
      <x:c r="E822" s="2" t="s">
        <x:v>89</x:v>
      </x:c>
      <x:c r="F822" s="2" t="s">
        <x:v>999</x:v>
      </x:c>
      <x:c r="G822" s="3">
        <x:v>34718</x:v>
      </x:c>
      <x:c r="H822" s="2" t="s">
        <x:v>1204</x:v>
      </x:c>
      <x:c r="I822" s="2" t="s">
        <x:v>1101</x:v>
      </x:c>
      <x:c r="J822" s="3">
        <x:v>40745</x:v>
      </x:c>
      <x:c r="K822" s="2" t="s">
        <x:v>1012</x:v>
      </x:c>
      <x:c r="L822" s="2" t="str">
        <x:f t="shared" si="12"/>
        <x:v>очной</x:v>
      </x:c>
      <x:c r="M822" s="2" t="s">
        <x:v>2751</x:v>
      </x:c>
      <x:c r="N822" s="2" t="s">
        <x:v>4331</x:v>
      </x:c>
      <x:c r="Q822" s="2" t="s">
        <x:v>2754</x:v>
      </x:c>
      <x:c r="R822" s="2" t="s">
        <x:v>2154</x:v>
      </x:c>
    </x:row>
    <x:row r="823" spans="3:18">
      <x:c r="C823" s="2" t="s">
        <x:v>3938</x:v>
      </x:c>
      <x:c r="D823" s="2" t="s">
        <x:v>1055</x:v>
      </x:c>
      <x:c r="E823" s="2" t="s">
        <x:v>2095</x:v>
      </x:c>
      <x:c r="F823" s="2" t="s">
        <x:v>999</x:v>
      </x:c>
      <x:c r="G823" s="3">
        <x:v>36060</x:v>
      </x:c>
      <x:c r="H823" s="2" t="s">
        <x:v>1058</x:v>
      </x:c>
      <x:c r="I823" s="2" t="s">
        <x:v>993</x:v>
      </x:c>
      <x:c r="J823" s="3">
        <x:v>41881</x:v>
      </x:c>
      <x:c r="K823" s="2" t="s">
        <x:v>1012</x:v>
      </x:c>
      <x:c r="L823" s="2" t="str">
        <x:f t="shared" si="12"/>
        <x:v>очной</x:v>
      </x:c>
      <x:c r="M823" s="2" t="s">
        <x:v>2751</x:v>
      </x:c>
      <x:c r="N823" s="2" t="s">
        <x:v>4331</x:v>
      </x:c>
      <x:c r="Q823" s="2" t="s">
        <x:v>2754</x:v>
      </x:c>
      <x:c r="R823" s="2" t="s">
        <x:v>2182</x:v>
      </x:c>
    </x:row>
    <x:row r="824" spans="1:18">
      <x:c r="A824" s="2" t="s">
        <x:v>2461</x:v>
      </x:c>
      <x:c r="B824" s="2" t="s">
        <x:v>3751</x:v>
      </x:c>
      <x:c r="C824" s="2" t="s">
        <x:v>3938</x:v>
      </x:c>
      <x:c r="D824" s="2" t="s">
        <x:v>1085</x:v>
      </x:c>
      <x:c r="E824" s="2" t="s">
        <x:v>1438</x:v>
      </x:c>
      <x:c r="F824" s="2" t="s">
        <x:v>999</x:v>
      </x:c>
      <x:c r="G824" s="3">
        <x:v>38239</x:v>
      </x:c>
      <x:c r="H824" s="2" t="s">
        <x:v>2247</x:v>
      </x:c>
      <x:c r="I824" s="2" t="s">
        <x:v>1004</x:v>
      </x:c>
      <x:c r="J824" s="3">
        <x:v>44074</x:v>
      </x:c>
      <x:c r="K824" s="2" t="s">
        <x:v>1012</x:v>
      </x:c>
      <x:c r="L824" s="2" t="str">
        <x:f t="shared" si="12"/>
        <x:v>очной</x:v>
      </x:c>
      <x:c r="M824" s="2" t="s">
        <x:v>2751</x:v>
      </x:c>
      <x:c r="N824" s="2" t="s">
        <x:v>4331</x:v>
      </x:c>
      <x:c r="O824" s="2" t="s">
        <x:v>996</x:v>
      </x:c>
      <x:c r="P824" s="2" t="s">
        <x:v>2172</x:v>
      </x:c>
      <x:c r="Q824" s="2" t="s">
        <x:v>2749</x:v>
      </x:c>
      <x:c r="R824" s="2" t="s">
        <x:v>998</x:v>
      </x:c>
    </x:row>
    <x:row r="825" spans="3:18">
      <x:c r="C825" s="2" t="s">
        <x:v>3944</x:v>
      </x:c>
      <x:c r="D825" s="2" t="s">
        <x:v>1931</x:v>
      </x:c>
      <x:c r="E825" s="2" t="s">
        <x:v>2087</x:v>
      </x:c>
      <x:c r="F825" s="2" t="s">
        <x:v>1017</x:v>
      </x:c>
      <x:c r="G825" s="3">
        <x:v>37115</x:v>
      </x:c>
      <x:c r="H825" s="2" t="s">
        <x:v>1023</x:v>
      </x:c>
      <x:c r="I825" s="2" t="s">
        <x:v>1027</x:v>
      </x:c>
      <x:c r="J825" s="3">
        <x:v>42965</x:v>
      </x:c>
      <x:c r="K825" s="2" t="s">
        <x:v>1012</x:v>
      </x:c>
      <x:c r="L825" s="2" t="str">
        <x:f t="shared" si="12"/>
        <x:v>очной</x:v>
      </x:c>
      <x:c r="M825" s="2" t="s">
        <x:v>2751</x:v>
      </x:c>
      <x:c r="N825" s="2" t="s">
        <x:v>4324</x:v>
      </x:c>
      <x:c r="O825" s="2" t="s">
        <x:v>996</x:v>
      </x:c>
      <x:c r="P825" s="2" t="s">
        <x:v>3494</x:v>
      </x:c>
      <x:c r="Q825" s="2" t="s">
        <x:v>2754</x:v>
      </x:c>
      <x:c r="R825" s="2" t="s">
        <x:v>2182</x:v>
      </x:c>
    </x:row>
    <x:row r="826" spans="1:18">
      <x:c r="A826" s="2" t="s">
        <x:v>4777</x:v>
      </x:c>
      <x:c r="B826" s="2" t="s">
        <x:v>3748</x:v>
      </x:c>
      <x:c r="C826" s="2" t="s">
        <x:v>3945</x:v>
      </x:c>
      <x:c r="D826" s="2" t="s">
        <x:v>2134</x:v>
      </x:c>
      <x:c r="E826" s="2" t="s">
        <x:v>2094</x:v>
      </x:c>
      <x:c r="F826" s="2" t="s">
        <x:v>999</x:v>
      </x:c>
      <x:c r="G826" s="3">
        <x:v>38721</x:v>
      </x:c>
      <x:c r="H826" s="2" t="s">
        <x:v>1070</x:v>
      </x:c>
      <x:c r="I826" s="2" t="s">
        <x:v>1019</x:v>
      </x:c>
      <x:c r="J826" s="3">
        <x:v>44424</x:v>
      </x:c>
      <x:c r="K826" s="2" t="s">
        <x:v>1012</x:v>
      </x:c>
      <x:c r="L826" s="2" t="str">
        <x:f t="shared" si="12"/>
        <x:v>очной</x:v>
      </x:c>
      <x:c r="M826" s="2" t="s">
        <x:v>2751</x:v>
      </x:c>
      <x:c r="N826" s="2" t="s">
        <x:v>4324</x:v>
      </x:c>
      <x:c r="O826" s="2" t="s">
        <x:v>996</x:v>
      </x:c>
      <x:c r="P826" s="2" t="s">
        <x:v>3497</x:v>
      </x:c>
      <x:c r="Q826" s="2" t="s">
        <x:v>3505</x:v>
      </x:c>
      <x:c r="R826" s="2" t="s">
        <x:v>998</x:v>
      </x:c>
    </x:row>
    <x:row r="827" spans="1:18">
      <x:c r="A827" s="2" t="s">
        <x:v>2809</x:v>
      </x:c>
      <x:c r="B827" s="2" t="s">
        <x:v>3761</x:v>
      </x:c>
      <x:c r="C827" s="2" t="s">
        <x:v>3937</x:v>
      </x:c>
      <x:c r="D827" s="2" t="s">
        <x:v>1055</x:v>
      </x:c>
      <x:c r="E827" s="2" t="s">
        <x:v>1049</x:v>
      </x:c>
      <x:c r="F827" s="2" t="s">
        <x:v>999</x:v>
      </x:c>
      <x:c r="G827" s="3">
        <x:v>38393</x:v>
      </x:c>
      <x:c r="H827" s="2" t="s">
        <x:v>2272</x:v>
      </x:c>
      <x:c r="I827" s="2" t="s">
        <x:v>1019</x:v>
      </x:c>
      <x:c r="J827" s="3">
        <x:v>44424</x:v>
      </x:c>
      <x:c r="K827" s="2" t="s">
        <x:v>1012</x:v>
      </x:c>
      <x:c r="L827" s="2" t="str">
        <x:f t="shared" si="12"/>
        <x:v>очной</x:v>
      </x:c>
      <x:c r="M827" s="2" t="s">
        <x:v>2751</x:v>
      </x:c>
      <x:c r="N827" s="2" t="s">
        <x:v>4324</x:v>
      </x:c>
      <x:c r="O827" s="2" t="s">
        <x:v>996</x:v>
      </x:c>
      <x:c r="P827" s="2" t="s">
        <x:v>4138</x:v>
      </x:c>
      <x:c r="Q827" s="2" t="s">
        <x:v>3505</x:v>
      </x:c>
      <x:c r="R827" s="2" t="s">
        <x:v>998</x:v>
      </x:c>
    </x:row>
    <x:row r="828" spans="1:18">
      <x:c r="A828" s="2" t="s">
        <x:v>4476</x:v>
      </x:c>
      <x:c r="B828" s="2" t="s">
        <x:v>3762</x:v>
      </x:c>
      <x:c r="C828" s="2" t="s">
        <x:v>989</x:v>
      </x:c>
      <x:c r="D828" s="2" t="s">
        <x:v>1185</x:v>
      </x:c>
      <x:c r="E828" s="2" t="s">
        <x:v>1049</x:v>
      </x:c>
      <x:c r="F828" s="2" t="s">
        <x:v>999</x:v>
      </x:c>
      <x:c r="G828" s="3">
        <x:v>37836</x:v>
      </x:c>
      <x:c r="H828" s="2" t="s">
        <x:v>2262</x:v>
      </x:c>
      <x:c r="I828" s="2" t="s">
        <x:v>1028</x:v>
      </x:c>
      <x:c r="J828" s="3">
        <x:v>43696</x:v>
      </x:c>
      <x:c r="K828" s="2" t="s">
        <x:v>1012</x:v>
      </x:c>
      <x:c r="L828" s="2" t="str">
        <x:f t="shared" si="12"/>
        <x:v>очной</x:v>
      </x:c>
      <x:c r="M828" s="2" t="s">
        <x:v>2751</x:v>
      </x:c>
      <x:c r="N828" s="2" t="s">
        <x:v>4331</x:v>
      </x:c>
      <x:c r="O828" s="2" t="s">
        <x:v>996</x:v>
      </x:c>
      <x:c r="P828" s="2" t="s">
        <x:v>2172</x:v>
      </x:c>
      <x:c r="Q828" s="2" t="s">
        <x:v>2749</x:v>
      </x:c>
      <x:c r="R828" s="2" t="s">
        <x:v>998</x:v>
      </x:c>
    </x:row>
    <x:row r="829" spans="3:18">
      <x:c r="C829" s="2" t="s">
        <x:v>3939</x:v>
      </x:c>
      <x:c r="D829" s="2" t="s">
        <x:v>1194</x:v>
      </x:c>
      <x:c r="E829" s="2" t="s">
        <x:v>89</x:v>
      </x:c>
      <x:c r="F829" s="2" t="s">
        <x:v>999</x:v>
      </x:c>
      <x:c r="G829" s="3">
        <x:v>34910</x:v>
      </x:c>
      <x:c r="H829" s="2" t="s">
        <x:v>1204</x:v>
      </x:c>
      <x:c r="I829" s="2" t="s">
        <x:v>1101</x:v>
      </x:c>
      <x:c r="J829" s="3">
        <x:v>40745</x:v>
      </x:c>
      <x:c r="K829" s="2" t="s">
        <x:v>1012</x:v>
      </x:c>
      <x:c r="L829" s="2" t="str">
        <x:f t="shared" si="12"/>
        <x:v>очной</x:v>
      </x:c>
      <x:c r="M829" s="2" t="s">
        <x:v>2751</x:v>
      </x:c>
      <x:c r="N829" s="2" t="s">
        <x:v>4331</x:v>
      </x:c>
      <x:c r="Q829" s="2" t="s">
        <x:v>2754</x:v>
      </x:c>
      <x:c r="R829" s="2" t="s">
        <x:v>2154</x:v>
      </x:c>
    </x:row>
    <x:row r="830" spans="3:18">
      <x:c r="C830" s="2" t="s">
        <x:v>986</x:v>
      </x:c>
      <x:c r="D830" s="2" t="s">
        <x:v>1014</x:v>
      </x:c>
      <x:c r="E830" s="2" t="s">
        <x:v>89</x:v>
      </x:c>
      <x:c r="F830" s="2" t="s">
        <x:v>999</x:v>
      </x:c>
      <x:c r="G830" s="3">
        <x:v>35954</x:v>
      </x:c>
      <x:c r="H830" s="2" t="s">
        <x:v>1058</x:v>
      </x:c>
      <x:c r="I830" s="2" t="s">
        <x:v>1052</x:v>
      </x:c>
      <x:c r="J830" s="3">
        <x:v>41869</x:v>
      </x:c>
      <x:c r="K830" s="2" t="s">
        <x:v>1012</x:v>
      </x:c>
      <x:c r="L830" s="2" t="str">
        <x:f t="shared" si="12"/>
        <x:v>очной</x:v>
      </x:c>
      <x:c r="M830" s="2" t="s">
        <x:v>2751</x:v>
      </x:c>
      <x:c r="N830" s="2" t="s">
        <x:v>4331</x:v>
      </x:c>
      <x:c r="Q830" s="2" t="s">
        <x:v>2754</x:v>
      </x:c>
      <x:c r="R830" s="2" t="s">
        <x:v>2182</x:v>
      </x:c>
    </x:row>
    <x:row r="831" spans="1:18">
      <x:c r="A831" s="2" t="s">
        <x:v>4480</x:v>
      </x:c>
      <x:c r="B831" s="2" t="s">
        <x:v>3752</x:v>
      </x:c>
      <x:c r="C831" s="2" t="s">
        <x:v>3942</x:v>
      </x:c>
      <x:c r="D831" s="2" t="s">
        <x:v>1055</x:v>
      </x:c>
      <x:c r="E831" s="2" t="s">
        <x:v>72</x:v>
      </x:c>
      <x:c r="F831" s="2" t="s">
        <x:v>999</x:v>
      </x:c>
      <x:c r="G831" s="3">
        <x:v>38108</x:v>
      </x:c>
      <x:c r="H831" s="2" t="s">
        <x:v>2257</x:v>
      </x:c>
      <x:c r="I831" s="2" t="s">
        <x:v>1318</x:v>
      </x:c>
      <x:c r="J831" s="3">
        <x:v>44078</x:v>
      </x:c>
      <x:c r="K831" s="2" t="s">
        <x:v>1012</x:v>
      </x:c>
      <x:c r="L831" s="2" t="str">
        <x:f t="shared" si="12"/>
        <x:v>очной</x:v>
      </x:c>
      <x:c r="M831" s="2" t="s">
        <x:v>2751</x:v>
      </x:c>
      <x:c r="N831" s="2" t="s">
        <x:v>4331</x:v>
      </x:c>
      <x:c r="O831" s="2" t="s">
        <x:v>996</x:v>
      </x:c>
      <x:c r="P831" s="2" t="s">
        <x:v>2172</x:v>
      </x:c>
      <x:c r="Q831" s="2" t="s">
        <x:v>2749</x:v>
      </x:c>
      <x:c r="R831" s="2" t="s">
        <x:v>998</x:v>
      </x:c>
    </x:row>
    <x:row r="832" spans="3:18">
      <x:c r="C832" s="2" t="s">
        <x:v>3943</x:v>
      </x:c>
      <x:c r="D832" s="2" t="s">
        <x:v>1499</x:v>
      </x:c>
      <x:c r="E832" s="2" t="s">
        <x:v>2114</x:v>
      </x:c>
      <x:c r="F832" s="2" t="s">
        <x:v>1017</x:v>
      </x:c>
      <x:c r="G832" s="3">
        <x:v>35213</x:v>
      </x:c>
      <x:c r="H832" s="2" t="s">
        <x:v>1007</x:v>
      </x:c>
      <x:c r="I832" s="2" t="s">
        <x:v>987</x:v>
      </x:c>
      <x:c r="J832" s="3">
        <x:v>41927</x:v>
      </x:c>
      <x:c r="K832" s="2" t="s">
        <x:v>1012</x:v>
      </x:c>
      <x:c r="L832" s="2" t="str">
        <x:f t="shared" si="12"/>
        <x:v>очной</x:v>
      </x:c>
      <x:c r="M832" s="2" t="s">
        <x:v>2751</x:v>
      </x:c>
      <x:c r="N832" s="2" t="s">
        <x:v>4324</x:v>
      </x:c>
      <x:c r="O832" s="2" t="s">
        <x:v>2150</x:v>
      </x:c>
      <x:c r="Q832" s="2" t="s">
        <x:v>2754</x:v>
      </x:c>
      <x:c r="R832" s="2" t="s">
        <x:v>2182</x:v>
      </x:c>
    </x:row>
    <x:row r="833" spans="1:18">
      <x:c r="A833" s="2" t="s">
        <x:v>2473</x:v>
      </x:c>
      <x:c r="B833" s="2" t="s">
        <x:v>3749</x:v>
      </x:c>
      <x:c r="C833" s="2" t="s">
        <x:v>3951</x:v>
      </x:c>
      <x:c r="D833" s="2" t="s">
        <x:v>2089</x:v>
      </x:c>
      <x:c r="E833" s="2" t="s">
        <x:v>3019</x:v>
      </x:c>
      <x:c r="F833" s="2" t="s">
        <x:v>1017</x:v>
      </x:c>
      <x:c r="G833" s="3">
        <x:v>38203</x:v>
      </x:c>
      <x:c r="H833" s="2" t="s">
        <x:v>2252</x:v>
      </x:c>
      <x:c r="I833" s="2" t="s">
        <x:v>1004</x:v>
      </x:c>
      <x:c r="J833" s="3">
        <x:v>44074</x:v>
      </x:c>
      <x:c r="K833" s="2" t="s">
        <x:v>1012</x:v>
      </x:c>
      <x:c r="L833" s="2" t="str">
        <x:f t="shared" si="12"/>
        <x:v>очной</x:v>
      </x:c>
      <x:c r="M833" s="2" t="s">
        <x:v>2751</x:v>
      </x:c>
      <x:c r="N833" s="2" t="s">
        <x:v>4324</x:v>
      </x:c>
      <x:c r="O833" s="2" t="s">
        <x:v>996</x:v>
      </x:c>
      <x:c r="P833" s="2" t="s">
        <x:v>2686</x:v>
      </x:c>
      <x:c r="Q833" s="2" t="s">
        <x:v>3505</x:v>
      </x:c>
      <x:c r="R833" s="2" t="s">
        <x:v>998</x:v>
      </x:c>
    </x:row>
    <x:row r="834" spans="1:18">
      <x:c r="A834" s="2" t="s">
        <x:v>4477</x:v>
      </x:c>
      <x:c r="B834" s="2" t="s">
        <x:v>3738</x:v>
      </x:c>
      <x:c r="C834" s="2" t="s">
        <x:v>3949</x:v>
      </x:c>
      <x:c r="D834" s="2" t="s">
        <x:v>1931</x:v>
      </x:c>
      <x:c r="E834" s="2" t="s">
        <x:v>2126</x:v>
      </x:c>
      <x:c r="F834" s="2" t="s">
        <x:v>1017</x:v>
      </x:c>
      <x:c r="G834" s="3">
        <x:v>37772</x:v>
      </x:c>
      <x:c r="H834" s="2" t="s">
        <x:v>2260</x:v>
      </x:c>
      <x:c r="I834" s="2" t="s">
        <x:v>1028</x:v>
      </x:c>
      <x:c r="J834" s="3">
        <x:v>43696</x:v>
      </x:c>
      <x:c r="K834" s="2" t="s">
        <x:v>1012</x:v>
      </x:c>
      <x:c r="L834" s="2" t="str">
        <x:f t="shared" ref="L834:L897" si="13">IF(K834="очная","очной",IF(K834="заочная","заочной","очно-заочной"))</x:f>
        <x:v>очной</x:v>
      </x:c>
      <x:c r="M834" s="2" t="s">
        <x:v>2751</x:v>
      </x:c>
      <x:c r="N834" s="2" t="s">
        <x:v>4324</x:v>
      </x:c>
      <x:c r="O834" s="2" t="s">
        <x:v>996</x:v>
      </x:c>
      <x:c r="P834" s="2" t="s">
        <x:v>3494</x:v>
      </x:c>
      <x:c r="Q834" s="2" t="s">
        <x:v>2749</x:v>
      </x:c>
      <x:c r="R834" s="2" t="s">
        <x:v>998</x:v>
      </x:c>
    </x:row>
    <x:row r="835" spans="1:18">
      <x:c r="A835" s="2" t="s">
        <x:v>4478</x:v>
      </x:c>
      <x:c r="B835" s="2" t="s">
        <x:v>3764</x:v>
      </x:c>
      <x:c r="C835" s="2" t="s">
        <x:v>3949</x:v>
      </x:c>
      <x:c r="D835" s="2" t="s">
        <x:v>873</x:v>
      </x:c>
      <x:c r="E835" s="2" t="s">
        <x:v>3952</x:v>
      </x:c>
      <x:c r="F835" s="2" t="s">
        <x:v>1017</x:v>
      </x:c>
      <x:c r="G835" s="3">
        <x:v>38258</x:v>
      </x:c>
      <x:c r="H835" s="2" t="s">
        <x:v>2244</x:v>
      </x:c>
      <x:c r="I835" s="2" t="s">
        <x:v>1009</x:v>
      </x:c>
      <x:c r="J835" s="3">
        <x:v>44074</x:v>
      </x:c>
      <x:c r="K835" s="2" t="s">
        <x:v>1012</x:v>
      </x:c>
      <x:c r="L835" s="2" t="str">
        <x:f t="shared" si="13"/>
        <x:v>очной</x:v>
      </x:c>
      <x:c r="M835" s="2" t="s">
        <x:v>2751</x:v>
      </x:c>
      <x:c r="N835" s="2" t="s">
        <x:v>4324</x:v>
      </x:c>
      <x:c r="O835" s="2" t="s">
        <x:v>996</x:v>
      </x:c>
      <x:c r="P835" s="2" t="s">
        <x:v>3494</x:v>
      </x:c>
      <x:c r="Q835" s="2" t="s">
        <x:v>2749</x:v>
      </x:c>
      <x:c r="R835" s="2" t="s">
        <x:v>998</x:v>
      </x:c>
    </x:row>
    <x:row r="836" spans="1:18">
      <x:c r="A836" s="2" t="s">
        <x:v>4479</x:v>
      </x:c>
      <x:c r="B836" s="2" t="s">
        <x:v>3759</x:v>
      </x:c>
      <x:c r="C836" s="2" t="s">
        <x:v>3953</x:v>
      </x:c>
      <x:c r="D836" s="2" t="s">
        <x:v>1115</x:v>
      </x:c>
      <x:c r="E836" s="2" t="s">
        <x:v>114</x:v>
      </x:c>
      <x:c r="F836" s="2" t="s">
        <x:v>999</x:v>
      </x:c>
      <x:c r="G836" s="3">
        <x:v>37964</x:v>
      </x:c>
      <x:c r="H836" s="2" t="s">
        <x:v>2271</x:v>
      </x:c>
      <x:c r="I836" s="2" t="s">
        <x:v>1028</x:v>
      </x:c>
      <x:c r="J836" s="3">
        <x:v>43696</x:v>
      </x:c>
      <x:c r="K836" s="2" t="s">
        <x:v>1012</x:v>
      </x:c>
      <x:c r="L836" s="2" t="str">
        <x:f t="shared" si="13"/>
        <x:v>очной</x:v>
      </x:c>
      <x:c r="M836" s="2" t="s">
        <x:v>2751</x:v>
      </x:c>
      <x:c r="N836" s="2" t="s">
        <x:v>4333</x:v>
      </x:c>
      <x:c r="O836" s="2" t="s">
        <x:v>996</x:v>
      </x:c>
      <x:c r="P836" s="2" t="s">
        <x:v>4134</x:v>
      </x:c>
      <x:c r="Q836" s="2" t="s">
        <x:v>2749</x:v>
      </x:c>
      <x:c r="R836" s="2" t="s">
        <x:v>998</x:v>
      </x:c>
    </x:row>
    <x:row r="837" spans="3:18">
      <x:c r="C837" s="2" t="s">
        <x:v>3946</x:v>
      </x:c>
      <x:c r="D837" s="2" t="s">
        <x:v>1358</x:v>
      </x:c>
      <x:c r="E837" s="2" t="s">
        <x:v>1466</x:v>
      </x:c>
      <x:c r="F837" s="2" t="s">
        <x:v>1017</x:v>
      </x:c>
      <x:c r="G837" s="3">
        <x:v>36354</x:v>
      </x:c>
      <x:c r="H837" s="2" t="s">
        <x:v>1061</x:v>
      </x:c>
      <x:c r="I837" s="2" t="s">
        <x:v>1041</x:v>
      </x:c>
      <x:c r="J837" s="3">
        <x:v>42234</x:v>
      </x:c>
      <x:c r="K837" s="2" t="s">
        <x:v>1012</x:v>
      </x:c>
      <x:c r="L837" s="2" t="str">
        <x:f t="shared" si="13"/>
        <x:v>очной</x:v>
      </x:c>
      <x:c r="M837" s="2" t="s">
        <x:v>2751</x:v>
      </x:c>
      <x:c r="N837" s="2" t="s">
        <x:v>4331</x:v>
      </x:c>
      <x:c r="O837" s="2" t="s">
        <x:v>996</x:v>
      </x:c>
      <x:c r="Q837" s="2" t="s">
        <x:v>2754</x:v>
      </x:c>
      <x:c r="R837" s="2" t="s">
        <x:v>2154</x:v>
      </x:c>
    </x:row>
    <x:row r="838" spans="3:18">
      <x:c r="C838" s="2" t="s">
        <x:v>3946</x:v>
      </x:c>
      <x:c r="D838" s="2" t="s">
        <x:v>1029</x:v>
      </x:c>
      <x:c r="E838" s="2" t="s">
        <x:v>2074</x:v>
      </x:c>
      <x:c r="F838" s="2" t="s">
        <x:v>1017</x:v>
      </x:c>
      <x:c r="G838" s="3">
        <x:v>35643</x:v>
      </x:c>
      <x:c r="H838" s="2" t="s">
        <x:v>1188</x:v>
      </x:c>
      <x:c r="I838" s="2" t="s">
        <x:v>1276</x:v>
      </x:c>
      <x:c r="J838" s="3">
        <x:v>42236</x:v>
      </x:c>
      <x:c r="K838" s="2" t="s">
        <x:v>1012</x:v>
      </x:c>
      <x:c r="L838" s="2" t="str">
        <x:f t="shared" si="13"/>
        <x:v>очной</x:v>
      </x:c>
      <x:c r="M838" s="2" t="s">
        <x:v>2751</x:v>
      </x:c>
      <x:c r="N838" s="2" t="s">
        <x:v>4331</x:v>
      </x:c>
      <x:c r="Q838" s="2" t="s">
        <x:v>2754</x:v>
      </x:c>
      <x:c r="R838" s="2" t="s">
        <x:v>2182</x:v>
      </x:c>
    </x:row>
    <x:row r="839" spans="1:18">
      <x:c r="A839" s="2" t="s">
        <x:v>2474</x:v>
      </x:c>
      <x:c r="B839" s="2" t="s">
        <x:v>3765</x:v>
      </x:c>
      <x:c r="C839" s="2" t="s">
        <x:v>3947</x:v>
      </x:c>
      <x:c r="D839" s="2" t="s">
        <x:v>1162</x:v>
      </x:c>
      <x:c r="E839" s="2" t="s">
        <x:v>1429</x:v>
      </x:c>
      <x:c r="F839" s="2" t="s">
        <x:v>999</x:v>
      </x:c>
      <x:c r="G839" s="3">
        <x:v>38234</x:v>
      </x:c>
      <x:c r="H839" s="2" t="s">
        <x:v>2279</x:v>
      </x:c>
      <x:c r="I839" s="2" t="s">
        <x:v>1019</x:v>
      </x:c>
      <x:c r="J839" s="3">
        <x:v>44424</x:v>
      </x:c>
      <x:c r="K839" s="2" t="s">
        <x:v>1012</x:v>
      </x:c>
      <x:c r="L839" s="2" t="str">
        <x:f t="shared" si="13"/>
        <x:v>очной</x:v>
      </x:c>
      <x:c r="M839" s="2" t="s">
        <x:v>2751</x:v>
      </x:c>
      <x:c r="N839" s="2" t="s">
        <x:v>4331</x:v>
      </x:c>
      <x:c r="O839" s="2" t="s">
        <x:v>996</x:v>
      </x:c>
      <x:c r="P839" s="2" t="s">
        <x:v>2387</x:v>
      </x:c>
      <x:c r="Q839" s="2" t="s">
        <x:v>2749</x:v>
      </x:c>
      <x:c r="R839" s="2" t="s">
        <x:v>998</x:v>
      </x:c>
    </x:row>
    <x:row r="840" spans="3:18">
      <x:c r="C840" s="2" t="s">
        <x:v>3948</x:v>
      </x:c>
      <x:c r="D840" s="2" t="s">
        <x:v>1048</x:v>
      </x:c>
      <x:c r="E840" s="2" t="s">
        <x:v>2097</x:v>
      </x:c>
      <x:c r="F840" s="2" t="s">
        <x:v>999</x:v>
      </x:c>
      <x:c r="G840" s="3">
        <x:v>36471</x:v>
      </x:c>
      <x:c r="H840" s="2" t="s">
        <x:v>1149</x:v>
      </x:c>
      <x:c r="I840" s="2" t="s">
        <x:v>1037</x:v>
      </x:c>
      <x:c r="J840" s="3">
        <x:v>42600</x:v>
      </x:c>
      <x:c r="K840" s="2" t="s">
        <x:v>1012</x:v>
      </x:c>
      <x:c r="L840" s="2" t="str">
        <x:f t="shared" si="13"/>
        <x:v>очной</x:v>
      </x:c>
      <x:c r="M840" s="2" t="s">
        <x:v>2751</x:v>
      </x:c>
      <x:c r="N840" s="2" t="s">
        <x:v>4331</x:v>
      </x:c>
      <x:c r="O840" s="2" t="s">
        <x:v>996</x:v>
      </x:c>
      <x:c r="Q840" s="2" t="s">
        <x:v>2754</x:v>
      </x:c>
      <x:c r="R840" s="2" t="s">
        <x:v>2182</x:v>
      </x:c>
    </x:row>
    <x:row r="841" spans="1:18">
      <x:c r="A841" s="2" t="s">
        <x:v>4481</x:v>
      </x:c>
      <x:c r="B841" s="2" t="s">
        <x:v>3740</x:v>
      </x:c>
      <x:c r="C841" s="2" t="s">
        <x:v>3950</x:v>
      </x:c>
      <x:c r="D841" s="2" t="s">
        <x:v>1190</x:v>
      </x:c>
      <x:c r="E841" s="2" t="s">
        <x:v>89</x:v>
      </x:c>
      <x:c r="F841" s="2" t="s">
        <x:v>999</x:v>
      </x:c>
      <x:c r="G841" s="3">
        <x:v>36741</x:v>
      </x:c>
      <x:c r="H841" s="2" t="s">
        <x:v>2255</x:v>
      </x:c>
      <x:c r="I841" s="2" t="s">
        <x:v>1027</x:v>
      </x:c>
      <x:c r="J841" s="3">
        <x:v>42965</x:v>
      </x:c>
      <x:c r="K841" s="2" t="s">
        <x:v>1012</x:v>
      </x:c>
      <x:c r="L841" s="2" t="str">
        <x:f t="shared" si="13"/>
        <x:v>очной</x:v>
      </x:c>
      <x:c r="M841" s="2" t="s">
        <x:v>2751</x:v>
      </x:c>
      <x:c r="N841" s="2" t="s">
        <x:v>4333</x:v>
      </x:c>
      <x:c r="O841" s="2" t="s">
        <x:v>996</x:v>
      </x:c>
      <x:c r="P841" s="2" t="s">
        <x:v>4134</x:v>
      </x:c>
      <x:c r="Q841" s="2" t="s">
        <x:v>2749</x:v>
      </x:c>
      <x:c r="R841" s="2" t="s">
        <x:v>998</x:v>
      </x:c>
    </x:row>
    <x:row r="842" spans="1:18">
      <x:c r="A842" s="2" t="s">
        <x:v>2811</x:v>
      </x:c>
      <x:c r="B842" s="2" t="s">
        <x:v>3753</x:v>
      </x:c>
      <x:c r="C842" s="2" t="s">
        <x:v>3950</x:v>
      </x:c>
      <x:c r="D842" s="2" t="s">
        <x:v>1048</x:v>
      </x:c>
      <x:c r="E842" s="2" t="s">
        <x:v>2078</x:v>
      </x:c>
      <x:c r="F842" s="2" t="s">
        <x:v>999</x:v>
      </x:c>
      <x:c r="G842" s="3">
        <x:v>37953</x:v>
      </x:c>
      <x:c r="H842" s="2" t="s">
        <x:v>2280</x:v>
      </x:c>
      <x:c r="I842" s="2" t="s">
        <x:v>1028</x:v>
      </x:c>
      <x:c r="J842" s="3">
        <x:v>43696</x:v>
      </x:c>
      <x:c r="K842" s="2" t="s">
        <x:v>1012</x:v>
      </x:c>
      <x:c r="L842" s="2" t="str">
        <x:f t="shared" si="13"/>
        <x:v>очной</x:v>
      </x:c>
      <x:c r="M842" s="2" t="s">
        <x:v>2751</x:v>
      </x:c>
      <x:c r="N842" s="2" t="s">
        <x:v>4331</x:v>
      </x:c>
      <x:c r="O842" s="2" t="s">
        <x:v>996</x:v>
      </x:c>
      <x:c r="P842" s="2" t="s">
        <x:v>2387</x:v>
      </x:c>
      <x:c r="Q842" s="2" t="s">
        <x:v>2749</x:v>
      </x:c>
      <x:c r="R842" s="2" t="s">
        <x:v>998</x:v>
      </x:c>
    </x:row>
    <x:row r="843" spans="3:18">
      <x:c r="C843" s="2" t="s">
        <x:v>3961</x:v>
      </x:c>
      <x:c r="D843" s="2" t="s">
        <x:v>2134</x:v>
      </x:c>
      <x:c r="E843" s="2" t="s">
        <x:v>1441</x:v>
      </x:c>
      <x:c r="F843" s="2" t="s">
        <x:v>999</x:v>
      </x:c>
      <x:c r="G843" s="3">
        <x:v>36924</x:v>
      </x:c>
      <x:c r="H843" s="2" t="s">
        <x:v>1201</x:v>
      </x:c>
      <x:c r="I843" s="2" t="s">
        <x:v>1037</x:v>
      </x:c>
      <x:c r="J843" s="3">
        <x:v>42600</x:v>
      </x:c>
      <x:c r="K843" s="2" t="s">
        <x:v>1012</x:v>
      </x:c>
      <x:c r="L843" s="2" t="str">
        <x:f t="shared" si="13"/>
        <x:v>очной</x:v>
      </x:c>
      <x:c r="M843" s="2" t="s">
        <x:v>2751</x:v>
      </x:c>
      <x:c r="N843" s="2" t="s">
        <x:v>4331</x:v>
      </x:c>
      <x:c r="O843" s="2" t="s">
        <x:v>996</x:v>
      </x:c>
      <x:c r="Q843" s="2" t="s">
        <x:v>2754</x:v>
      </x:c>
      <x:c r="R843" s="2" t="s">
        <x:v>2154</x:v>
      </x:c>
    </x:row>
    <x:row r="844" spans="3:18">
      <x:c r="C844" s="2" t="s">
        <x:v>3955</x:v>
      </x:c>
      <x:c r="D844" s="2" t="s">
        <x:v>1104</x:v>
      </x:c>
      <x:c r="E844" s="2" t="s">
        <x:v>2095</x:v>
      </x:c>
      <x:c r="F844" s="2" t="s">
        <x:v>999</x:v>
      </x:c>
      <x:c r="G844" s="3">
        <x:v>35842</x:v>
      </x:c>
      <x:c r="H844" s="2" t="s">
        <x:v>1267</x:v>
      </x:c>
      <x:c r="I844" s="2" t="s">
        <x:v>993</x:v>
      </x:c>
      <x:c r="J844" s="3">
        <x:v>41881</x:v>
      </x:c>
      <x:c r="K844" s="2" t="s">
        <x:v>1012</x:v>
      </x:c>
      <x:c r="L844" s="2" t="str">
        <x:f t="shared" si="13"/>
        <x:v>очной</x:v>
      </x:c>
      <x:c r="M844" s="2" t="s">
        <x:v>2751</x:v>
      </x:c>
      <x:c r="N844" s="2" t="s">
        <x:v>4324</x:v>
      </x:c>
      <x:c r="O844" s="2" t="s">
        <x:v>2150</x:v>
      </x:c>
      <x:c r="Q844" s="2" t="s">
        <x:v>2754</x:v>
      </x:c>
      <x:c r="R844" s="2" t="s">
        <x:v>2154</x:v>
      </x:c>
    </x:row>
    <x:row r="845" spans="1:18">
      <x:c r="A845" s="2" t="s">
        <x:v>2453</x:v>
      </x:c>
      <x:c r="B845" s="2" t="s">
        <x:v>3739</x:v>
      </x:c>
      <x:c r="C845" s="2" t="s">
        <x:v>3954</x:v>
      </x:c>
      <x:c r="D845" s="2" t="s">
        <x:v>1066</x:v>
      </x:c>
      <x:c r="E845" s="2" t="s">
        <x:v>2949</x:v>
      </x:c>
      <x:c r="F845" s="2" t="s">
        <x:v>999</x:v>
      </x:c>
      <x:c r="G845" s="3">
        <x:v>38558</x:v>
      </x:c>
      <x:c r="H845" s="2" t="s">
        <x:v>2279</x:v>
      </x:c>
      <x:c r="I845" s="2" t="s">
        <x:v>1019</x:v>
      </x:c>
      <x:c r="J845" s="3">
        <x:v>44424</x:v>
      </x:c>
      <x:c r="K845" s="2" t="s">
        <x:v>1012</x:v>
      </x:c>
      <x:c r="L845" s="2" t="str">
        <x:f t="shared" si="13"/>
        <x:v>очной</x:v>
      </x:c>
      <x:c r="M845" s="2" t="s">
        <x:v>2751</x:v>
      </x:c>
      <x:c r="N845" s="2" t="s">
        <x:v>4331</x:v>
      </x:c>
      <x:c r="O845" s="2" t="s">
        <x:v>996</x:v>
      </x:c>
      <x:c r="P845" s="2" t="s">
        <x:v>2387</x:v>
      </x:c>
      <x:c r="Q845" s="2" t="s">
        <x:v>2749</x:v>
      </x:c>
      <x:c r="R845" s="2" t="s">
        <x:v>998</x:v>
      </x:c>
    </x:row>
    <x:row r="846" spans="1:18">
      <x:c r="A846" s="2" t="s">
        <x:v>2475</x:v>
      </x:c>
      <x:c r="B846" s="2" t="s">
        <x:v>3737</x:v>
      </x:c>
      <x:c r="C846" s="2" t="s">
        <x:v>3956</x:v>
      </x:c>
      <x:c r="D846" s="2" t="s">
        <x:v>2134</x:v>
      </x:c>
      <x:c r="E846" s="2" t="s">
        <x:v>3960</x:v>
      </x:c>
      <x:c r="F846" s="2" t="s">
        <x:v>999</x:v>
      </x:c>
      <x:c r="G846" s="3">
        <x:v>37466</x:v>
      </x:c>
      <x:c r="H846" s="2" t="s">
        <x:v>2266</x:v>
      </x:c>
      <x:c r="I846" s="2" t="s">
        <x:v>1057</x:v>
      </x:c>
      <x:c r="J846" s="3">
        <x:v>43329</x:v>
      </x:c>
      <x:c r="K846" s="2" t="s">
        <x:v>1012</x:v>
      </x:c>
      <x:c r="L846" s="2" t="str">
        <x:f t="shared" si="13"/>
        <x:v>очной</x:v>
      </x:c>
      <x:c r="M846" s="2" t="s">
        <x:v>2751</x:v>
      </x:c>
      <x:c r="N846" s="2" t="s">
        <x:v>4333</x:v>
      </x:c>
      <x:c r="O846" s="2" t="s">
        <x:v>996</x:v>
      </x:c>
      <x:c r="P846" s="2" t="s">
        <x:v>4134</x:v>
      </x:c>
      <x:c r="Q846" s="2" t="s">
        <x:v>2749</x:v>
      </x:c>
      <x:c r="R846" s="2" t="s">
        <x:v>998</x:v>
      </x:c>
    </x:row>
    <x:row r="847" spans="3:18">
      <x:c r="C847" s="2" t="s">
        <x:v>3958</x:v>
      </x:c>
      <x:c r="D847" s="2" t="s">
        <x:v>1359</x:v>
      </x:c>
      <x:c r="E847" s="2" t="s">
        <x:v>1466</x:v>
      </x:c>
      <x:c r="F847" s="2" t="s">
        <x:v>1017</x:v>
      </x:c>
      <x:c r="G847" s="3">
        <x:v>35615</x:v>
      </x:c>
      <x:c r="H847" s="2" t="s">
        <x:v>1111</x:v>
      </x:c>
      <x:c r="I847" s="2" t="s">
        <x:v>1245</x:v>
      </x:c>
      <x:c r="J847" s="3">
        <x:v>41517</x:v>
      </x:c>
      <x:c r="K847" s="2" t="s">
        <x:v>1012</x:v>
      </x:c>
      <x:c r="L847" s="2" t="str">
        <x:f t="shared" si="13"/>
        <x:v>очной</x:v>
      </x:c>
      <x:c r="M847" s="2" t="s">
        <x:v>2751</x:v>
      </x:c>
      <x:c r="N847" s="2" t="s">
        <x:v>4331</x:v>
      </x:c>
      <x:c r="Q847" s="2" t="s">
        <x:v>2754</x:v>
      </x:c>
      <x:c r="R847" s="2" t="s">
        <x:v>2154</x:v>
      </x:c>
    </x:row>
    <x:row r="848" spans="1:18">
      <x:c r="A848" s="2" t="s">
        <x:v>4485</x:v>
      </x:c>
      <x:c r="B848" s="2" t="s">
        <x:v>3763</x:v>
      </x:c>
      <x:c r="C848" s="2" t="s">
        <x:v>988</x:v>
      </x:c>
      <x:c r="D848" s="2" t="s">
        <x:v>1079</x:v>
      </x:c>
      <x:c r="E848" s="2" t="s">
        <x:v>2961</x:v>
      </x:c>
      <x:c r="F848" s="2" t="s">
        <x:v>999</x:v>
      </x:c>
      <x:c r="G848" s="3">
        <x:v>37086</x:v>
      </x:c>
      <x:c r="H848" s="2" t="s">
        <x:v>1138</x:v>
      </x:c>
      <x:c r="I848" s="2" t="s">
        <x:v>1027</x:v>
      </x:c>
      <x:c r="J848" s="3">
        <x:v>42965</x:v>
      </x:c>
      <x:c r="K848" s="2" t="s">
        <x:v>1012</x:v>
      </x:c>
      <x:c r="L848" s="2" t="str">
        <x:f t="shared" si="13"/>
        <x:v>очной</x:v>
      </x:c>
      <x:c r="M848" s="2" t="s">
        <x:v>2751</x:v>
      </x:c>
      <x:c r="N848" s="2" t="s">
        <x:v>4331</x:v>
      </x:c>
      <x:c r="O848" s="2" t="s">
        <x:v>996</x:v>
      </x:c>
      <x:c r="P848" s="2" t="s">
        <x:v>2387</x:v>
      </x:c>
      <x:c r="Q848" s="2" t="s">
        <x:v>2749</x:v>
      </x:c>
      <x:c r="R848" s="2" t="s">
        <x:v>2154</x:v>
      </x:c>
    </x:row>
    <x:row r="849" spans="3:18">
      <x:c r="C849" s="2" t="s">
        <x:v>376</x:v>
      </x:c>
      <x:c r="D849" s="2" t="s">
        <x:v>1048</x:v>
      </x:c>
      <x:c r="E849" s="2" t="s">
        <x:v>89</x:v>
      </x:c>
      <x:c r="F849" s="2" t="s">
        <x:v>999</x:v>
      </x:c>
      <x:c r="G849" s="3">
        <x:v>35008</x:v>
      </x:c>
      <x:c r="H849" s="2" t="s">
        <x:v>1168</x:v>
      </x:c>
      <x:c r="I849" s="2" t="s">
        <x:v>1121</x:v>
      </x:c>
      <x:c r="J849" s="3">
        <x:v>41470</x:v>
      </x:c>
      <x:c r="K849" s="2" t="s">
        <x:v>1012</x:v>
      </x:c>
      <x:c r="L849" s="2" t="str">
        <x:f t="shared" si="13"/>
        <x:v>очной</x:v>
      </x:c>
      <x:c r="M849" s="2" t="s">
        <x:v>2751</x:v>
      </x:c>
      <x:c r="N849" s="2" t="s">
        <x:v>4331</x:v>
      </x:c>
      <x:c r="Q849" s="2" t="s">
        <x:v>2754</x:v>
      </x:c>
      <x:c r="R849" s="2" t="s">
        <x:v>2182</x:v>
      </x:c>
    </x:row>
    <x:row r="850" spans="3:18">
      <x:c r="C850" s="2" t="s">
        <x:v>3957</x:v>
      </x:c>
      <x:c r="D850" s="2" t="s">
        <x:v>1359</x:v>
      </x:c>
      <x:c r="E850" s="2" t="s">
        <x:v>94</x:v>
      </x:c>
      <x:c r="F850" s="2" t="s">
        <x:v>1017</x:v>
      </x:c>
      <x:c r="G850" s="3">
        <x:v>37251</x:v>
      </x:c>
      <x:c r="H850" s="2" t="s">
        <x:v>1016</x:v>
      </x:c>
      <x:c r="I850" s="2" t="s">
        <x:v>1024</x:v>
      </x:c>
      <x:c r="J850" s="3">
        <x:v>42977</x:v>
      </x:c>
      <x:c r="K850" s="2" t="s">
        <x:v>1012</x:v>
      </x:c>
      <x:c r="L850" s="2" t="str">
        <x:f t="shared" si="13"/>
        <x:v>очной</x:v>
      </x:c>
      <x:c r="M850" s="2" t="s">
        <x:v>2751</x:v>
      </x:c>
      <x:c r="N850" s="2" t="s">
        <x:v>4324</x:v>
      </x:c>
      <x:c r="O850" s="2" t="s">
        <x:v>2150</x:v>
      </x:c>
      <x:c r="P850" s="2" t="s">
        <x:v>3513</x:v>
      </x:c>
      <x:c r="Q850" s="2" t="s">
        <x:v>2754</x:v>
      </x:c>
      <x:c r="R850" s="2" t="s">
        <x:v>2154</x:v>
      </x:c>
    </x:row>
    <x:row r="851" spans="1:18">
      <x:c r="A851" s="2" t="s">
        <x:v>2472</x:v>
      </x:c>
      <x:c r="B851" s="2" t="s">
        <x:v>3736</x:v>
      </x:c>
      <x:c r="C851" s="2" t="s">
        <x:v>356</x:v>
      </x:c>
      <x:c r="D851" s="2" t="s">
        <x:v>1206</x:v>
      </x:c>
      <x:c r="E851" s="2" t="s">
        <x:v>2078</x:v>
      </x:c>
      <x:c r="F851" s="2" t="s">
        <x:v>999</x:v>
      </x:c>
      <x:c r="G851" s="3">
        <x:v>38590</x:v>
      </x:c>
      <x:c r="H851" s="2" t="s">
        <x:v>2269</x:v>
      </x:c>
      <x:c r="I851" s="2" t="s">
        <x:v>1011</x:v>
      </x:c>
      <x:c r="J851" s="3">
        <x:v>44424</x:v>
      </x:c>
      <x:c r="K851" s="2" t="s">
        <x:v>1012</x:v>
      </x:c>
      <x:c r="L851" s="2" t="str">
        <x:f t="shared" si="13"/>
        <x:v>очной</x:v>
      </x:c>
      <x:c r="M851" s="2" t="s">
        <x:v>2751</x:v>
      </x:c>
      <x:c r="N851" s="2" t="s">
        <x:v>4324</x:v>
      </x:c>
      <x:c r="O851" s="2" t="s">
        <x:v>2150</x:v>
      </x:c>
      <x:c r="P851" s="2" t="s">
        <x:v>4138</x:v>
      </x:c>
      <x:c r="Q851" s="2" t="s">
        <x:v>3505</x:v>
      </x:c>
      <x:c r="R851" s="2" t="s">
        <x:v>998</x:v>
      </x:c>
    </x:row>
    <x:row r="852" spans="1:18">
      <x:c r="A852" s="2" t="s">
        <x:v>4488</x:v>
      </x:c>
      <x:c r="B852" s="2" t="s">
        <x:v>3734</x:v>
      </x:c>
      <x:c r="C852" s="2" t="s">
        <x:v>378</x:v>
      </x:c>
      <x:c r="D852" s="2" t="s">
        <x:v>1025</x:v>
      </x:c>
      <x:c r="E852" s="2" t="s">
        <x:v>2094</x:v>
      </x:c>
      <x:c r="F852" s="2" t="s">
        <x:v>999</x:v>
      </x:c>
      <x:c r="G852" s="3">
        <x:v>37206</x:v>
      </x:c>
      <x:c r="H852" s="2" t="s">
        <x:v>2271</x:v>
      </x:c>
      <x:c r="I852" s="2" t="s">
        <x:v>1028</x:v>
      </x:c>
      <x:c r="J852" s="3">
        <x:v>43696</x:v>
      </x:c>
      <x:c r="K852" s="2" t="s">
        <x:v>1012</x:v>
      </x:c>
      <x:c r="L852" s="2" t="str">
        <x:f t="shared" si="13"/>
        <x:v>очной</x:v>
      </x:c>
      <x:c r="M852" s="2" t="s">
        <x:v>2751</x:v>
      </x:c>
      <x:c r="N852" s="2" t="s">
        <x:v>4333</x:v>
      </x:c>
      <x:c r="O852" s="2" t="s">
        <x:v>996</x:v>
      </x:c>
      <x:c r="P852" s="2" t="s">
        <x:v>4134</x:v>
      </x:c>
      <x:c r="Q852" s="2" t="s">
        <x:v>2754</x:v>
      </x:c>
      <x:c r="R852" s="2" t="s">
        <x:v>2182</x:v>
      </x:c>
    </x:row>
    <x:row r="853" spans="1:18">
      <x:c r="A853" s="2" t="s">
        <x:v>2477</x:v>
      </x:c>
      <x:c r="B853" s="2" t="s">
        <x:v>3743</x:v>
      </x:c>
      <x:c r="C853" s="2" t="s">
        <x:v>3959</x:v>
      </x:c>
      <x:c r="D853" s="2" t="s">
        <x:v>2973</x:v>
      </x:c>
      <x:c r="E853" s="2" t="s">
        <x:v>1434</x:v>
      </x:c>
      <x:c r="F853" s="2" t="s">
        <x:v>1017</x:v>
      </x:c>
      <x:c r="G853" s="3">
        <x:v>38241</x:v>
      </x:c>
      <x:c r="H853" s="2" t="s">
        <x:v>2244</x:v>
      </x:c>
      <x:c r="I853" s="2" t="s">
        <x:v>1004</x:v>
      </x:c>
      <x:c r="J853" s="3">
        <x:v>44074</x:v>
      </x:c>
      <x:c r="K853" s="2" t="s">
        <x:v>1012</x:v>
      </x:c>
      <x:c r="L853" s="2" t="str">
        <x:f t="shared" si="13"/>
        <x:v>очной</x:v>
      </x:c>
      <x:c r="M853" s="2" t="s">
        <x:v>2751</x:v>
      </x:c>
      <x:c r="N853" s="2" t="s">
        <x:v>4324</x:v>
      </x:c>
      <x:c r="O853" s="2" t="s">
        <x:v>996</x:v>
      </x:c>
      <x:c r="P853" s="2" t="s">
        <x:v>3494</x:v>
      </x:c>
      <x:c r="Q853" s="2" t="s">
        <x:v>2749</x:v>
      </x:c>
      <x:c r="R853" s="2" t="s">
        <x:v>998</x:v>
      </x:c>
    </x:row>
    <x:row r="854" spans="1:18">
      <x:c r="A854" s="2" t="s">
        <x:v>2819</x:v>
      </x:c>
      <x:c r="B854" s="2" t="s">
        <x:v>3735</x:v>
      </x:c>
      <x:c r="C854" s="2" t="s">
        <x:v>3968</x:v>
      </x:c>
      <x:c r="D854" s="2" t="s">
        <x:v>1931</x:v>
      </x:c>
      <x:c r="E854" s="2" t="s">
        <x:v>2118</x:v>
      </x:c>
      <x:c r="F854" s="2" t="s">
        <x:v>1017</x:v>
      </x:c>
      <x:c r="G854" s="3">
        <x:v>38577</x:v>
      </x:c>
      <x:c r="H854" s="2" t="s">
        <x:v>2265</x:v>
      </x:c>
      <x:c r="I854" s="2" t="s">
        <x:v>1019</x:v>
      </x:c>
      <x:c r="J854" s="3">
        <x:v>44424</x:v>
      </x:c>
      <x:c r="K854" s="2" t="s">
        <x:v>1012</x:v>
      </x:c>
      <x:c r="L854" s="2" t="str">
        <x:f t="shared" si="13"/>
        <x:v>очной</x:v>
      </x:c>
      <x:c r="M854" s="2" t="s">
        <x:v>2751</x:v>
      </x:c>
      <x:c r="N854" s="2" t="s">
        <x:v>4324</x:v>
      </x:c>
      <x:c r="O854" s="2" t="s">
        <x:v>996</x:v>
      </x:c>
      <x:c r="P854" s="2" t="s">
        <x:v>3494</x:v>
      </x:c>
      <x:c r="Q854" s="2" t="s">
        <x:v>2749</x:v>
      </x:c>
      <x:c r="R854" s="2" t="s">
        <x:v>998</x:v>
      </x:c>
    </x:row>
    <x:row r="855" spans="3:18">
      <x:c r="C855" s="2" t="s">
        <x:v>3967</x:v>
      </x:c>
      <x:c r="D855" s="2" t="s">
        <x:v>1499</x:v>
      </x:c>
      <x:c r="E855" s="2" t="s">
        <x:v>2048</x:v>
      </x:c>
      <x:c r="F855" s="2" t="s">
        <x:v>1017</x:v>
      </x:c>
      <x:c r="G855" s="3">
        <x:v>33945</x:v>
      </x:c>
      <x:c r="H855" s="2" t="s">
        <x:v>1007</x:v>
      </x:c>
      <x:c r="I855" s="2" t="s">
        <x:v>353</x:v>
      </x:c>
      <x:c r="J855" s="3">
        <x:v>41881</x:v>
      </x:c>
      <x:c r="K855" s="2" t="s">
        <x:v>1012</x:v>
      </x:c>
      <x:c r="L855" s="2" t="str">
        <x:f t="shared" si="13"/>
        <x:v>очной</x:v>
      </x:c>
      <x:c r="M855" s="2" t="s">
        <x:v>2751</x:v>
      </x:c>
      <x:c r="N855" s="2" t="s">
        <x:v>4324</x:v>
      </x:c>
      <x:c r="O855" s="2" t="s">
        <x:v>2150</x:v>
      </x:c>
      <x:c r="Q855" s="2" t="s">
        <x:v>2754</x:v>
      </x:c>
      <x:c r="R855" s="2" t="s">
        <x:v>2154</x:v>
      </x:c>
    </x:row>
    <x:row r="856" spans="1:18">
      <x:c r="A856" s="2" t="s">
        <x:v>2467</x:v>
      </x:c>
      <x:c r="B856" s="2" t="s">
        <x:v>3755</x:v>
      </x:c>
      <x:c r="C856" s="2" t="s">
        <x:v>367</x:v>
      </x:c>
      <x:c r="D856" s="2" t="s">
        <x:v>1190</x:v>
      </x:c>
      <x:c r="E856" s="2" t="s">
        <x:v>89</x:v>
      </x:c>
      <x:c r="F856" s="2" t="s">
        <x:v>999</x:v>
      </x:c>
      <x:c r="G856" s="3">
        <x:v>38566</x:v>
      </x:c>
      <x:c r="H856" s="2" t="s">
        <x:v>2270</x:v>
      </x:c>
      <x:c r="I856" s="2" t="s">
        <x:v>1019</x:v>
      </x:c>
      <x:c r="J856" s="3">
        <x:v>44424</x:v>
      </x:c>
      <x:c r="K856" s="2" t="s">
        <x:v>1012</x:v>
      </x:c>
      <x:c r="L856" s="2" t="str">
        <x:f t="shared" si="13"/>
        <x:v>очной</x:v>
      </x:c>
      <x:c r="M856" s="2" t="s">
        <x:v>2751</x:v>
      </x:c>
      <x:c r="N856" s="2" t="s">
        <x:v>4331</x:v>
      </x:c>
      <x:c r="O856" s="2" t="s">
        <x:v>996</x:v>
      </x:c>
      <x:c r="P856" s="2" t="s">
        <x:v>3493</x:v>
      </x:c>
      <x:c r="Q856" s="2" t="s">
        <x:v>2749</x:v>
      </x:c>
      <x:c r="R856" s="2" t="s">
        <x:v>998</x:v>
      </x:c>
    </x:row>
    <x:row r="857" spans="1:18">
      <x:c r="A857" s="2" t="s">
        <x:v>2469</x:v>
      </x:c>
      <x:c r="B857" s="2" t="s">
        <x:v>3747</x:v>
      </x:c>
      <x:c r="C857" s="2" t="s">
        <x:v>3964</x:v>
      </x:c>
      <x:c r="D857" s="2" t="s">
        <x:v>1388</x:v>
      </x:c>
      <x:c r="E857" s="2" t="s">
        <x:v>2201</x:v>
      </x:c>
      <x:c r="F857" s="2" t="s">
        <x:v>999</x:v>
      </x:c>
      <x:c r="G857" s="3">
        <x:v>36936</x:v>
      </x:c>
      <x:c r="H857" s="2" t="s">
        <x:v>1157</x:v>
      </x:c>
      <x:c r="I857" s="2" t="s">
        <x:v>1027</x:v>
      </x:c>
      <x:c r="J857" s="3">
        <x:v>42965</x:v>
      </x:c>
      <x:c r="K857" s="2" t="s">
        <x:v>1012</x:v>
      </x:c>
      <x:c r="L857" s="2" t="str">
        <x:f t="shared" si="13"/>
        <x:v>очной</x:v>
      </x:c>
      <x:c r="M857" s="2" t="s">
        <x:v>2751</x:v>
      </x:c>
      <x:c r="N857" s="2" t="s">
        <x:v>4331</x:v>
      </x:c>
      <x:c r="O857" s="2" t="s">
        <x:v>996</x:v>
      </x:c>
      <x:c r="P857" s="2" t="s">
        <x:v>2387</x:v>
      </x:c>
      <x:c r="Q857" s="2" t="s">
        <x:v>2749</x:v>
      </x:c>
      <x:c r="R857" s="2" t="s">
        <x:v>2154</x:v>
      </x:c>
    </x:row>
    <x:row r="858" spans="1:18">
      <x:c r="A858" s="2" t="s">
        <x:v>4495</x:v>
      </x:c>
      <x:c r="B858" s="2" t="s">
        <x:v>3754</x:v>
      </x:c>
      <x:c r="C858" s="2" t="s">
        <x:v>3966</x:v>
      </x:c>
      <x:c r="D858" s="2" t="s">
        <x:v>1166</x:v>
      </x:c>
      <x:c r="E858" s="2" t="s">
        <x:v>72</x:v>
      </x:c>
      <x:c r="F858" s="2" t="s">
        <x:v>999</x:v>
      </x:c>
      <x:c r="G858" s="3">
        <x:v>38170</x:v>
      </x:c>
      <x:c r="H858" s="2" t="s">
        <x:v>2251</x:v>
      </x:c>
      <x:c r="I858" s="2" t="s">
        <x:v>1009</x:v>
      </x:c>
      <x:c r="J858" s="3">
        <x:v>44074</x:v>
      </x:c>
      <x:c r="K858" s="2" t="s">
        <x:v>1012</x:v>
      </x:c>
      <x:c r="L858" s="2" t="str">
        <x:f t="shared" si="13"/>
        <x:v>очной</x:v>
      </x:c>
      <x:c r="M858" s="2" t="s">
        <x:v>2751</x:v>
      </x:c>
      <x:c r="N858" s="2" t="s">
        <x:v>4324</x:v>
      </x:c>
      <x:c r="O858" s="2" t="s">
        <x:v>2150</x:v>
      </x:c>
      <x:c r="P858" s="2" t="s">
        <x:v>3494</x:v>
      </x:c>
      <x:c r="Q858" s="2" t="s">
        <x:v>2749</x:v>
      </x:c>
      <x:c r="R858" s="2" t="s">
        <x:v>998</x:v>
      </x:c>
    </x:row>
    <x:row r="859" spans="1:18">
      <x:c r="A859" s="2" t="s">
        <x:v>4513</x:v>
      </x:c>
      <x:c r="B859" s="2" t="s">
        <x:v>3741</x:v>
      </x:c>
      <x:c r="C859" s="2" t="s">
        <x:v>3962</x:v>
      </x:c>
      <x:c r="D859" s="2" t="s">
        <x:v>1358</x:v>
      </x:c>
      <x:c r="E859" s="2" t="s">
        <x:v>2126</x:v>
      </x:c>
      <x:c r="F859" s="2" t="s">
        <x:v>1017</x:v>
      </x:c>
      <x:c r="G859" s="3">
        <x:v>38220</x:v>
      </x:c>
      <x:c r="H859" s="2" t="s">
        <x:v>2277</x:v>
      </x:c>
      <x:c r="I859" s="2" t="s">
        <x:v>1004</x:v>
      </x:c>
      <x:c r="J859" s="3">
        <x:v>44074</x:v>
      </x:c>
      <x:c r="K859" s="2" t="s">
        <x:v>1012</x:v>
      </x:c>
      <x:c r="L859" s="2" t="str">
        <x:f t="shared" si="13"/>
        <x:v>очной</x:v>
      </x:c>
      <x:c r="M859" s="2" t="s">
        <x:v>2751</x:v>
      </x:c>
      <x:c r="N859" s="2" t="s">
        <x:v>4331</x:v>
      </x:c>
      <x:c r="O859" s="2" t="s">
        <x:v>996</x:v>
      </x:c>
      <x:c r="P859" s="2" t="s">
        <x:v>2387</x:v>
      </x:c>
      <x:c r="Q859" s="2" t="s">
        <x:v>2749</x:v>
      </x:c>
      <x:c r="R859" s="2" t="s">
        <x:v>998</x:v>
      </x:c>
    </x:row>
    <x:row r="860" spans="3:18">
      <x:c r="C860" s="2" t="s">
        <x:v>3965</x:v>
      </x:c>
      <x:c r="D860" s="2" t="s">
        <x:v>2223</x:v>
      </x:c>
      <x:c r="E860" s="2" t="s">
        <x:v>2126</x:v>
      </x:c>
      <x:c r="F860" s="2" t="s">
        <x:v>1017</x:v>
      </x:c>
      <x:c r="G860" s="3">
        <x:v>35580</x:v>
      </x:c>
      <x:c r="H860" s="2" t="s">
        <x:v>1030</x:v>
      </x:c>
      <x:c r="I860" s="2" t="s">
        <x:v>1391</x:v>
      </x:c>
      <x:c r="J860" s="3">
        <x:v>41561</x:v>
      </x:c>
      <x:c r="K860" s="2" t="s">
        <x:v>1012</x:v>
      </x:c>
      <x:c r="L860" s="2" t="str">
        <x:f t="shared" si="13"/>
        <x:v>очной</x:v>
      </x:c>
      <x:c r="M860" s="2" t="s">
        <x:v>2751</x:v>
      </x:c>
      <x:c r="N860" s="2" t="s">
        <x:v>4324</x:v>
      </x:c>
      <x:c r="O860" s="2" t="s">
        <x:v>2150</x:v>
      </x:c>
      <x:c r="Q860" s="2" t="s">
        <x:v>2754</x:v>
      </x:c>
      <x:c r="R860" s="2" t="s">
        <x:v>2154</x:v>
      </x:c>
    </x:row>
    <x:row r="861" spans="1:18">
      <x:c r="A861" s="2" t="s">
        <x:v>2478</x:v>
      </x:c>
      <x:c r="B861" s="2" t="s">
        <x:v>3758</x:v>
      </x:c>
      <x:c r="C861" s="2" t="s">
        <x:v>3963</x:v>
      </x:c>
      <x:c r="D861" s="2" t="s">
        <x:v>2044</x:v>
      </x:c>
      <x:c r="E861" s="2" t="s">
        <x:v>2961</x:v>
      </x:c>
      <x:c r="F861" s="2" t="s">
        <x:v>999</x:v>
      </x:c>
      <x:c r="G861" s="3">
        <x:v>37189</x:v>
      </x:c>
      <x:c r="H861" s="2" t="s">
        <x:v>1342</x:v>
      </x:c>
      <x:c r="I861" s="2" t="s">
        <x:v>1057</x:v>
      </x:c>
      <x:c r="J861" s="3">
        <x:v>43329</x:v>
      </x:c>
      <x:c r="K861" s="2" t="s">
        <x:v>1012</x:v>
      </x:c>
      <x:c r="L861" s="2" t="str">
        <x:f t="shared" si="13"/>
        <x:v>очной</x:v>
      </x:c>
      <x:c r="M861" s="2" t="s">
        <x:v>2751</x:v>
      </x:c>
      <x:c r="N861" s="2" t="s">
        <x:v>4331</x:v>
      </x:c>
      <x:c r="O861" s="2" t="s">
        <x:v>996</x:v>
      </x:c>
      <x:c r="P861" s="2" t="s">
        <x:v>2387</x:v>
      </x:c>
      <x:c r="Q861" s="2" t="s">
        <x:v>2754</x:v>
      </x:c>
      <x:c r="R861" s="2" t="s">
        <x:v>2182</x:v>
      </x:c>
    </x:row>
    <x:row r="862" spans="1:18">
      <x:c r="A862" s="2" t="s">
        <x:v>4506</x:v>
      </x:c>
      <x:c r="B862" s="2" t="s">
        <x:v>3744</x:v>
      </x:c>
      <x:c r="C862" s="2" t="s">
        <x:v>358</x:v>
      </x:c>
      <x:c r="D862" s="2" t="s">
        <x:v>1288</x:v>
      </x:c>
      <x:c r="E862" s="2" t="s">
        <x:v>2126</x:v>
      </x:c>
      <x:c r="F862" s="2" t="s">
        <x:v>1017</x:v>
      </x:c>
      <x:c r="G862" s="3">
        <x:v>38462</x:v>
      </x:c>
      <x:c r="H862" s="2" t="s">
        <x:v>2265</x:v>
      </x:c>
      <x:c r="I862" s="2" t="s">
        <x:v>1019</x:v>
      </x:c>
      <x:c r="J862" s="3">
        <x:v>44424</x:v>
      </x:c>
      <x:c r="K862" s="2" t="s">
        <x:v>1012</x:v>
      </x:c>
      <x:c r="L862" s="2" t="str">
        <x:f t="shared" si="13"/>
        <x:v>очной</x:v>
      </x:c>
      <x:c r="M862" s="2" t="s">
        <x:v>2751</x:v>
      </x:c>
      <x:c r="N862" s="2" t="s">
        <x:v>4324</x:v>
      </x:c>
      <x:c r="O862" s="2" t="s">
        <x:v>996</x:v>
      </x:c>
      <x:c r="P862" s="2" t="s">
        <x:v>3494</x:v>
      </x:c>
      <x:c r="Q862" s="2" t="s">
        <x:v>2749</x:v>
      </x:c>
      <x:c r="R862" s="2" t="s">
        <x:v>998</x:v>
      </x:c>
    </x:row>
    <x:row r="863" spans="1:18">
      <x:c r="A863" s="2" t="s">
        <x:v>2815</x:v>
      </x:c>
      <x:c r="B863" s="2" t="s">
        <x:v>3745</x:v>
      </x:c>
      <x:c r="C863" s="2" t="s">
        <x:v>360</x:v>
      </x:c>
      <x:c r="D863" s="2" t="s">
        <x:v>1166</x:v>
      </x:c>
      <x:c r="E863" s="2" t="s">
        <x:v>72</x:v>
      </x:c>
      <x:c r="F863" s="2" t="s">
        <x:v>999</x:v>
      </x:c>
      <x:c r="G863" s="3">
        <x:v>38587</x:v>
      </x:c>
      <x:c r="H863" s="2" t="s">
        <x:v>2275</x:v>
      </x:c>
      <x:c r="I863" s="2" t="s">
        <x:v>1019</x:v>
      </x:c>
      <x:c r="J863" s="3">
        <x:v>44424</x:v>
      </x:c>
      <x:c r="K863" s="2" t="s">
        <x:v>1012</x:v>
      </x:c>
      <x:c r="L863" s="2" t="str">
        <x:f t="shared" si="13"/>
        <x:v>очной</x:v>
      </x:c>
      <x:c r="M863" s="2" t="s">
        <x:v>2751</x:v>
      </x:c>
      <x:c r="N863" s="2" t="s">
        <x:v>4331</x:v>
      </x:c>
      <x:c r="O863" s="2" t="s">
        <x:v>996</x:v>
      </x:c>
      <x:c r="P863" s="2" t="s">
        <x:v>2176</x:v>
      </x:c>
      <x:c r="Q863" s="2" t="s">
        <x:v>2749</x:v>
      </x:c>
      <x:c r="R863" s="2" t="s">
        <x:v>998</x:v>
      </x:c>
    </x:row>
    <x:row r="864" spans="3:18">
      <x:c r="C864" s="2" t="s">
        <x:v>363</x:v>
      </x:c>
      <x:c r="D864" s="2" t="s">
        <x:v>2044</x:v>
      </x:c>
      <x:c r="E864" s="2" t="s">
        <x:v>2136</x:v>
      </x:c>
      <x:c r="F864" s="2" t="s">
        <x:v>999</x:v>
      </x:c>
      <x:c r="G864" s="3">
        <x:v>36618</x:v>
      </x:c>
      <x:c r="H864" s="2" t="s">
        <x:v>1149</x:v>
      </x:c>
      <x:c r="I864" s="2" t="s">
        <x:v>1073</x:v>
      </x:c>
      <x:c r="J864" s="3">
        <x:v>42612</x:v>
      </x:c>
      <x:c r="K864" s="2" t="s">
        <x:v>1012</x:v>
      </x:c>
      <x:c r="L864" s="2" t="str">
        <x:f t="shared" si="13"/>
        <x:v>очной</x:v>
      </x:c>
      <x:c r="M864" s="2" t="s">
        <x:v>2751</x:v>
      </x:c>
      <x:c r="N864" s="2" t="s">
        <x:v>4331</x:v>
      </x:c>
      <x:c r="O864" s="2" t="s">
        <x:v>2150</x:v>
      </x:c>
      <x:c r="Q864" s="2" t="s">
        <x:v>2754</x:v>
      </x:c>
      <x:c r="R864" s="2" t="s">
        <x:v>2154</x:v>
      </x:c>
    </x:row>
    <x:row r="865" spans="3:18">
      <x:c r="C865" s="2" t="s">
        <x:v>352</x:v>
      </x:c>
      <x:c r="D865" s="2" t="s">
        <x:v>1236</x:v>
      </x:c>
      <x:c r="E865" s="2" t="s">
        <x:v>2164</x:v>
      </x:c>
      <x:c r="F865" s="2" t="s">
        <x:v>1017</x:v>
      </x:c>
      <x:c r="G865" s="3">
        <x:v>36731</x:v>
      </x:c>
      <x:c r="H865" s="2" t="s">
        <x:v>1086</x:v>
      </x:c>
      <x:c r="I865" s="2" t="s">
        <x:v>1073</x:v>
      </x:c>
      <x:c r="J865" s="3">
        <x:v>42612</x:v>
      </x:c>
      <x:c r="K865" s="2" t="s">
        <x:v>1012</x:v>
      </x:c>
      <x:c r="L865" s="2" t="str">
        <x:f t="shared" si="13"/>
        <x:v>очной</x:v>
      </x:c>
      <x:c r="M865" s="2" t="s">
        <x:v>2751</x:v>
      </x:c>
      <x:c r="N865" s="2" t="s">
        <x:v>4324</x:v>
      </x:c>
      <x:c r="O865" s="2" t="s">
        <x:v>2150</x:v>
      </x:c>
      <x:c r="Q865" s="2" t="s">
        <x:v>2754</x:v>
      </x:c>
      <x:c r="R865" s="2" t="s">
        <x:v>2154</x:v>
      </x:c>
    </x:row>
    <x:row r="866" spans="1:18">
      <x:c r="A866" s="2" t="s">
        <x:v>2470</x:v>
      </x:c>
      <x:c r="B866" s="2" t="s">
        <x:v>3746</x:v>
      </x:c>
      <x:c r="C866" s="2" t="s">
        <x:v>3969</x:v>
      </x:c>
      <x:c r="D866" s="2" t="s">
        <x:v>1361</x:v>
      </x:c>
      <x:c r="E866" s="2" t="s">
        <x:v>69</x:v>
      </x:c>
      <x:c r="F866" s="2" t="s">
        <x:v>1017</x:v>
      </x:c>
      <x:c r="G866" s="3">
        <x:v>38577</x:v>
      </x:c>
      <x:c r="H866" s="2" t="s">
        <x:v>2265</x:v>
      </x:c>
      <x:c r="I866" s="2" t="s">
        <x:v>1019</x:v>
      </x:c>
      <x:c r="J866" s="3">
        <x:v>44424</x:v>
      </x:c>
      <x:c r="K866" s="2" t="s">
        <x:v>1012</x:v>
      </x:c>
      <x:c r="L866" s="2" t="str">
        <x:f t="shared" si="13"/>
        <x:v>очной</x:v>
      </x:c>
      <x:c r="M866" s="2" t="s">
        <x:v>2751</x:v>
      </x:c>
      <x:c r="N866" s="2" t="s">
        <x:v>4324</x:v>
      </x:c>
      <x:c r="O866" s="2" t="s">
        <x:v>996</x:v>
      </x:c>
      <x:c r="P866" s="2" t="s">
        <x:v>3494</x:v>
      </x:c>
      <x:c r="Q866" s="2" t="s">
        <x:v>2749</x:v>
      </x:c>
      <x:c r="R866" s="2" t="s">
        <x:v>998</x:v>
      </x:c>
    </x:row>
    <x:row r="867" spans="1:18">
      <x:c r="A867" s="2" t="s">
        <x:v>4259</x:v>
      </x:c>
      <x:c r="B867" s="2" t="s">
        <x:v>3776</x:v>
      </x:c>
      <x:c r="C867" s="2" t="s">
        <x:v>3972</x:v>
      </x:c>
      <x:c r="D867" s="2" t="s">
        <x:v>2047</x:v>
      </x:c>
      <x:c r="E867" s="2" t="s">
        <x:v>2095</x:v>
      </x:c>
      <x:c r="F867" s="2" t="s">
        <x:v>999</x:v>
      </x:c>
      <x:c r="G867" s="3">
        <x:v>38609</x:v>
      </x:c>
      <x:c r="H867" s="2" t="s">
        <x:v>2256</x:v>
      </x:c>
      <x:c r="I867" s="2" t="s">
        <x:v>1011</x:v>
      </x:c>
      <x:c r="J867" s="3">
        <x:v>44424</x:v>
      </x:c>
      <x:c r="K867" s="2" t="s">
        <x:v>1012</x:v>
      </x:c>
      <x:c r="L867" s="2" t="str">
        <x:f t="shared" si="13"/>
        <x:v>очной</x:v>
      </x:c>
      <x:c r="M867" s="2" t="s">
        <x:v>2751</x:v>
      </x:c>
      <x:c r="N867" s="2" t="s">
        <x:v>4331</x:v>
      </x:c>
      <x:c r="O867" s="2" t="s">
        <x:v>2150</x:v>
      </x:c>
      <x:c r="P867" s="2" t="s">
        <x:v>2172</x:v>
      </x:c>
      <x:c r="Q867" s="2" t="s">
        <x:v>2749</x:v>
      </x:c>
      <x:c r="R867" s="2" t="s">
        <x:v>998</x:v>
      </x:c>
    </x:row>
    <x:row r="868" spans="3:18">
      <x:c r="C868" s="2" t="s">
        <x:v>3971</x:v>
      </x:c>
      <x:c r="D868" s="2" t="s">
        <x:v>1115</x:v>
      </x:c>
      <x:c r="E868" s="2" t="s">
        <x:v>2094</x:v>
      </x:c>
      <x:c r="F868" s="2" t="s">
        <x:v>999</x:v>
      </x:c>
      <x:c r="G868" s="3">
        <x:v>36976</x:v>
      </x:c>
      <x:c r="H868" s="2" t="s">
        <x:v>1143</x:v>
      </x:c>
      <x:c r="I868" s="2" t="s">
        <x:v>1073</x:v>
      </x:c>
      <x:c r="J868" s="3">
        <x:v>42612</x:v>
      </x:c>
      <x:c r="K868" s="2" t="s">
        <x:v>1012</x:v>
      </x:c>
      <x:c r="L868" s="2" t="str">
        <x:f t="shared" si="13"/>
        <x:v>очной</x:v>
      </x:c>
      <x:c r="M868" s="2" t="s">
        <x:v>2751</x:v>
      </x:c>
      <x:c r="N868" s="2" t="s">
        <x:v>4331</x:v>
      </x:c>
      <x:c r="O868" s="2" t="s">
        <x:v>2150</x:v>
      </x:c>
      <x:c r="Q868" s="2" t="s">
        <x:v>2754</x:v>
      </x:c>
      <x:c r="R868" s="2" t="s">
        <x:v>2154</x:v>
      </x:c>
    </x:row>
    <x:row r="869" spans="1:18">
      <x:c r="A869" s="2" t="s">
        <x:v>2479</x:v>
      </x:c>
      <x:c r="B869" s="2" t="s">
        <x:v>3786</x:v>
      </x:c>
      <x:c r="C869" s="2" t="s">
        <x:v>3971</x:v>
      </x:c>
      <x:c r="D869" s="2" t="s">
        <x:v>1039</x:v>
      </x:c>
      <x:c r="E869" s="2" t="s">
        <x:v>2112</x:v>
      </x:c>
      <x:c r="F869" s="2" t="s">
        <x:v>999</x:v>
      </x:c>
      <x:c r="G869" s="3">
        <x:v>37878</x:v>
      </x:c>
      <x:c r="H869" s="2" t="s">
        <x:v>2282</x:v>
      </x:c>
      <x:c r="I869" s="2" t="s">
        <x:v>1028</x:v>
      </x:c>
      <x:c r="J869" s="3">
        <x:v>43696</x:v>
      </x:c>
      <x:c r="K869" s="2" t="s">
        <x:v>1012</x:v>
      </x:c>
      <x:c r="L869" s="2" t="str">
        <x:f t="shared" si="13"/>
        <x:v>очной</x:v>
      </x:c>
      <x:c r="M869" s="2" t="s">
        <x:v>2751</x:v>
      </x:c>
      <x:c r="N869" s="2" t="s">
        <x:v>4331</x:v>
      </x:c>
      <x:c r="O869" s="2" t="s">
        <x:v>996</x:v>
      </x:c>
      <x:c r="P869" s="2" t="s">
        <x:v>2387</x:v>
      </x:c>
      <x:c r="Q869" s="2" t="s">
        <x:v>2749</x:v>
      </x:c>
      <x:c r="R869" s="2" t="s">
        <x:v>998</x:v>
      </x:c>
    </x:row>
    <x:row r="870" spans="1:18">
      <x:c r="A870" s="2" t="s">
        <x:v>2480</x:v>
      </x:c>
      <x:c r="B870" s="2" t="s">
        <x:v>3773</x:v>
      </x:c>
      <x:c r="C870" s="2" t="s">
        <x:v>359</x:v>
      </x:c>
      <x:c r="D870" s="2" t="s">
        <x:v>826</x:v>
      </x:c>
      <x:c r="E870" s="2" t="s">
        <x:v>2119</x:v>
      </x:c>
      <x:c r="F870" s="2" t="s">
        <x:v>999</x:v>
      </x:c>
      <x:c r="G870" s="3">
        <x:v>38437</x:v>
      </x:c>
      <x:c r="H870" s="2" t="s">
        <x:v>2249</x:v>
      </x:c>
      <x:c r="I870" s="2" t="s">
        <x:v>1019</x:v>
      </x:c>
      <x:c r="J870" s="3">
        <x:v>44424</x:v>
      </x:c>
      <x:c r="K870" s="2" t="s">
        <x:v>1012</x:v>
      </x:c>
      <x:c r="L870" s="2" t="str">
        <x:f t="shared" si="13"/>
        <x:v>очной</x:v>
      </x:c>
      <x:c r="M870" s="2" t="s">
        <x:v>2751</x:v>
      </x:c>
      <x:c r="N870" s="2" t="s">
        <x:v>4331</x:v>
      </x:c>
      <x:c r="O870" s="2" t="s">
        <x:v>996</x:v>
      </x:c>
      <x:c r="P870" s="2" t="s">
        <x:v>4137</x:v>
      </x:c>
      <x:c r="Q870" s="2" t="s">
        <x:v>2749</x:v>
      </x:c>
      <x:c r="R870" s="2" t="s">
        <x:v>998</x:v>
      </x:c>
    </x:row>
    <x:row r="871" spans="1:18">
      <x:c r="A871" s="2" t="s">
        <x:v>2454</x:v>
      </x:c>
      <x:c r="B871" s="2" t="s">
        <x:v>3767</x:v>
      </x:c>
      <x:c r="C871" s="2" t="s">
        <x:v>3970</x:v>
      </x:c>
      <x:c r="D871" s="2" t="s">
        <x:v>2973</x:v>
      </x:c>
      <x:c r="E871" s="2" t="s">
        <x:v>3037</x:v>
      </x:c>
      <x:c r="F871" s="2" t="s">
        <x:v>1017</x:v>
      </x:c>
      <x:c r="G871" s="3">
        <x:v>37522</x:v>
      </x:c>
      <x:c r="H871" s="2" t="s">
        <x:v>2274</x:v>
      </x:c>
      <x:c r="I871" s="2" t="s">
        <x:v>1057</x:v>
      </x:c>
      <x:c r="J871" s="3">
        <x:v>43329</x:v>
      </x:c>
      <x:c r="K871" s="2" t="s">
        <x:v>1012</x:v>
      </x:c>
      <x:c r="L871" s="2" t="str">
        <x:f t="shared" si="13"/>
        <x:v>очной</x:v>
      </x:c>
      <x:c r="M871" s="2" t="s">
        <x:v>2751</x:v>
      </x:c>
      <x:c r="N871" s="2" t="s">
        <x:v>4331</x:v>
      </x:c>
      <x:c r="O871" s="2" t="s">
        <x:v>996</x:v>
      </x:c>
      <x:c r="P871" s="2" t="s">
        <x:v>2176</x:v>
      </x:c>
      <x:c r="Q871" s="2" t="s">
        <x:v>2749</x:v>
      </x:c>
      <x:c r="R871" s="2" t="s">
        <x:v>998</x:v>
      </x:c>
    </x:row>
    <x:row r="872" spans="1:18">
      <x:c r="A872" s="2" t="s">
        <x:v>4502</x:v>
      </x:c>
      <x:c r="B872" s="2" t="s">
        <x:v>3774</x:v>
      </x:c>
      <x:c r="C872" s="2" t="s">
        <x:v>377</x:v>
      </x:c>
      <x:c r="D872" s="2" t="s">
        <x:v>1089</x:v>
      </x:c>
      <x:c r="E872" s="2" t="s">
        <x:v>1429</x:v>
      </x:c>
      <x:c r="F872" s="2" t="s">
        <x:v>999</x:v>
      </x:c>
      <x:c r="G872" s="3">
        <x:v>38084</x:v>
      </x:c>
      <x:c r="H872" s="2" t="s">
        <x:v>2283</x:v>
      </x:c>
      <x:c r="I872" s="2" t="s">
        <x:v>1004</x:v>
      </x:c>
      <x:c r="J872" s="3">
        <x:v>44074</x:v>
      </x:c>
      <x:c r="K872" s="2" t="s">
        <x:v>1012</x:v>
      </x:c>
      <x:c r="L872" s="2" t="str">
        <x:f t="shared" si="13"/>
        <x:v>очной</x:v>
      </x:c>
      <x:c r="M872" s="2" t="s">
        <x:v>2751</x:v>
      </x:c>
      <x:c r="N872" s="2" t="s">
        <x:v>4331</x:v>
      </x:c>
      <x:c r="O872" s="2" t="s">
        <x:v>996</x:v>
      </x:c>
      <x:c r="P872" s="2" t="s">
        <x:v>2387</x:v>
      </x:c>
      <x:c r="Q872" s="2" t="s">
        <x:v>2749</x:v>
      </x:c>
      <x:c r="R872" s="2" t="s">
        <x:v>998</x:v>
      </x:c>
    </x:row>
    <x:row r="873" spans="1:18">
      <x:c r="A873" s="2" t="s">
        <x:v>2457</x:v>
      </x:c>
      <x:c r="B873" s="2" t="s">
        <x:v>3791</x:v>
      </x:c>
      <x:c r="C873" s="2" t="s">
        <x:v>370</x:v>
      </x:c>
      <x:c r="D873" s="2" t="s">
        <x:v>1089</x:v>
      </x:c>
      <x:c r="E873" s="2" t="s">
        <x:v>2108</x:v>
      </x:c>
      <x:c r="F873" s="2" t="s">
        <x:v>999</x:v>
      </x:c>
      <x:c r="G873" s="3">
        <x:v>38473</x:v>
      </x:c>
      <x:c r="H873" s="2" t="s">
        <x:v>1070</x:v>
      </x:c>
      <x:c r="I873" s="2" t="s">
        <x:v>1019</x:v>
      </x:c>
      <x:c r="J873" s="3">
        <x:v>44424</x:v>
      </x:c>
      <x:c r="K873" s="2" t="s">
        <x:v>1012</x:v>
      </x:c>
      <x:c r="L873" s="2" t="str">
        <x:f t="shared" si="13"/>
        <x:v>очной</x:v>
      </x:c>
      <x:c r="M873" s="2" t="s">
        <x:v>2751</x:v>
      </x:c>
      <x:c r="N873" s="2" t="s">
        <x:v>4324</x:v>
      </x:c>
      <x:c r="O873" s="2" t="s">
        <x:v>996</x:v>
      </x:c>
      <x:c r="P873" s="2" t="s">
        <x:v>3497</x:v>
      </x:c>
      <x:c r="Q873" s="2" t="s">
        <x:v>3505</x:v>
      </x:c>
      <x:c r="R873" s="2" t="s">
        <x:v>998</x:v>
      </x:c>
    </x:row>
    <x:row r="874" spans="3:18">
      <x:c r="C874" s="2" t="s">
        <x:v>374</x:v>
      </x:c>
      <x:c r="D874" s="2" t="s">
        <x:v>365</x:v>
      </x:c>
      <x:c r="E874" s="2" t="s">
        <x:v>1466</x:v>
      </x:c>
      <x:c r="F874" s="2" t="s">
        <x:v>1017</x:v>
      </x:c>
      <x:c r="G874" s="3">
        <x:v>36015</x:v>
      </x:c>
      <x:c r="H874" s="2" t="s">
        <x:v>1267</x:v>
      </x:c>
      <x:c r="I874" s="2" t="s">
        <x:v>993</x:v>
      </x:c>
      <x:c r="J874" s="3">
        <x:v>41881</x:v>
      </x:c>
      <x:c r="K874" s="2" t="s">
        <x:v>1012</x:v>
      </x:c>
      <x:c r="L874" s="2" t="str">
        <x:f t="shared" si="13"/>
        <x:v>очной</x:v>
      </x:c>
      <x:c r="M874" s="2" t="s">
        <x:v>2751</x:v>
      </x:c>
      <x:c r="N874" s="2" t="s">
        <x:v>4324</x:v>
      </x:c>
      <x:c r="O874" s="2" t="s">
        <x:v>2150</x:v>
      </x:c>
      <x:c r="Q874" s="2" t="s">
        <x:v>2754</x:v>
      </x:c>
      <x:c r="R874" s="2" t="s">
        <x:v>2154</x:v>
      </x:c>
    </x:row>
    <x:row r="875" spans="3:18">
      <x:c r="C875" s="2" t="s">
        <x:v>372</x:v>
      </x:c>
      <x:c r="D875" s="2" t="s">
        <x:v>1393</x:v>
      </x:c>
      <x:c r="E875" s="2" t="s">
        <x:v>1049</x:v>
      </x:c>
      <x:c r="F875" s="2" t="s">
        <x:v>999</x:v>
      </x:c>
      <x:c r="G875" s="3">
        <x:v>30802</x:v>
      </x:c>
      <x:c r="H875" s="2" t="s">
        <x:v>2271</x:v>
      </x:c>
      <x:c r="I875" s="2" t="s">
        <x:v>357</x:v>
      </x:c>
      <x:c r="J875" s="3">
        <x:v>43777</x:v>
      </x:c>
      <x:c r="K875" s="2" t="s">
        <x:v>1012</x:v>
      </x:c>
      <x:c r="L875" s="2" t="str">
        <x:f t="shared" si="13"/>
        <x:v>очной</x:v>
      </x:c>
      <x:c r="M875" s="2" t="s">
        <x:v>2751</x:v>
      </x:c>
      <x:c r="N875" s="2" t="s">
        <x:v>4333</x:v>
      </x:c>
      <x:c r="O875" s="2" t="s">
        <x:v>996</x:v>
      </x:c>
      <x:c r="P875" s="2" t="s">
        <x:v>4134</x:v>
      </x:c>
      <x:c r="Q875" s="2" t="s">
        <x:v>2754</x:v>
      </x:c>
      <x:c r="R875" s="2" t="s">
        <x:v>2182</x:v>
      </x:c>
    </x:row>
    <x:row r="876" spans="1:18">
      <x:c r="A876" s="2" t="s">
        <x:v>2458</x:v>
      </x:c>
      <x:c r="B876" s="2" t="s">
        <x:v>3770</x:v>
      </x:c>
      <x:c r="C876" s="2" t="s">
        <x:v>3976</x:v>
      </x:c>
      <x:c r="D876" s="2" t="s">
        <x:v>1104</x:v>
      </x:c>
      <x:c r="E876" s="2" t="s">
        <x:v>2078</x:v>
      </x:c>
      <x:c r="F876" s="2" t="s">
        <x:v>999</x:v>
      </x:c>
      <x:c r="G876" s="3">
        <x:v>37051</x:v>
      </x:c>
      <x:c r="H876" s="2" t="s">
        <x:v>1125</x:v>
      </x:c>
      <x:c r="I876" s="2" t="s">
        <x:v>1027</x:v>
      </x:c>
      <x:c r="J876" s="3">
        <x:v>42965</x:v>
      </x:c>
      <x:c r="K876" s="2" t="s">
        <x:v>1012</x:v>
      </x:c>
      <x:c r="L876" s="2" t="str">
        <x:f t="shared" si="13"/>
        <x:v>очной</x:v>
      </x:c>
      <x:c r="M876" s="2" t="s">
        <x:v>2751</x:v>
      </x:c>
      <x:c r="N876" s="2" t="s">
        <x:v>4331</x:v>
      </x:c>
      <x:c r="O876" s="2" t="s">
        <x:v>996</x:v>
      </x:c>
      <x:c r="P876" s="2" t="s">
        <x:v>2176</x:v>
      </x:c>
      <x:c r="Q876" s="2" t="s">
        <x:v>2749</x:v>
      </x:c>
      <x:c r="R876" s="2" t="s">
        <x:v>998</x:v>
      </x:c>
    </x:row>
    <x:row r="877" spans="1:18">
      <x:c r="A877" s="2" t="s">
        <x:v>2459</x:v>
      </x:c>
      <x:c r="B877" s="2" t="s">
        <x:v>3788</x:v>
      </x:c>
      <x:c r="C877" s="2" t="s">
        <x:v>362</x:v>
      </x:c>
      <x:c r="D877" s="2" t="s">
        <x:v>2116</x:v>
      </x:c>
      <x:c r="E877" s="2" t="s">
        <x:v>3973</x:v>
      </x:c>
      <x:c r="F877" s="2" t="s">
        <x:v>1017</x:v>
      </x:c>
      <x:c r="G877" s="3">
        <x:v>37977</x:v>
      </x:c>
      <x:c r="H877" s="2" t="s">
        <x:v>2260</x:v>
      </x:c>
      <x:c r="I877" s="2" t="s">
        <x:v>1028</x:v>
      </x:c>
      <x:c r="J877" s="3">
        <x:v>43696</x:v>
      </x:c>
      <x:c r="K877" s="2" t="s">
        <x:v>1012</x:v>
      </x:c>
      <x:c r="L877" s="2" t="str">
        <x:f t="shared" si="13"/>
        <x:v>очной</x:v>
      </x:c>
      <x:c r="M877" s="2" t="s">
        <x:v>2751</x:v>
      </x:c>
      <x:c r="N877" s="2" t="s">
        <x:v>4324</x:v>
      </x:c>
      <x:c r="O877" s="2" t="s">
        <x:v>996</x:v>
      </x:c>
      <x:c r="P877" s="2" t="s">
        <x:v>3494</x:v>
      </x:c>
      <x:c r="Q877" s="2" t="s">
        <x:v>2749</x:v>
      </x:c>
      <x:c r="R877" s="2" t="s">
        <x:v>998</x:v>
      </x:c>
    </x:row>
    <x:row r="878" spans="1:18">
      <x:c r="A878" s="2" t="s">
        <x:v>2460</x:v>
      </x:c>
      <x:c r="B878" s="2" t="s">
        <x:v>3780</x:v>
      </x:c>
      <x:c r="C878" s="2" t="s">
        <x:v>354</x:v>
      </x:c>
      <x:c r="D878" s="2" t="s">
        <x:v>1148</x:v>
      </x:c>
      <x:c r="E878" s="2" t="s">
        <x:v>2166</x:v>
      </x:c>
      <x:c r="F878" s="2" t="s">
        <x:v>999</x:v>
      </x:c>
      <x:c r="G878" s="3">
        <x:v>38105</x:v>
      </x:c>
      <x:c r="H878" s="2" t="s">
        <x:v>1070</x:v>
      </x:c>
      <x:c r="I878" s="2" t="s">
        <x:v>1019</x:v>
      </x:c>
      <x:c r="J878" s="3">
        <x:v>44424</x:v>
      </x:c>
      <x:c r="K878" s="2" t="s">
        <x:v>1012</x:v>
      </x:c>
      <x:c r="L878" s="2" t="str">
        <x:f t="shared" si="13"/>
        <x:v>очной</x:v>
      </x:c>
      <x:c r="M878" s="2" t="s">
        <x:v>2751</x:v>
      </x:c>
      <x:c r="N878" s="2" t="s">
        <x:v>4324</x:v>
      </x:c>
      <x:c r="O878" s="2" t="s">
        <x:v>996</x:v>
      </x:c>
      <x:c r="P878" s="2" t="s">
        <x:v>3497</x:v>
      </x:c>
      <x:c r="Q878" s="2" t="s">
        <x:v>3505</x:v>
      </x:c>
      <x:c r="R878" s="2" t="s">
        <x:v>998</x:v>
      </x:c>
    </x:row>
    <x:row r="879" spans="1:18">
      <x:c r="A879" s="2" t="s">
        <x:v>4524</x:v>
      </x:c>
      <x:c r="B879" s="2" t="s">
        <x:v>3768</x:v>
      </x:c>
      <x:c r="C879" s="2" t="s">
        <x:v>355</x:v>
      </x:c>
      <x:c r="D879" s="2" t="s">
        <x:v>2968</x:v>
      </x:c>
      <x:c r="E879" s="2" t="s">
        <x:v>1429</x:v>
      </x:c>
      <x:c r="F879" s="2" t="s">
        <x:v>999</x:v>
      </x:c>
      <x:c r="G879" s="3">
        <x:v>37317</x:v>
      </x:c>
      <x:c r="H879" s="2" t="s">
        <x:v>1099</x:v>
      </x:c>
      <x:c r="I879" s="2" t="s">
        <x:v>1057</x:v>
      </x:c>
      <x:c r="J879" s="3">
        <x:v>43329</x:v>
      </x:c>
      <x:c r="K879" s="2" t="s">
        <x:v>1012</x:v>
      </x:c>
      <x:c r="L879" s="2" t="str">
        <x:f t="shared" si="13"/>
        <x:v>очной</x:v>
      </x:c>
      <x:c r="M879" s="2" t="s">
        <x:v>2751</x:v>
      </x:c>
      <x:c r="N879" s="2" t="s">
        <x:v>4324</x:v>
      </x:c>
      <x:c r="O879" s="2" t="s">
        <x:v>996</x:v>
      </x:c>
      <x:c r="P879" s="2" t="s">
        <x:v>3494</x:v>
      </x:c>
      <x:c r="Q879" s="2" t="s">
        <x:v>2754</x:v>
      </x:c>
      <x:c r="R879" s="2" t="s">
        <x:v>2154</x:v>
      </x:c>
    </x:row>
    <x:row r="880" spans="1:18">
      <x:c r="A880" s="2" t="s">
        <x:v>4519</x:v>
      </x:c>
      <x:c r="B880" s="2" t="s">
        <x:v>3775</x:v>
      </x:c>
      <x:c r="C880" s="2" t="s">
        <x:v>355</x:v>
      </x:c>
      <x:c r="D880" s="2" t="s">
        <x:v>1038</x:v>
      </x:c>
      <x:c r="E880" s="2" t="s">
        <x:v>2094</x:v>
      </x:c>
      <x:c r="F880" s="2" t="s">
        <x:v>999</x:v>
      </x:c>
      <x:c r="G880" s="3">
        <x:v>37984</x:v>
      </x:c>
      <x:c r="H880" s="2" t="s">
        <x:v>2280</x:v>
      </x:c>
      <x:c r="I880" s="2" t="s">
        <x:v>1028</x:v>
      </x:c>
      <x:c r="J880" s="3">
        <x:v>43696</x:v>
      </x:c>
      <x:c r="K880" s="2" t="s">
        <x:v>1012</x:v>
      </x:c>
      <x:c r="L880" s="2" t="str">
        <x:f t="shared" si="13"/>
        <x:v>очной</x:v>
      </x:c>
      <x:c r="M880" s="2" t="s">
        <x:v>2751</x:v>
      </x:c>
      <x:c r="N880" s="2" t="s">
        <x:v>4331</x:v>
      </x:c>
      <x:c r="O880" s="2" t="s">
        <x:v>996</x:v>
      </x:c>
      <x:c r="P880" s="2" t="s">
        <x:v>2387</x:v>
      </x:c>
      <x:c r="Q880" s="2" t="s">
        <x:v>2749</x:v>
      </x:c>
      <x:c r="R880" s="2" t="s">
        <x:v>998</x:v>
      </x:c>
    </x:row>
    <x:row r="881" spans="1:18">
      <x:c r="A881" s="2" t="s">
        <x:v>2816</x:v>
      </x:c>
      <x:c r="B881" s="2" t="s">
        <x:v>3787</x:v>
      </x:c>
      <x:c r="C881" s="2" t="s">
        <x:v>355</x:v>
      </x:c>
      <x:c r="D881" s="2" t="s">
        <x:v>1025</x:v>
      </x:c>
      <x:c r="E881" s="2" t="s">
        <x:v>2108</x:v>
      </x:c>
      <x:c r="F881" s="2" t="s">
        <x:v>999</x:v>
      </x:c>
      <x:c r="G881" s="3">
        <x:v>38428</x:v>
      </x:c>
      <x:c r="H881" s="2" t="s">
        <x:v>2270</x:v>
      </x:c>
      <x:c r="I881" s="2" t="s">
        <x:v>1011</x:v>
      </x:c>
      <x:c r="J881" s="3">
        <x:v>44424</x:v>
      </x:c>
      <x:c r="K881" s="2" t="s">
        <x:v>1012</x:v>
      </x:c>
      <x:c r="L881" s="2" t="str">
        <x:f t="shared" si="13"/>
        <x:v>очной</x:v>
      </x:c>
      <x:c r="M881" s="2" t="s">
        <x:v>2751</x:v>
      </x:c>
      <x:c r="N881" s="2" t="s">
        <x:v>4331</x:v>
      </x:c>
      <x:c r="O881" s="2" t="s">
        <x:v>2150</x:v>
      </x:c>
      <x:c r="P881" s="2" t="s">
        <x:v>3493</x:v>
      </x:c>
      <x:c r="Q881" s="2" t="s">
        <x:v>2749</x:v>
      </x:c>
      <x:c r="R881" s="2" t="s">
        <x:v>998</x:v>
      </x:c>
    </x:row>
    <x:row r="882" spans="3:18">
      <x:c r="C882" s="2" t="s">
        <x:v>364</x:v>
      </x:c>
      <x:c r="D882" s="2" t="s">
        <x:v>361</x:v>
      </x:c>
      <x:c r="E882" s="2" t="s">
        <x:v>3973</x:v>
      </x:c>
      <x:c r="F882" s="2" t="s">
        <x:v>1017</x:v>
      </x:c>
      <x:c r="G882" s="3">
        <x:v>36326</x:v>
      </x:c>
      <x:c r="H882" s="2" t="s">
        <x:v>1086</x:v>
      </x:c>
      <x:c r="I882" s="2" t="s">
        <x:v>125</x:v>
      </x:c>
      <x:c r="J882" s="3" t="s">
        <x:v>2464</x:v>
      </x:c>
      <x:c r="K882" s="2" t="s">
        <x:v>1012</x:v>
      </x:c>
      <x:c r="L882" s="2" t="str">
        <x:f t="shared" si="13"/>
        <x:v>очной</x:v>
      </x:c>
      <x:c r="M882" s="2" t="s">
        <x:v>2751</x:v>
      </x:c>
      <x:c r="N882" s="2" t="s">
        <x:v>4324</x:v>
      </x:c>
      <x:c r="O882" s="2" t="s">
        <x:v>2150</x:v>
      </x:c>
      <x:c r="Q882" s="2" t="s">
        <x:v>2754</x:v>
      </x:c>
      <x:c r="R882" s="2" t="s">
        <x:v>2154</x:v>
      </x:c>
    </x:row>
    <x:row r="883" spans="3:18">
      <x:c r="C883" s="2" t="s">
        <x:v>3974</x:v>
      </x:c>
      <x:c r="D883" s="2" t="s">
        <x:v>1113</x:v>
      </x:c>
      <x:c r="E883" s="2" t="s">
        <x:v>2087</x:v>
      </x:c>
      <x:c r="F883" s="2" t="s">
        <x:v>1017</x:v>
      </x:c>
      <x:c r="G883" s="3">
        <x:v>37382</x:v>
      </x:c>
      <x:c r="H883" s="2" t="s">
        <x:v>1342</x:v>
      </x:c>
      <x:c r="I883" s="2" t="s">
        <x:v>1057</x:v>
      </x:c>
      <x:c r="J883" s="3">
        <x:v>43329</x:v>
      </x:c>
      <x:c r="K883" s="2" t="s">
        <x:v>1012</x:v>
      </x:c>
      <x:c r="L883" s="2" t="str">
        <x:f t="shared" si="13"/>
        <x:v>очной</x:v>
      </x:c>
      <x:c r="M883" s="2" t="s">
        <x:v>2751</x:v>
      </x:c>
      <x:c r="N883" s="2" t="s">
        <x:v>4331</x:v>
      </x:c>
      <x:c r="O883" s="2" t="s">
        <x:v>996</x:v>
      </x:c>
      <x:c r="P883" s="2" t="s">
        <x:v>2387</x:v>
      </x:c>
      <x:c r="Q883" s="2" t="s">
        <x:v>2754</x:v>
      </x:c>
      <x:c r="R883" s="2" t="s">
        <x:v>2182</x:v>
      </x:c>
    </x:row>
    <x:row r="884" spans="3:18">
      <x:c r="C884" s="2" t="s">
        <x:v>371</x:v>
      </x:c>
      <x:c r="D884" s="2" t="s">
        <x:v>1487</x:v>
      </x:c>
      <x:c r="E884" s="2" t="s">
        <x:v>2052</x:v>
      </x:c>
      <x:c r="F884" s="2" t="s">
        <x:v>999</x:v>
      </x:c>
      <x:c r="G884" s="3">
        <x:v>36083</x:v>
      </x:c>
      <x:c r="H884" s="2" t="s">
        <x:v>1083</x:v>
      </x:c>
      <x:c r="I884" s="2" t="s">
        <x:v>1407</x:v>
      </x:c>
      <x:c r="J884" s="3">
        <x:v>42682</x:v>
      </x:c>
      <x:c r="K884" s="2" t="s">
        <x:v>1012</x:v>
      </x:c>
      <x:c r="L884" s="2" t="str">
        <x:f t="shared" si="13"/>
        <x:v>очной</x:v>
      </x:c>
      <x:c r="M884" s="2" t="s">
        <x:v>2751</x:v>
      </x:c>
      <x:c r="N884" s="2" t="s">
        <x:v>4324</x:v>
      </x:c>
      <x:c r="O884" s="2" t="s">
        <x:v>2150</x:v>
      </x:c>
      <x:c r="Q884" s="2" t="s">
        <x:v>2754</x:v>
      </x:c>
      <x:c r="R884" s="2" t="s">
        <x:v>2154</x:v>
      </x:c>
    </x:row>
    <x:row r="885" spans="1:18">
      <x:c r="A885" s="2" t="s">
        <x:v>2817</x:v>
      </x:c>
      <x:c r="B885" s="2" t="s">
        <x:v>3771</x:v>
      </x:c>
      <x:c r="C885" s="2" t="s">
        <x:v>3975</x:v>
      </x:c>
      <x:c r="D885" s="2" t="s">
        <x:v>1253</x:v>
      </x:c>
      <x:c r="E885" s="2" t="s">
        <x:v>1534</x:v>
      </x:c>
      <x:c r="F885" s="2" t="s">
        <x:v>1017</x:v>
      </x:c>
      <x:c r="G885" s="3">
        <x:v>37920</x:v>
      </x:c>
      <x:c r="H885" s="2" t="s">
        <x:v>2264</x:v>
      </x:c>
      <x:c r="I885" s="2" t="s">
        <x:v>1011</x:v>
      </x:c>
      <x:c r="J885" s="3">
        <x:v>44424</x:v>
      </x:c>
      <x:c r="K885" s="2" t="s">
        <x:v>1012</x:v>
      </x:c>
      <x:c r="L885" s="2" t="str">
        <x:f t="shared" si="13"/>
        <x:v>очной</x:v>
      </x:c>
      <x:c r="M885" s="2" t="s">
        <x:v>2751</x:v>
      </x:c>
      <x:c r="N885" s="2" t="s">
        <x:v>4360</x:v>
      </x:c>
      <x:c r="O885" s="2" t="s">
        <x:v>2150</x:v>
      </x:c>
      <x:c r="P885" s="2" t="s">
        <x:v>4357</x:v>
      </x:c>
      <x:c r="Q885" s="2" t="s">
        <x:v>2749</x:v>
      </x:c>
      <x:c r="R885" s="2" t="s">
        <x:v>998</x:v>
      </x:c>
    </x:row>
    <x:row r="886" spans="1:18">
      <x:c r="A886" s="2" t="s">
        <x:v>4498</x:v>
      </x:c>
      <x:c r="B886" s="2" t="s">
        <x:v>3777</x:v>
      </x:c>
      <x:c r="C886" s="2" t="s">
        <x:v>368</x:v>
      </x:c>
      <x:c r="D886" s="2" t="s">
        <x:v>1166</x:v>
      </x:c>
      <x:c r="E886" s="2" t="s">
        <x:v>2095</x:v>
      </x:c>
      <x:c r="F886" s="2" t="s">
        <x:v>999</x:v>
      </x:c>
      <x:c r="G886" s="3">
        <x:v>37664</x:v>
      </x:c>
      <x:c r="H886" s="2" t="s">
        <x:v>2280</x:v>
      </x:c>
      <x:c r="I886" s="2" t="s">
        <x:v>1028</x:v>
      </x:c>
      <x:c r="J886" s="3">
        <x:v>43696</x:v>
      </x:c>
      <x:c r="K886" s="2" t="s">
        <x:v>1012</x:v>
      </x:c>
      <x:c r="L886" s="2" t="str">
        <x:f t="shared" si="13"/>
        <x:v>очной</x:v>
      </x:c>
      <x:c r="M886" s="2" t="s">
        <x:v>2751</x:v>
      </x:c>
      <x:c r="N886" s="2" t="s">
        <x:v>4331</x:v>
      </x:c>
      <x:c r="O886" s="2" t="s">
        <x:v>996</x:v>
      </x:c>
      <x:c r="P886" s="2" t="s">
        <x:v>2387</x:v>
      </x:c>
      <x:c r="Q886" s="2" t="s">
        <x:v>2749</x:v>
      </x:c>
      <x:c r="R886" s="2" t="s">
        <x:v>998</x:v>
      </x:c>
    </x:row>
    <x:row r="887" spans="3:18">
      <x:c r="C887" s="2" t="s">
        <x:v>3979</x:v>
      </x:c>
      <x:c r="D887" s="2" t="s">
        <x:v>2089</x:v>
      </x:c>
      <x:c r="E887" s="2" t="s">
        <x:v>1311</x:v>
      </x:c>
      <x:c r="F887" s="2" t="s">
        <x:v>1017</x:v>
      </x:c>
      <x:c r="G887" s="3">
        <x:v>37254</x:v>
      </x:c>
      <x:c r="H887" s="2" t="s">
        <x:v>1016</x:v>
      </x:c>
      <x:c r="I887" s="2" t="s">
        <x:v>1024</x:v>
      </x:c>
      <x:c r="J887" s="3">
        <x:v>42977</x:v>
      </x:c>
      <x:c r="K887" s="2" t="s">
        <x:v>1012</x:v>
      </x:c>
      <x:c r="L887" s="2" t="str">
        <x:f t="shared" si="13"/>
        <x:v>очной</x:v>
      </x:c>
      <x:c r="M887" s="2" t="s">
        <x:v>2751</x:v>
      </x:c>
      <x:c r="N887" s="2" t="s">
        <x:v>4324</x:v>
      </x:c>
      <x:c r="O887" s="2" t="s">
        <x:v>2150</x:v>
      </x:c>
      <x:c r="P887" s="2" t="s">
        <x:v>3513</x:v>
      </x:c>
      <x:c r="Q887" s="2" t="s">
        <x:v>2754</x:v>
      </x:c>
      <x:c r="R887" s="2" t="s">
        <x:v>2154</x:v>
      </x:c>
    </x:row>
    <x:row r="888" spans="3:18">
      <x:c r="C888" s="2" t="s">
        <x:v>3983</x:v>
      </x:c>
      <x:c r="D888" s="2" t="s">
        <x:v>1236</x:v>
      </x:c>
      <x:c r="E888" s="2" t="s">
        <x:v>1466</x:v>
      </x:c>
      <x:c r="F888" s="2" t="s">
        <x:v>1017</x:v>
      </x:c>
      <x:c r="G888" s="3">
        <x:v>35102</x:v>
      </x:c>
      <x:c r="H888" s="2" t="s">
        <x:v>1173</x:v>
      </x:c>
      <x:c r="I888" s="2" t="s">
        <x:v>1110</x:v>
      </x:c>
      <x:c r="J888" s="3">
        <x:v>41148</x:v>
      </x:c>
      <x:c r="K888" s="2" t="s">
        <x:v>1012</x:v>
      </x:c>
      <x:c r="L888" s="2" t="str">
        <x:f t="shared" si="13"/>
        <x:v>очной</x:v>
      </x:c>
      <x:c r="M888" s="2" t="s">
        <x:v>2751</x:v>
      </x:c>
      <x:c r="N888" s="2" t="s">
        <x:v>4324</x:v>
      </x:c>
      <x:c r="O888" s="2" t="s">
        <x:v>2150</x:v>
      </x:c>
      <x:c r="Q888" s="2" t="s">
        <x:v>2754</x:v>
      </x:c>
      <x:c r="R888" s="2" t="s">
        <x:v>2154</x:v>
      </x:c>
    </x:row>
    <x:row r="889" spans="3:18">
      <x:c r="C889" s="2" t="s">
        <x:v>126</x:v>
      </x:c>
      <x:c r="D889" s="2" t="s">
        <x:v>366</x:v>
      </x:c>
      <x:c r="E889" s="2" t="s">
        <x:v>1466</x:v>
      </x:c>
      <x:c r="F889" s="2" t="s">
        <x:v>1017</x:v>
      </x:c>
      <x:c r="G889" s="3">
        <x:v>37701</x:v>
      </x:c>
      <x:c r="H889" s="2" t="s">
        <x:v>2254</x:v>
      </x:c>
      <x:c r="I889" s="2" t="s">
        <x:v>1028</x:v>
      </x:c>
      <x:c r="J889" s="3">
        <x:v>43696</x:v>
      </x:c>
      <x:c r="K889" s="2" t="s">
        <x:v>1012</x:v>
      </x:c>
      <x:c r="L889" s="2" t="str">
        <x:f t="shared" si="13"/>
        <x:v>очной</x:v>
      </x:c>
      <x:c r="M889" s="2" t="s">
        <x:v>2751</x:v>
      </x:c>
      <x:c r="N889" s="2" t="s">
        <x:v>4324</x:v>
      </x:c>
      <x:c r="O889" s="2" t="s">
        <x:v>996</x:v>
      </x:c>
      <x:c r="P889" s="2" t="s">
        <x:v>2686</x:v>
      </x:c>
      <x:c r="Q889" s="2" t="s">
        <x:v>3505</x:v>
      </x:c>
      <x:c r="R889" s="2" t="s">
        <x:v>998</x:v>
      </x:c>
    </x:row>
    <x:row r="890" spans="1:18">
      <x:c r="A890" s="2" t="s">
        <x:v>2465</x:v>
      </x:c>
      <x:c r="B890" s="2" t="s">
        <x:v>3778</x:v>
      </x:c>
      <x:c r="C890" s="2" t="s">
        <x:v>375</x:v>
      </x:c>
      <x:c r="D890" s="2" t="s">
        <x:v>1117</x:v>
      </x:c>
      <x:c r="E890" s="2" t="s">
        <x:v>81</x:v>
      </x:c>
      <x:c r="F890" s="2" t="s">
        <x:v>999</x:v>
      </x:c>
      <x:c r="G890" s="3">
        <x:v>38550</x:v>
      </x:c>
      <x:c r="H890" s="2" t="s">
        <x:v>1070</x:v>
      </x:c>
      <x:c r="I890" s="2" t="s">
        <x:v>1019</x:v>
      </x:c>
      <x:c r="J890" s="3">
        <x:v>44424</x:v>
      </x:c>
      <x:c r="K890" s="2" t="s">
        <x:v>1012</x:v>
      </x:c>
      <x:c r="L890" s="2" t="str">
        <x:f t="shared" si="13"/>
        <x:v>очной</x:v>
      </x:c>
      <x:c r="M890" s="2" t="s">
        <x:v>2751</x:v>
      </x:c>
      <x:c r="N890" s="2" t="s">
        <x:v>4324</x:v>
      </x:c>
      <x:c r="O890" s="2" t="s">
        <x:v>996</x:v>
      </x:c>
      <x:c r="P890" s="2" t="s">
        <x:v>3497</x:v>
      </x:c>
      <x:c r="Q890" s="2" t="s">
        <x:v>3505</x:v>
      </x:c>
      <x:c r="R890" s="2" t="s">
        <x:v>998</x:v>
      </x:c>
    </x:row>
    <x:row r="891" spans="3:18">
      <x:c r="C891" s="2" t="s">
        <x:v>3982</x:v>
      </x:c>
      <x:c r="D891" s="2" t="s">
        <x:v>1115</x:v>
      </x:c>
      <x:c r="E891" s="2" t="s">
        <x:v>2052</x:v>
      </x:c>
      <x:c r="F891" s="2" t="s">
        <x:v>999</x:v>
      </x:c>
      <x:c r="G891" s="3">
        <x:v>35122</x:v>
      </x:c>
      <x:c r="H891" s="2" t="s">
        <x:v>1109</x:v>
      </x:c>
      <x:c r="I891" s="2" t="s">
        <x:v>1110</x:v>
      </x:c>
      <x:c r="J891" s="3">
        <x:v>41148</x:v>
      </x:c>
      <x:c r="K891" s="2" t="s">
        <x:v>1012</x:v>
      </x:c>
      <x:c r="L891" s="2" t="str">
        <x:f t="shared" si="13"/>
        <x:v>очной</x:v>
      </x:c>
      <x:c r="M891" s="2" t="s">
        <x:v>2751</x:v>
      </x:c>
      <x:c r="N891" s="2" t="s">
        <x:v>4324</x:v>
      </x:c>
      <x:c r="Q891" s="2" t="s">
        <x:v>2754</x:v>
      </x:c>
      <x:c r="R891" s="2" t="s">
        <x:v>2154</x:v>
      </x:c>
    </x:row>
    <x:row r="892" spans="1:18">
      <x:c r="A892" s="2" t="s">
        <x:v>2818</x:v>
      </x:c>
      <x:c r="B892" s="2" t="s">
        <x:v>3772</x:v>
      </x:c>
      <x:c r="C892" s="2" t="s">
        <x:v>373</x:v>
      </x:c>
      <x:c r="D892" s="2" t="s">
        <x:v>2116</x:v>
      </x:c>
      <x:c r="E892" s="2" t="s">
        <x:v>1501</x:v>
      </x:c>
      <x:c r="F892" s="2" t="s">
        <x:v>1017</x:v>
      </x:c>
      <x:c r="G892" s="3">
        <x:v>38471</x:v>
      </x:c>
      <x:c r="H892" s="2" t="s">
        <x:v>2278</x:v>
      </x:c>
      <x:c r="I892" s="2" t="s">
        <x:v>1019</x:v>
      </x:c>
      <x:c r="J892" s="3">
        <x:v>44424</x:v>
      </x:c>
      <x:c r="K892" s="2" t="s">
        <x:v>1012</x:v>
      </x:c>
      <x:c r="L892" s="2" t="str">
        <x:f t="shared" si="13"/>
        <x:v>очной</x:v>
      </x:c>
      <x:c r="M892" s="2" t="s">
        <x:v>2751</x:v>
      </x:c>
      <x:c r="N892" s="2" t="s">
        <x:v>4324</x:v>
      </x:c>
      <x:c r="O892" s="2" t="s">
        <x:v>996</x:v>
      </x:c>
      <x:c r="P892" s="2" t="s">
        <x:v>4313</x:v>
      </x:c>
      <x:c r="Q892" s="2" t="s">
        <x:v>3505</x:v>
      </x:c>
      <x:c r="R892" s="2" t="s">
        <x:v>998</x:v>
      </x:c>
    </x:row>
    <x:row r="893" spans="3:18">
      <x:c r="C893" s="2" t="s">
        <x:v>369</x:v>
      </x:c>
      <x:c r="D893" s="2" t="s">
        <x:v>1130</x:v>
      </x:c>
      <x:c r="E893" s="2" t="s">
        <x:v>2988</x:v>
      </x:c>
      <x:c r="F893" s="2" t="s">
        <x:v>999</x:v>
      </x:c>
      <x:c r="G893" s="3">
        <x:v>34901</x:v>
      </x:c>
      <x:c r="H893" s="2" t="s">
        <x:v>395</x:v>
      </x:c>
      <x:c r="I893" s="2" t="s">
        <x:v>820</x:v>
      </x:c>
      <x:c r="J893" s="3">
        <x:v>42016</x:v>
      </x:c>
      <x:c r="K893" s="2" t="s">
        <x:v>91</x:v>
      </x:c>
      <x:c r="L893" s="2" t="str">
        <x:f t="shared" si="13"/>
        <x:v>очно-заочной</x:v>
      </x:c>
      <x:c r="M893" s="2" t="s">
        <x:v>2751</x:v>
      </x:c>
      <x:c r="N893" s="2" t="s">
        <x:v>4331</x:v>
      </x:c>
      <x:c r="Q893" s="2" t="s">
        <x:v>2754</x:v>
      </x:c>
      <x:c r="R893" s="2" t="s">
        <x:v>2182</x:v>
      </x:c>
    </x:row>
    <x:row r="894" spans="3:18">
      <x:c r="C894" s="2" t="s">
        <x:v>3978</x:v>
      </x:c>
      <x:c r="D894" s="2" t="s">
        <x:v>2089</x:v>
      </x:c>
      <x:c r="E894" s="2" t="s">
        <x:v>1534</x:v>
      </x:c>
      <x:c r="F894" s="2" t="s">
        <x:v>1017</x:v>
      </x:c>
      <x:c r="G894" s="3">
        <x:v>36791</x:v>
      </x:c>
      <x:c r="H894" s="2" t="s">
        <x:v>1149</x:v>
      </x:c>
      <x:c r="I894" s="2" t="s">
        <x:v>1037</x:v>
      </x:c>
      <x:c r="J894" s="3">
        <x:v>42600</x:v>
      </x:c>
      <x:c r="K894" s="2" t="s">
        <x:v>1012</x:v>
      </x:c>
      <x:c r="L894" s="2" t="str">
        <x:f t="shared" si="13"/>
        <x:v>очной</x:v>
      </x:c>
      <x:c r="M894" s="2" t="s">
        <x:v>2751</x:v>
      </x:c>
      <x:c r="N894" s="2" t="s">
        <x:v>4331</x:v>
      </x:c>
      <x:c r="O894" s="2" t="s">
        <x:v>996</x:v>
      </x:c>
      <x:c r="Q894" s="2" t="s">
        <x:v>2754</x:v>
      </x:c>
      <x:c r="R894" s="2" t="s">
        <x:v>2154</x:v>
      </x:c>
    </x:row>
    <x:row r="895" spans="1:18">
      <x:c r="A895" s="2" t="s">
        <x:v>4520</x:v>
      </x:c>
      <x:c r="B895" s="2" t="s">
        <x:v>3779</x:v>
      </x:c>
      <x:c r="C895" s="2" t="s">
        <x:v>3977</x:v>
      </x:c>
      <x:c r="D895" s="2" t="s">
        <x:v>1454</x:v>
      </x:c>
      <x:c r="E895" s="2" t="s">
        <x:v>1429</x:v>
      </x:c>
      <x:c r="F895" s="2" t="s">
        <x:v>999</x:v>
      </x:c>
      <x:c r="G895" s="3">
        <x:v>37649</x:v>
      </x:c>
      <x:c r="H895" s="2" t="s">
        <x:v>2271</x:v>
      </x:c>
      <x:c r="I895" s="2" t="s">
        <x:v>1028</x:v>
      </x:c>
      <x:c r="J895" s="3">
        <x:v>43696</x:v>
      </x:c>
      <x:c r="K895" s="2" t="s">
        <x:v>1012</x:v>
      </x:c>
      <x:c r="L895" s="2" t="str">
        <x:f t="shared" si="13"/>
        <x:v>очной</x:v>
      </x:c>
      <x:c r="M895" s="2" t="s">
        <x:v>2751</x:v>
      </x:c>
      <x:c r="N895" s="2" t="s">
        <x:v>4333</x:v>
      </x:c>
      <x:c r="O895" s="2" t="s">
        <x:v>996</x:v>
      </x:c>
      <x:c r="P895" s="2" t="s">
        <x:v>4134</x:v>
      </x:c>
      <x:c r="Q895" s="2" t="s">
        <x:v>2749</x:v>
      </x:c>
      <x:c r="R895" s="2" t="s">
        <x:v>998</x:v>
      </x:c>
    </x:row>
    <x:row r="896" spans="1:18">
      <x:c r="A896" s="2" t="s">
        <x:v>4260</x:v>
      </x:c>
      <x:c r="B896" s="2" t="s">
        <x:v>3796</x:v>
      </x:c>
      <x:c r="C896" s="2" t="s">
        <x:v>3984</x:v>
      </x:c>
      <x:c r="D896" s="2" t="s">
        <x:v>2116</x:v>
      </x:c>
      <x:c r="E896" s="2" t="s">
        <x:v>74</x:v>
      </x:c>
      <x:c r="F896" s="2" t="s">
        <x:v>1017</x:v>
      </x:c>
      <x:c r="G896" s="3">
        <x:v>38544</x:v>
      </x:c>
      <x:c r="H896" s="2" t="s">
        <x:v>2278</x:v>
      </x:c>
      <x:c r="I896" s="2" t="s">
        <x:v>1019</x:v>
      </x:c>
      <x:c r="J896" s="3">
        <x:v>44424</x:v>
      </x:c>
      <x:c r="K896" s="2" t="s">
        <x:v>1012</x:v>
      </x:c>
      <x:c r="L896" s="2" t="str">
        <x:f t="shared" si="13"/>
        <x:v>очной</x:v>
      </x:c>
      <x:c r="M896" s="2" t="s">
        <x:v>2751</x:v>
      </x:c>
      <x:c r="N896" s="2" t="s">
        <x:v>4324</x:v>
      </x:c>
      <x:c r="O896" s="2" t="s">
        <x:v>996</x:v>
      </x:c>
      <x:c r="P896" s="2" t="s">
        <x:v>4313</x:v>
      </x:c>
      <x:c r="Q896" s="2" t="s">
        <x:v>3505</x:v>
      </x:c>
      <x:c r="R896" s="2" t="s">
        <x:v>998</x:v>
      </x:c>
    </x:row>
    <x:row r="897" spans="3:19" ht="31.699999999999999">
      <x:c r="C897" s="2" t="s">
        <x:v>3980</x:v>
      </x:c>
      <x:c r="D897" s="2" t="s">
        <x:v>2089</x:v>
      </x:c>
      <x:c r="E897" s="2" t="s">
        <x:v>3981</x:v>
      </x:c>
      <x:c r="F897" s="2" t="s">
        <x:v>1017</x:v>
      </x:c>
      <x:c r="G897" s="3">
        <x:v>37859</x:v>
      </x:c>
      <x:c r="H897" s="2" t="s">
        <x:v>2260</x:v>
      </x:c>
      <x:c r="I897" s="2" t="s">
        <x:v>1028</x:v>
      </x:c>
      <x:c r="J897" s="3">
        <x:v>43696</x:v>
      </x:c>
      <x:c r="K897" s="2" t="s">
        <x:v>1012</x:v>
      </x:c>
      <x:c r="L897" s="2" t="str">
        <x:f t="shared" si="13"/>
        <x:v>очной</x:v>
      </x:c>
      <x:c r="M897" s="2" t="s">
        <x:v>2751</x:v>
      </x:c>
      <x:c r="N897" s="2" t="s">
        <x:v>4324</x:v>
      </x:c>
      <x:c r="O897" s="2" t="s">
        <x:v>996</x:v>
      </x:c>
      <x:c r="P897" s="2" t="s">
        <x:v>3494</x:v>
      </x:c>
      <x:c r="Q897" s="2" t="s">
        <x:v>2754</x:v>
      </x:c>
      <x:c r="R897" s="2" t="s">
        <x:v>2182</x:v>
      </x:c>
      <x:c r="S897" s="6" t="s">
        <x:v>2208</x:v>
      </x:c>
    </x:row>
    <x:row r="898" spans="3:18">
      <x:c r="C898" s="2" t="s">
        <x:v>3986</x:v>
      </x:c>
      <x:c r="D898" s="2" t="s">
        <x:v>1156</x:v>
      </x:c>
      <x:c r="E898" s="2" t="s">
        <x:v>96</x:v>
      </x:c>
      <x:c r="F898" s="2" t="s">
        <x:v>1017</x:v>
      </x:c>
      <x:c r="G898" s="3">
        <x:v>35651</x:v>
      </x:c>
      <x:c r="H898" s="2" t="s">
        <x:v>1007</x:v>
      </x:c>
      <x:c r="I898" s="2" t="s">
        <x:v>1031</x:v>
      </x:c>
      <x:c r="J898" s="3">
        <x:v>41519</x:v>
      </x:c>
      <x:c r="K898" s="2" t="s">
        <x:v>1012</x:v>
      </x:c>
      <x:c r="L898" s="2" t="str">
        <x:f t="shared" ref="L898:L961" si="14">IF(K898="очная","очной",IF(K898="заочная","заочной","очно-заочной"))</x:f>
        <x:v>очной</x:v>
      </x:c>
      <x:c r="M898" s="2" t="s">
        <x:v>2751</x:v>
      </x:c>
      <x:c r="N898" s="2" t="s">
        <x:v>4324</x:v>
      </x:c>
      <x:c r="O898" s="2" t="s">
        <x:v>2150</x:v>
      </x:c>
      <x:c r="Q898" s="2" t="s">
        <x:v>2754</x:v>
      </x:c>
      <x:c r="R898" s="2" t="s">
        <x:v>2154</x:v>
      </x:c>
    </x:row>
    <x:row r="899" spans="3:18">
      <x:c r="C899" s="2" t="s">
        <x:v>384</x:v>
      </x:c>
      <x:c r="D899" s="2" t="s">
        <x:v>2064</x:v>
      </x:c>
      <x:c r="E899" s="2" t="s">
        <x:v>2125</x:v>
      </x:c>
      <x:c r="F899" s="2" t="s">
        <x:v>999</x:v>
      </x:c>
      <x:c r="G899" s="3">
        <x:v>34939</x:v>
      </x:c>
      <x:c r="H899" s="2" t="s">
        <x:v>1204</x:v>
      </x:c>
      <x:c r="I899" s="2" t="s">
        <x:v>1101</x:v>
      </x:c>
      <x:c r="J899" s="3">
        <x:v>40745</x:v>
      </x:c>
      <x:c r="K899" s="2" t="s">
        <x:v>1012</x:v>
      </x:c>
      <x:c r="L899" s="2" t="str">
        <x:f t="shared" si="14"/>
        <x:v>очной</x:v>
      </x:c>
      <x:c r="M899" s="2" t="s">
        <x:v>2751</x:v>
      </x:c>
      <x:c r="N899" s="2" t="s">
        <x:v>4331</x:v>
      </x:c>
      <x:c r="Q899" s="2" t="s">
        <x:v>2754</x:v>
      </x:c>
      <x:c r="R899" s="2" t="s">
        <x:v>2154</x:v>
      </x:c>
    </x:row>
    <x:row r="900" spans="1:18">
      <x:c r="A900" s="2" t="s">
        <x:v>2471</x:v>
      </x:c>
      <x:c r="B900" s="2" t="s">
        <x:v>3769</x:v>
      </x:c>
      <x:c r="C900" s="2" t="s">
        <x:v>384</x:v>
      </x:c>
      <x:c r="D900" s="2" t="s">
        <x:v>1076</x:v>
      </x:c>
      <x:c r="E900" s="2" t="s">
        <x:v>2108</x:v>
      </x:c>
      <x:c r="F900" s="2" t="s">
        <x:v>999</x:v>
      </x:c>
      <x:c r="G900" s="3">
        <x:v>38643</x:v>
      </x:c>
      <x:c r="H900" s="2" t="s">
        <x:v>2275</x:v>
      </x:c>
      <x:c r="I900" s="2" t="s">
        <x:v>1019</x:v>
      </x:c>
      <x:c r="J900" s="3">
        <x:v>44424</x:v>
      </x:c>
      <x:c r="K900" s="2" t="s">
        <x:v>1012</x:v>
      </x:c>
      <x:c r="L900" s="2" t="str">
        <x:f t="shared" si="14"/>
        <x:v>очной</x:v>
      </x:c>
      <x:c r="M900" s="2" t="s">
        <x:v>2751</x:v>
      </x:c>
      <x:c r="N900" s="2" t="s">
        <x:v>4331</x:v>
      </x:c>
      <x:c r="O900" s="2" t="s">
        <x:v>996</x:v>
      </x:c>
      <x:c r="P900" s="2" t="s">
        <x:v>2176</x:v>
      </x:c>
      <x:c r="Q900" s="2" t="s">
        <x:v>2749</x:v>
      </x:c>
      <x:c r="R900" s="2" t="s">
        <x:v>998</x:v>
      </x:c>
    </x:row>
    <x:row r="901" spans="1:18">
      <x:c r="A901" s="2" t="s">
        <x:v>4503</x:v>
      </x:c>
      <x:c r="B901" s="2" t="s">
        <x:v>3781</x:v>
      </x:c>
      <x:c r="C901" s="2" t="s">
        <x:v>385</x:v>
      </x:c>
      <x:c r="D901" s="2" t="s">
        <x:v>1089</x:v>
      </x:c>
      <x:c r="E901" s="2" t="s">
        <x:v>2078</x:v>
      </x:c>
      <x:c r="F901" s="2" t="s">
        <x:v>999</x:v>
      </x:c>
      <x:c r="G901" s="3">
        <x:v>37624</x:v>
      </x:c>
      <x:c r="H901" s="2" t="s">
        <x:v>2282</x:v>
      </x:c>
      <x:c r="I901" s="2" t="s">
        <x:v>1028</x:v>
      </x:c>
      <x:c r="J901" s="3">
        <x:v>43696</x:v>
      </x:c>
      <x:c r="K901" s="2" t="s">
        <x:v>1012</x:v>
      </x:c>
      <x:c r="L901" s="2" t="str">
        <x:f t="shared" si="14"/>
        <x:v>очной</x:v>
      </x:c>
      <x:c r="M901" s="2" t="s">
        <x:v>2751</x:v>
      </x:c>
      <x:c r="N901" s="2" t="s">
        <x:v>4331</x:v>
      </x:c>
      <x:c r="O901" s="2" t="s">
        <x:v>996</x:v>
      </x:c>
      <x:c r="P901" s="2" t="s">
        <x:v>2387</x:v>
      </x:c>
      <x:c r="Q901" s="2" t="s">
        <x:v>2749</x:v>
      </x:c>
      <x:c r="R901" s="2" t="s">
        <x:v>998</x:v>
      </x:c>
    </x:row>
    <x:row r="902" spans="1:18">
      <x:c r="A902" s="2" t="s">
        <x:v>2507</x:v>
      </x:c>
      <x:c r="B902" s="2" t="s">
        <x:v>3797</x:v>
      </x:c>
      <x:c r="C902" s="2" t="s">
        <x:v>3988</x:v>
      </x:c>
      <x:c r="D902" s="2" t="s">
        <x:v>2952</x:v>
      </x:c>
      <x:c r="E902" s="2" t="s">
        <x:v>1434</x:v>
      </x:c>
      <x:c r="F902" s="2" t="s">
        <x:v>1017</x:v>
      </x:c>
      <x:c r="G902" s="3">
        <x:v>37924</x:v>
      </x:c>
      <x:c r="H902" s="2" t="s">
        <x:v>2277</x:v>
      </x:c>
      <x:c r="I902" s="2" t="s">
        <x:v>1004</x:v>
      </x:c>
      <x:c r="J902" s="3">
        <x:v>44074</x:v>
      </x:c>
      <x:c r="K902" s="2" t="s">
        <x:v>1012</x:v>
      </x:c>
      <x:c r="L902" s="2" t="str">
        <x:f t="shared" si="14"/>
        <x:v>очной</x:v>
      </x:c>
      <x:c r="M902" s="2" t="s">
        <x:v>2751</x:v>
      </x:c>
      <x:c r="N902" s="2" t="s">
        <x:v>4331</x:v>
      </x:c>
      <x:c r="O902" s="2" t="s">
        <x:v>996</x:v>
      </x:c>
      <x:c r="P902" s="2" t="s">
        <x:v>2387</x:v>
      </x:c>
      <x:c r="Q902" s="2" t="s">
        <x:v>2749</x:v>
      </x:c>
      <x:c r="R902" s="2" t="s">
        <x:v>998</x:v>
      </x:c>
    </x:row>
    <x:row r="903" spans="3:18">
      <x:c r="C903" s="2" t="s">
        <x:v>398</x:v>
      </x:c>
      <x:c r="D903" s="2" t="s">
        <x:v>1465</x:v>
      </x:c>
      <x:c r="E903" s="2" t="s">
        <x:v>1049</x:v>
      </x:c>
      <x:c r="F903" s="2" t="s">
        <x:v>999</x:v>
      </x:c>
      <x:c r="G903" s="3">
        <x:v>34355</x:v>
      </x:c>
      <x:c r="H903" s="2" t="s">
        <x:v>1100</x:v>
      </x:c>
      <x:c r="I903" s="2" t="s">
        <x:v>1245</x:v>
      </x:c>
      <x:c r="J903" s="3">
        <x:v>40381</x:v>
      </x:c>
      <x:c r="K903" s="2" t="s">
        <x:v>1012</x:v>
      </x:c>
      <x:c r="L903" s="2" t="str">
        <x:f t="shared" si="14"/>
        <x:v>очной</x:v>
      </x:c>
      <x:c r="M903" s="2" t="s">
        <x:v>2751</x:v>
      </x:c>
      <x:c r="N903" s="2" t="s">
        <x:v>4331</x:v>
      </x:c>
      <x:c r="Q903" s="2" t="s">
        <x:v>2754</x:v>
      </x:c>
      <x:c r="R903" s="2" t="s">
        <x:v>2154</x:v>
      </x:c>
    </x:row>
    <x:row r="904" spans="3:18">
      <x:c r="C904" s="2" t="s">
        <x:v>402</x:v>
      </x:c>
      <x:c r="D904" s="2" t="s">
        <x:v>2223</x:v>
      </x:c>
      <x:c r="E904" s="2" t="s">
        <x:v>2126</x:v>
      </x:c>
      <x:c r="F904" s="2" t="s">
        <x:v>1017</x:v>
      </x:c>
      <x:c r="G904" s="3">
        <x:v>34765</x:v>
      </x:c>
      <x:c r="H904" s="2" t="s">
        <x:v>1109</x:v>
      </x:c>
      <x:c r="I904" s="2" t="s">
        <x:v>1110</x:v>
      </x:c>
      <x:c r="J904" s="3">
        <x:v>41148</x:v>
      </x:c>
      <x:c r="K904" s="2" t="s">
        <x:v>1012</x:v>
      </x:c>
      <x:c r="L904" s="2" t="str">
        <x:f t="shared" si="14"/>
        <x:v>очной</x:v>
      </x:c>
      <x:c r="M904" s="2" t="s">
        <x:v>2751</x:v>
      </x:c>
      <x:c r="N904" s="2" t="s">
        <x:v>4324</x:v>
      </x:c>
      <x:c r="Q904" s="2" t="s">
        <x:v>2754</x:v>
      </x:c>
      <x:c r="R904" s="2" t="s">
        <x:v>2154</x:v>
      </x:c>
    </x:row>
    <x:row r="905" spans="1:18">
      <x:c r="A905" s="2" t="s">
        <x:v>4508</x:v>
      </x:c>
      <x:c r="B905" s="2" t="s">
        <x:v>3789</x:v>
      </x:c>
      <x:c r="C905" s="2" t="s">
        <x:v>3985</x:v>
      </x:c>
      <x:c r="D905" s="2" t="s">
        <x:v>1014</x:v>
      </x:c>
      <x:c r="E905" s="2" t="s">
        <x:v>89</x:v>
      </x:c>
      <x:c r="F905" s="2" t="s">
        <x:v>999</x:v>
      </x:c>
      <x:c r="G905" s="3">
        <x:v>36995</x:v>
      </x:c>
      <x:c r="H905" s="2" t="s">
        <x:v>1157</x:v>
      </x:c>
      <x:c r="I905" s="2" t="s">
        <x:v>1027</x:v>
      </x:c>
      <x:c r="J905" s="3">
        <x:v>42965</x:v>
      </x:c>
      <x:c r="K905" s="2" t="s">
        <x:v>1012</x:v>
      </x:c>
      <x:c r="L905" s="2" t="str">
        <x:f t="shared" si="14"/>
        <x:v>очной</x:v>
      </x:c>
      <x:c r="M905" s="2" t="s">
        <x:v>2751</x:v>
      </x:c>
      <x:c r="N905" s="2" t="s">
        <x:v>4331</x:v>
      </x:c>
      <x:c r="O905" s="2" t="s">
        <x:v>996</x:v>
      </x:c>
      <x:c r="P905" s="2" t="s">
        <x:v>2387</x:v>
      </x:c>
      <x:c r="Q905" s="2" t="s">
        <x:v>2749</x:v>
      </x:c>
      <x:c r="R905" s="2" t="s">
        <x:v>2154</x:v>
      </x:c>
    </x:row>
    <x:row r="906" spans="1:18">
      <x:c r="A906" s="2" t="s">
        <x:v>4517</x:v>
      </x:c>
      <x:c r="B906" s="2" t="s">
        <x:v>3782</x:v>
      </x:c>
      <x:c r="C906" s="2" t="s">
        <x:v>396</x:v>
      </x:c>
      <x:c r="D906" s="2" t="s">
        <x:v>1025</x:v>
      </x:c>
      <x:c r="E906" s="2" t="s">
        <x:v>81</x:v>
      </x:c>
      <x:c r="F906" s="2" t="s">
        <x:v>999</x:v>
      </x:c>
      <x:c r="G906" s="3">
        <x:v>38045</x:v>
      </x:c>
      <x:c r="H906" s="2" t="s">
        <x:v>2283</x:v>
      </x:c>
      <x:c r="I906" s="2" t="s">
        <x:v>1004</x:v>
      </x:c>
      <x:c r="J906" s="3">
        <x:v>44074</x:v>
      </x:c>
      <x:c r="K906" s="2" t="s">
        <x:v>1012</x:v>
      </x:c>
      <x:c r="L906" s="2" t="str">
        <x:f t="shared" si="14"/>
        <x:v>очной</x:v>
      </x:c>
      <x:c r="M906" s="2" t="s">
        <x:v>2751</x:v>
      </x:c>
      <x:c r="N906" s="2" t="s">
        <x:v>4331</x:v>
      </x:c>
      <x:c r="O906" s="2" t="s">
        <x:v>996</x:v>
      </x:c>
      <x:c r="P906" s="2" t="s">
        <x:v>2387</x:v>
      </x:c>
      <x:c r="Q906" s="2" t="s">
        <x:v>2749</x:v>
      </x:c>
      <x:c r="R906" s="2" t="s">
        <x:v>998</x:v>
      </x:c>
    </x:row>
    <x:row r="907" spans="3:18">
      <x:c r="C907" s="2" t="s">
        <x:v>3987</x:v>
      </x:c>
      <x:c r="D907" s="2" t="s">
        <x:v>2116</x:v>
      </x:c>
      <x:c r="E907" s="2" t="s">
        <x:v>1501</x:v>
      </x:c>
      <x:c r="F907" s="2" t="s">
        <x:v>1017</x:v>
      </x:c>
      <x:c r="G907" s="3">
        <x:v>36380</x:v>
      </x:c>
      <x:c r="H907" s="2" t="s">
        <x:v>1083</x:v>
      </x:c>
      <x:c r="I907" s="2" t="s">
        <x:v>958</x:v>
      </x:c>
      <x:c r="J907" s="3">
        <x:v>42661</x:v>
      </x:c>
      <x:c r="K907" s="2" t="s">
        <x:v>1012</x:v>
      </x:c>
      <x:c r="L907" s="2" t="str">
        <x:f t="shared" si="14"/>
        <x:v>очной</x:v>
      </x:c>
      <x:c r="M907" s="2" t="s">
        <x:v>2751</x:v>
      </x:c>
      <x:c r="N907" s="2" t="s">
        <x:v>4324</x:v>
      </x:c>
      <x:c r="O907" s="2" t="s">
        <x:v>2150</x:v>
      </x:c>
      <x:c r="Q907" s="2" t="s">
        <x:v>2754</x:v>
      </x:c>
      <x:c r="R907" s="2" t="s">
        <x:v>2154</x:v>
      </x:c>
    </x:row>
    <x:row r="908" spans="3:18">
      <x:c r="C908" s="2" t="s">
        <x:v>3987</x:v>
      </x:c>
      <x:c r="D908" s="2" t="s">
        <x:v>2089</x:v>
      </x:c>
      <x:c r="E908" s="2" t="s">
        <x:v>2114</x:v>
      </x:c>
      <x:c r="F908" s="2" t="s">
        <x:v>1017</x:v>
      </x:c>
      <x:c r="G908" s="3">
        <x:v>36205</x:v>
      </x:c>
      <x:c r="H908" s="2" t="s">
        <x:v>1188</x:v>
      </x:c>
      <x:c r="I908" s="2" t="s">
        <x:v>1052</x:v>
      </x:c>
      <x:c r="J908" s="3">
        <x:v>41869</x:v>
      </x:c>
      <x:c r="K908" s="2" t="s">
        <x:v>1012</x:v>
      </x:c>
      <x:c r="L908" s="2" t="str">
        <x:f t="shared" si="14"/>
        <x:v>очной</x:v>
      </x:c>
      <x:c r="M908" s="2" t="s">
        <x:v>2751</x:v>
      </x:c>
      <x:c r="N908" s="2" t="s">
        <x:v>4331</x:v>
      </x:c>
      <x:c r="Q908" s="2" t="s">
        <x:v>2754</x:v>
      </x:c>
      <x:c r="R908" s="2" t="s">
        <x:v>2154</x:v>
      </x:c>
    </x:row>
    <x:row r="909" spans="3:18">
      <x:c r="C909" s="2" t="s">
        <x:v>399</x:v>
      </x:c>
      <x:c r="D909" s="2" t="s">
        <x:v>1085</x:v>
      </x:c>
      <x:c r="E909" s="2" t="s">
        <x:v>2166</x:v>
      </x:c>
      <x:c r="F909" s="2" t="s">
        <x:v>999</x:v>
      </x:c>
      <x:c r="G909" s="3">
        <x:v>36080</x:v>
      </x:c>
      <x:c r="H909" s="2" t="s">
        <x:v>1062</x:v>
      </x:c>
      <x:c r="I909" s="2" t="s">
        <x:v>1041</x:v>
      </x:c>
      <x:c r="J909" s="3">
        <x:v>42234</x:v>
      </x:c>
      <x:c r="K909" s="2" t="s">
        <x:v>1012</x:v>
      </x:c>
      <x:c r="L909" s="2" t="str">
        <x:f t="shared" si="14"/>
        <x:v>очной</x:v>
      </x:c>
      <x:c r="M909" s="2" t="s">
        <x:v>2751</x:v>
      </x:c>
      <x:c r="N909" s="2" t="s">
        <x:v>4331</x:v>
      </x:c>
      <x:c r="O909" s="2" t="s">
        <x:v>996</x:v>
      </x:c>
      <x:c r="Q909" s="2" t="s">
        <x:v>2754</x:v>
      </x:c>
      <x:c r="R909" s="2" t="s">
        <x:v>2154</x:v>
      </x:c>
    </x:row>
    <x:row r="910" spans="1:18">
      <x:c r="A910" s="2" t="s">
        <x:v>2488</x:v>
      </x:c>
      <x:c r="B910" s="2" t="s">
        <x:v>3790</x:v>
      </x:c>
      <x:c r="C910" s="2" t="s">
        <x:v>3989</x:v>
      </x:c>
      <x:c r="D910" s="2" t="s">
        <x:v>3990</x:v>
      </x:c>
      <x:c r="E910" s="2" t="s">
        <x:v>2066</x:v>
      </x:c>
      <x:c r="F910" s="2" t="s">
        <x:v>999</x:v>
      </x:c>
      <x:c r="G910" s="3">
        <x:v>37616</x:v>
      </x:c>
      <x:c r="H910" s="2" t="s">
        <x:v>2282</x:v>
      </x:c>
      <x:c r="I910" s="2" t="s">
        <x:v>1028</x:v>
      </x:c>
      <x:c r="J910" s="3">
        <x:v>43696</x:v>
      </x:c>
      <x:c r="K910" s="2" t="s">
        <x:v>1012</x:v>
      </x:c>
      <x:c r="L910" s="2" t="str">
        <x:f t="shared" si="14"/>
        <x:v>очной</x:v>
      </x:c>
      <x:c r="M910" s="2" t="s">
        <x:v>2751</x:v>
      </x:c>
      <x:c r="N910" s="2" t="s">
        <x:v>4331</x:v>
      </x:c>
      <x:c r="O910" s="2" t="s">
        <x:v>996</x:v>
      </x:c>
      <x:c r="P910" s="2" t="s">
        <x:v>2387</x:v>
      </x:c>
      <x:c r="Q910" s="2" t="s">
        <x:v>2749</x:v>
      </x:c>
      <x:c r="R910" s="2" t="s">
        <x:v>998</x:v>
      </x:c>
    </x:row>
    <x:row r="911" spans="3:18">
      <x:c r="C911" s="2" t="s">
        <x:v>3991</x:v>
      </x:c>
      <x:c r="D911" s="2" t="s">
        <x:v>1080</x:v>
      </x:c>
      <x:c r="E911" s="2" t="s">
        <x:v>2094</x:v>
      </x:c>
      <x:c r="F911" s="2" t="s">
        <x:v>999</x:v>
      </x:c>
      <x:c r="G911" s="3">
        <x:v>37669</x:v>
      </x:c>
      <x:c r="H911" s="2" t="s">
        <x:v>2250</x:v>
      </x:c>
      <x:c r="I911" s="2" t="s">
        <x:v>1028</x:v>
      </x:c>
      <x:c r="J911" s="3">
        <x:v>43696</x:v>
      </x:c>
      <x:c r="K911" s="2" t="s">
        <x:v>1012</x:v>
      </x:c>
      <x:c r="L911" s="2" t="str">
        <x:f t="shared" si="14"/>
        <x:v>очной</x:v>
      </x:c>
      <x:c r="M911" s="2" t="s">
        <x:v>2751</x:v>
      </x:c>
      <x:c r="N911" s="2" t="s">
        <x:v>4324</x:v>
      </x:c>
      <x:c r="O911" s="2" t="s">
        <x:v>996</x:v>
      </x:c>
      <x:c r="P911" s="2" t="s">
        <x:v>4138</x:v>
      </x:c>
      <x:c r="Q911" s="2" t="s">
        <x:v>3505</x:v>
      </x:c>
      <x:c r="R911" s="2" t="s">
        <x:v>998</x:v>
      </x:c>
    </x:row>
    <x:row r="912" spans="3:18">
      <x:c r="C912" s="2" t="s">
        <x:v>400</x:v>
      </x:c>
      <x:c r="D912" s="2" t="s">
        <x:v>1454</x:v>
      </x:c>
      <x:c r="E912" s="2" t="s">
        <x:v>2112</x:v>
      </x:c>
      <x:c r="F912" s="2" t="s">
        <x:v>999</x:v>
      </x:c>
      <x:c r="G912" s="3">
        <x:v>36589</x:v>
      </x:c>
      <x:c r="H912" s="2" t="s">
        <x:v>1036</x:v>
      </x:c>
      <x:c r="I912" s="2" t="s">
        <x:v>1037</x:v>
      </x:c>
      <x:c r="J912" s="3">
        <x:v>42600</x:v>
      </x:c>
      <x:c r="K912" s="2" t="s">
        <x:v>1012</x:v>
      </x:c>
      <x:c r="L912" s="2" t="str">
        <x:f t="shared" si="14"/>
        <x:v>очной</x:v>
      </x:c>
      <x:c r="M912" s="2" t="s">
        <x:v>2751</x:v>
      </x:c>
      <x:c r="N912" s="2" t="s">
        <x:v>4331</x:v>
      </x:c>
      <x:c r="O912" s="2" t="s">
        <x:v>996</x:v>
      </x:c>
      <x:c r="Q912" s="2" t="s">
        <x:v>2754</x:v>
      </x:c>
      <x:c r="R912" s="2" t="s">
        <x:v>2154</x:v>
      </x:c>
    </x:row>
    <x:row r="913" spans="1:18">
      <x:c r="A913" s="2" t="s">
        <x:v>4525</x:v>
      </x:c>
      <x:c r="B913" s="2" t="s">
        <x:v>3792</x:v>
      </x:c>
      <x:c r="C913" s="2" t="s">
        <x:v>3992</x:v>
      </x:c>
      <x:c r="D913" s="2" t="s">
        <x:v>1271</x:v>
      </x:c>
      <x:c r="E913" s="2" t="s">
        <x:v>536</x:v>
      </x:c>
      <x:c r="F913" s="2" t="s">
        <x:v>1017</x:v>
      </x:c>
      <x:c r="G913" s="3">
        <x:v>38106</x:v>
      </x:c>
      <x:c r="H913" s="2" t="s">
        <x:v>2261</x:v>
      </x:c>
      <x:c r="I913" s="2" t="s">
        <x:v>1004</x:v>
      </x:c>
      <x:c r="J913" s="3">
        <x:v>44074</x:v>
      </x:c>
      <x:c r="K913" s="2" t="s">
        <x:v>1012</x:v>
      </x:c>
      <x:c r="L913" s="2" t="str">
        <x:f t="shared" si="14"/>
        <x:v>очной</x:v>
      </x:c>
      <x:c r="M913" s="2" t="s">
        <x:v>2751</x:v>
      </x:c>
      <x:c r="N913" s="2" t="s">
        <x:v>4324</x:v>
      </x:c>
      <x:c r="O913" s="2" t="s">
        <x:v>996</x:v>
      </x:c>
      <x:c r="P913" s="2" t="s">
        <x:v>2171</x:v>
      </x:c>
      <x:c r="Q913" s="2" t="s">
        <x:v>3505</x:v>
      </x:c>
      <x:c r="R913" s="2" t="s">
        <x:v>998</x:v>
      </x:c>
    </x:row>
    <x:row r="914" spans="1:18">
      <x:c r="A914" s="2" t="s">
        <x:v>4507</x:v>
      </x:c>
      <x:c r="B914" s="2" t="s">
        <x:v>3783</x:v>
      </x:c>
      <x:c r="C914" s="2" t="s">
        <x:v>386</x:v>
      </x:c>
      <x:c r="D914" s="2" t="s">
        <x:v>1166</x:v>
      </x:c>
      <x:c r="E914" s="2" t="s">
        <x:v>1445</x:v>
      </x:c>
      <x:c r="F914" s="2" t="s">
        <x:v>999</x:v>
      </x:c>
      <x:c r="G914" s="3">
        <x:v>37384</x:v>
      </x:c>
      <x:c r="H914" s="2" t="s">
        <x:v>2266</x:v>
      </x:c>
      <x:c r="I914" s="2" t="s">
        <x:v>1057</x:v>
      </x:c>
      <x:c r="J914" s="3">
        <x:v>43329</x:v>
      </x:c>
      <x:c r="K914" s="2" t="s">
        <x:v>1012</x:v>
      </x:c>
      <x:c r="L914" s="2" t="str">
        <x:f t="shared" si="14"/>
        <x:v>очной</x:v>
      </x:c>
      <x:c r="M914" s="2" t="s">
        <x:v>2751</x:v>
      </x:c>
      <x:c r="N914" s="2" t="s">
        <x:v>4333</x:v>
      </x:c>
      <x:c r="O914" s="2" t="s">
        <x:v>996</x:v>
      </x:c>
      <x:c r="P914" s="2" t="s">
        <x:v>4134</x:v>
      </x:c>
      <x:c r="Q914" s="2" t="s">
        <x:v>2749</x:v>
      </x:c>
      <x:c r="R914" s="2" t="s">
        <x:v>998</x:v>
      </x:c>
    </x:row>
    <x:row r="915" spans="1:18">
      <x:c r="A915" s="2" t="s">
        <x:v>4500</x:v>
      </x:c>
      <x:c r="B915" s="2" t="s">
        <x:v>3784</x:v>
      </x:c>
      <x:c r="C915" s="2" t="s">
        <x:v>388</x:v>
      </x:c>
      <x:c r="D915" s="2" t="s">
        <x:v>1014</x:v>
      </x:c>
      <x:c r="E915" s="2" t="s">
        <x:v>2125</x:v>
      </x:c>
      <x:c r="F915" s="2" t="s">
        <x:v>999</x:v>
      </x:c>
      <x:c r="G915" s="3">
        <x:v>37678</x:v>
      </x:c>
      <x:c r="H915" s="2" t="s">
        <x:v>2262</x:v>
      </x:c>
      <x:c r="I915" s="2" t="s">
        <x:v>1028</x:v>
      </x:c>
      <x:c r="J915" s="3">
        <x:v>43696</x:v>
      </x:c>
      <x:c r="K915" s="2" t="s">
        <x:v>1012</x:v>
      </x:c>
      <x:c r="L915" s="2" t="str">
        <x:f t="shared" si="14"/>
        <x:v>очной</x:v>
      </x:c>
      <x:c r="M915" s="2" t="s">
        <x:v>2751</x:v>
      </x:c>
      <x:c r="N915" s="2" t="s">
        <x:v>4331</x:v>
      </x:c>
      <x:c r="O915" s="2" t="s">
        <x:v>996</x:v>
      </x:c>
      <x:c r="P915" s="2" t="s">
        <x:v>2172</x:v>
      </x:c>
      <x:c r="Q915" s="2" t="s">
        <x:v>2749</x:v>
      </x:c>
      <x:c r="R915" s="2" t="s">
        <x:v>998</x:v>
      </x:c>
    </x:row>
    <x:row r="916" spans="3:18">
      <x:c r="C916" s="2" t="s">
        <x:v>394</x:v>
      </x:c>
      <x:c r="D916" s="2" t="s">
        <x:v>401</x:v>
      </x:c>
      <x:c r="E916" s="2" t="s">
        <x:v>72</x:v>
      </x:c>
      <x:c r="F916" s="2" t="s">
        <x:v>999</x:v>
      </x:c>
      <x:c r="G916" s="3">
        <x:v>36875</x:v>
      </x:c>
      <x:c r="H916" s="2" t="s">
        <x:v>2255</x:v>
      </x:c>
      <x:c r="I916" s="2" t="s">
        <x:v>1027</x:v>
      </x:c>
      <x:c r="J916" s="3">
        <x:v>42965</x:v>
      </x:c>
      <x:c r="K916" s="2" t="s">
        <x:v>1012</x:v>
      </x:c>
      <x:c r="L916" s="2" t="str">
        <x:f t="shared" si="14"/>
        <x:v>очной</x:v>
      </x:c>
      <x:c r="M916" s="2" t="s">
        <x:v>2751</x:v>
      </x:c>
      <x:c r="N916" s="2" t="s">
        <x:v>4333</x:v>
      </x:c>
      <x:c r="O916" s="2" t="s">
        <x:v>996</x:v>
      </x:c>
      <x:c r="P916" s="2" t="s">
        <x:v>4134</x:v>
      </x:c>
      <x:c r="Q916" s="2" t="s">
        <x:v>2754</x:v>
      </x:c>
      <x:c r="R916" s="2" t="s">
        <x:v>2182</x:v>
      </x:c>
    </x:row>
    <x:row r="917" spans="1:18">
      <x:c r="A917" s="2" t="s">
        <x:v>4522</x:v>
      </x:c>
      <x:c r="B917" s="2" t="s">
        <x:v>3785</x:v>
      </x:c>
      <x:c r="C917" s="2" t="s">
        <x:v>3993</x:v>
      </x:c>
      <x:c r="D917" s="2" t="s">
        <x:v>1038</x:v>
      </x:c>
      <x:c r="E917" s="2" t="s">
        <x:v>2095</x:v>
      </x:c>
      <x:c r="F917" s="2" t="s">
        <x:v>999</x:v>
      </x:c>
      <x:c r="G917" s="3">
        <x:v>37491</x:v>
      </x:c>
      <x:c r="H917" s="2" t="s">
        <x:v>2274</x:v>
      </x:c>
      <x:c r="I917" s="2" t="s">
        <x:v>1057</x:v>
      </x:c>
      <x:c r="J917" s="3">
        <x:v>43329</x:v>
      </x:c>
      <x:c r="K917" s="2" t="s">
        <x:v>1012</x:v>
      </x:c>
      <x:c r="L917" s="2" t="str">
        <x:f t="shared" si="14"/>
        <x:v>очной</x:v>
      </x:c>
      <x:c r="M917" s="2" t="s">
        <x:v>2751</x:v>
      </x:c>
      <x:c r="N917" s="2" t="s">
        <x:v>4331</x:v>
      </x:c>
      <x:c r="O917" s="2" t="s">
        <x:v>996</x:v>
      </x:c>
      <x:c r="P917" s="2" t="s">
        <x:v>2176</x:v>
      </x:c>
      <x:c r="Q917" s="2" t="s">
        <x:v>2749</x:v>
      </x:c>
      <x:c r="R917" s="2" t="s">
        <x:v>998</x:v>
      </x:c>
    </x:row>
    <x:row r="918" spans="1:18">
      <x:c r="A918" s="2" t="s">
        <x:v>4501</x:v>
      </x:c>
      <x:c r="B918" s="2" t="s">
        <x:v>3793</x:v>
      </x:c>
      <x:c r="C918" s="2" t="s">
        <x:v>3993</x:v>
      </x:c>
      <x:c r="D918" s="2" t="s">
        <x:v>1117</x:v>
      </x:c>
      <x:c r="E918" s="2" t="s">
        <x:v>2124</x:v>
      </x:c>
      <x:c r="F918" s="2" t="s">
        <x:v>999</x:v>
      </x:c>
      <x:c r="G918" s="3">
        <x:v>37106</x:v>
      </x:c>
      <x:c r="H918" s="2" t="s">
        <x:v>1157</x:v>
      </x:c>
      <x:c r="I918" s="2" t="s">
        <x:v>913</x:v>
      </x:c>
      <x:c r="J918" s="3">
        <x:v>42996</x:v>
      </x:c>
      <x:c r="K918" s="2" t="s">
        <x:v>1012</x:v>
      </x:c>
      <x:c r="L918" s="2" t="str">
        <x:f t="shared" si="14"/>
        <x:v>очной</x:v>
      </x:c>
      <x:c r="M918" s="2" t="s">
        <x:v>2751</x:v>
      </x:c>
      <x:c r="N918" s="2" t="s">
        <x:v>4331</x:v>
      </x:c>
      <x:c r="O918" s="2" t="s">
        <x:v>996</x:v>
      </x:c>
      <x:c r="P918" s="2" t="s">
        <x:v>2387</x:v>
      </x:c>
      <x:c r="Q918" s="2" t="s">
        <x:v>2749</x:v>
      </x:c>
      <x:c r="R918" s="2" t="s">
        <x:v>2154</x:v>
      </x:c>
    </x:row>
    <x:row r="919" spans="1:18">
      <x:c r="A919" s="2" t="s">
        <x:v>4494</x:v>
      </x:c>
      <x:c r="B919" s="2" t="s">
        <x:v>3794</x:v>
      </x:c>
      <x:c r="C919" s="2" t="s">
        <x:v>3993</x:v>
      </x:c>
      <x:c r="D919" s="2" t="s">
        <x:v>1085</x:v>
      </x:c>
      <x:c r="E919" s="2" t="s">
        <x:v>2095</x:v>
      </x:c>
      <x:c r="F919" s="2" t="s">
        <x:v>999</x:v>
      </x:c>
      <x:c r="G919" s="3">
        <x:v>37508</x:v>
      </x:c>
      <x:c r="H919" s="2" t="s">
        <x:v>2274</x:v>
      </x:c>
      <x:c r="I919" s="2" t="s">
        <x:v>1057</x:v>
      </x:c>
      <x:c r="J919" s="3">
        <x:v>43329</x:v>
      </x:c>
      <x:c r="K919" s="2" t="s">
        <x:v>1012</x:v>
      </x:c>
      <x:c r="L919" s="2" t="str">
        <x:f t="shared" si="14"/>
        <x:v>очной</x:v>
      </x:c>
      <x:c r="M919" s="2" t="s">
        <x:v>2751</x:v>
      </x:c>
      <x:c r="N919" s="2" t="s">
        <x:v>4331</x:v>
      </x:c>
      <x:c r="O919" s="2" t="s">
        <x:v>996</x:v>
      </x:c>
      <x:c r="P919" s="2" t="s">
        <x:v>2176</x:v>
      </x:c>
      <x:c r="Q919" s="2" t="s">
        <x:v>2749</x:v>
      </x:c>
      <x:c r="R919" s="2" t="s">
        <x:v>998</x:v>
      </x:c>
    </x:row>
    <x:row r="920" spans="1:18">
      <x:c r="A920" s="2" t="s">
        <x:v>2791</x:v>
      </x:c>
      <x:c r="B920" s="2" t="s">
        <x:v>3795</x:v>
      </x:c>
      <x:c r="C920" s="2" t="s">
        <x:v>3993</x:v>
      </x:c>
      <x:c r="D920" s="2" t="s">
        <x:v>1055</x:v>
      </x:c>
      <x:c r="E920" s="2" t="s">
        <x:v>2125</x:v>
      </x:c>
      <x:c r="F920" s="2" t="s">
        <x:v>999</x:v>
      </x:c>
      <x:c r="G920" s="3">
        <x:v>38445</x:v>
      </x:c>
      <x:c r="H920" s="2" t="s">
        <x:v>2275</x:v>
      </x:c>
      <x:c r="I920" s="2" t="s">
        <x:v>1019</x:v>
      </x:c>
      <x:c r="J920" s="3">
        <x:v>44424</x:v>
      </x:c>
      <x:c r="K920" s="2" t="s">
        <x:v>1012</x:v>
      </x:c>
      <x:c r="L920" s="2" t="str">
        <x:f t="shared" si="14"/>
        <x:v>очной</x:v>
      </x:c>
      <x:c r="M920" s="2" t="s">
        <x:v>2751</x:v>
      </x:c>
      <x:c r="N920" s="2" t="s">
        <x:v>4331</x:v>
      </x:c>
      <x:c r="O920" s="2" t="s">
        <x:v>996</x:v>
      </x:c>
      <x:c r="P920" s="2" t="s">
        <x:v>2176</x:v>
      </x:c>
      <x:c r="Q920" s="2" t="s">
        <x:v>2749</x:v>
      </x:c>
      <x:c r="R920" s="2" t="s">
        <x:v>998</x:v>
      </x:c>
    </x:row>
    <x:row r="921" spans="1:18">
      <x:c r="A921" s="2" t="s">
        <x:v>4504</x:v>
      </x:c>
      <x:c r="B921" s="2" t="s">
        <x:v>3766</x:v>
      </x:c>
      <x:c r="C921" s="2" t="s">
        <x:v>3993</x:v>
      </x:c>
      <x:c r="D921" s="2" t="s">
        <x:v>1048</x:v>
      </x:c>
      <x:c r="E921" s="2" t="s">
        <x:v>95</x:v>
      </x:c>
      <x:c r="F921" s="2" t="s">
        <x:v>999</x:v>
      </x:c>
      <x:c r="G921" s="3">
        <x:v>38069</x:v>
      </x:c>
      <x:c r="H921" s="2" t="s">
        <x:v>2263</x:v>
      </x:c>
      <x:c r="I921" s="2" t="s">
        <x:v>1026</x:v>
      </x:c>
      <x:c r="J921" s="3">
        <x:v>44074</x:v>
      </x:c>
      <x:c r="K921" s="2" t="s">
        <x:v>1012</x:v>
      </x:c>
      <x:c r="L921" s="2" t="str">
        <x:f t="shared" si="14"/>
        <x:v>очной</x:v>
      </x:c>
      <x:c r="M921" s="2" t="s">
        <x:v>2751</x:v>
      </x:c>
      <x:c r="N921" s="2" t="s">
        <x:v>4324</x:v>
      </x:c>
      <x:c r="O921" s="2" t="s">
        <x:v>996</x:v>
      </x:c>
      <x:c r="P921" s="2" t="s">
        <x:v>4138</x:v>
      </x:c>
      <x:c r="Q921" s="2" t="s">
        <x:v>3505</x:v>
      </x:c>
      <x:c r="R921" s="2" t="s">
        <x:v>998</x:v>
      </x:c>
    </x:row>
    <x:row r="922" spans="1:18">
      <x:c r="A922" s="2" t="s">
        <x:v>4499</x:v>
      </x:c>
      <x:c r="B922" s="2" t="s">
        <x:v>3822</x:v>
      </x:c>
      <x:c r="C922" s="2" t="s">
        <x:v>3993</x:v>
      </x:c>
      <x:c r="D922" s="2" t="s">
        <x:v>1148</x:v>
      </x:c>
      <x:c r="E922" s="2" t="s">
        <x:v>2112</x:v>
      </x:c>
      <x:c r="F922" s="2" t="s">
        <x:v>999</x:v>
      </x:c>
      <x:c r="G922" s="3">
        <x:v>37930</x:v>
      </x:c>
      <x:c r="H922" s="2" t="s">
        <x:v>2263</x:v>
      </x:c>
      <x:c r="I922" s="2" t="s">
        <x:v>1026</x:v>
      </x:c>
      <x:c r="J922" s="3">
        <x:v>44074</x:v>
      </x:c>
      <x:c r="K922" s="2" t="s">
        <x:v>1012</x:v>
      </x:c>
      <x:c r="L922" s="2" t="str">
        <x:f t="shared" si="14"/>
        <x:v>очной</x:v>
      </x:c>
      <x:c r="M922" s="2" t="s">
        <x:v>2751</x:v>
      </x:c>
      <x:c r="N922" s="2" t="s">
        <x:v>4324</x:v>
      </x:c>
      <x:c r="O922" s="2" t="s">
        <x:v>996</x:v>
      </x:c>
      <x:c r="P922" s="2" t="s">
        <x:v>4138</x:v>
      </x:c>
      <x:c r="Q922" s="2" t="s">
        <x:v>3505</x:v>
      </x:c>
      <x:c r="R922" s="2" t="s">
        <x:v>998</x:v>
      </x:c>
    </x:row>
    <x:row r="923" spans="1:19">
      <x:c r="A923" s="2" t="s">
        <x:v>2492</x:v>
      </x:c>
      <x:c r="B923" s="2" t="s">
        <x:v>3823</x:v>
      </x:c>
      <x:c r="C923" s="2" t="s">
        <x:v>3993</x:v>
      </x:c>
      <x:c r="D923" s="2" t="s">
        <x:v>1048</x:v>
      </x:c>
      <x:c r="E923" s="2" t="s">
        <x:v>2124</x:v>
      </x:c>
      <x:c r="F923" s="2" t="s">
        <x:v>999</x:v>
      </x:c>
      <x:c r="G923" s="3">
        <x:v>38427</x:v>
      </x:c>
      <x:c r="H923" s="2" t="s">
        <x:v>2258</x:v>
      </x:c>
      <x:c r="K923" s="2" t="s">
        <x:v>1012</x:v>
      </x:c>
      <x:c r="L923" s="2" t="str">
        <x:f t="shared" si="14"/>
        <x:v>очной</x:v>
      </x:c>
      <x:c r="M923" s="2" t="s">
        <x:v>2751</x:v>
      </x:c>
      <x:c r="N923" s="2" t="s">
        <x:v>4331</x:v>
      </x:c>
      <x:c r="P923" s="2" t="s">
        <x:v>2172</x:v>
      </x:c>
      <x:c r="Q923" s="2" t="s">
        <x:v>2749</x:v>
      </x:c>
      <x:c r="R923" s="2" t="s">
        <x:v>2182</x:v>
      </x:c>
      <x:c r="S923" s="6" t="s">
        <x:v>2209</x:v>
      </x:c>
    </x:row>
    <x:row r="924" spans="1:18">
      <x:c r="A924" s="2" t="s">
        <x:v>4505</x:v>
      </x:c>
      <x:c r="B924" s="2" t="s">
        <x:v>3824</x:v>
      </x:c>
      <x:c r="C924" s="2" t="s">
        <x:v>3998</x:v>
      </x:c>
      <x:c r="D924" s="2" t="s">
        <x:v>1166</x:v>
      </x:c>
      <x:c r="E924" s="2" t="s">
        <x:v>1486</x:v>
      </x:c>
      <x:c r="F924" s="2" t="s">
        <x:v>999</x:v>
      </x:c>
      <x:c r="G924" s="3">
        <x:v>37380</x:v>
      </x:c>
      <x:c r="H924" s="2" t="s">
        <x:v>2274</x:v>
      </x:c>
      <x:c r="I924" s="2" t="s">
        <x:v>1057</x:v>
      </x:c>
      <x:c r="J924" s="3">
        <x:v>43329</x:v>
      </x:c>
      <x:c r="K924" s="2" t="s">
        <x:v>1012</x:v>
      </x:c>
      <x:c r="L924" s="2" t="str">
        <x:f t="shared" si="14"/>
        <x:v>очной</x:v>
      </x:c>
      <x:c r="M924" s="2" t="s">
        <x:v>2751</x:v>
      </x:c>
      <x:c r="N924" s="2" t="s">
        <x:v>4331</x:v>
      </x:c>
      <x:c r="O924" s="2" t="s">
        <x:v>996</x:v>
      </x:c>
      <x:c r="P924" s="2" t="s">
        <x:v>2176</x:v>
      </x:c>
      <x:c r="Q924" s="2" t="s">
        <x:v>2749</x:v>
      </x:c>
      <x:c r="R924" s="2" t="s">
        <x:v>998</x:v>
      </x:c>
    </x:row>
    <x:row r="925" spans="3:18">
      <x:c r="C925" s="2" t="s">
        <x:v>3999</x:v>
      </x:c>
      <x:c r="D925" s="2" t="s">
        <x:v>2051</x:v>
      </x:c>
      <x:c r="E925" s="2" t="s">
        <x:v>2048</x:v>
      </x:c>
      <x:c r="F925" s="2" t="s">
        <x:v>1017</x:v>
      </x:c>
      <x:c r="G925" s="3">
        <x:v>37218</x:v>
      </x:c>
      <x:c r="H925" s="2" t="s">
        <x:v>1016</x:v>
      </x:c>
      <x:c r="I925" s="2" t="s">
        <x:v>1024</x:v>
      </x:c>
      <x:c r="J925" s="3">
        <x:v>42977</x:v>
      </x:c>
      <x:c r="K925" s="2" t="s">
        <x:v>1012</x:v>
      </x:c>
      <x:c r="L925" s="2" t="str">
        <x:f t="shared" si="14"/>
        <x:v>очной</x:v>
      </x:c>
      <x:c r="M925" s="2" t="s">
        <x:v>2751</x:v>
      </x:c>
      <x:c r="N925" s="2" t="s">
        <x:v>4324</x:v>
      </x:c>
      <x:c r="O925" s="2" t="s">
        <x:v>2150</x:v>
      </x:c>
      <x:c r="P925" s="2" t="s">
        <x:v>3513</x:v>
      </x:c>
      <x:c r="Q925" s="2" t="s">
        <x:v>2754</x:v>
      </x:c>
      <x:c r="R925" s="2" t="s">
        <x:v>2154</x:v>
      </x:c>
    </x:row>
    <x:row r="926" spans="3:18">
      <x:c r="C926" s="2" t="s">
        <x:v>404</x:v>
      </x:c>
      <x:c r="D926" s="2" t="s">
        <x:v>1022</x:v>
      </x:c>
      <x:c r="E926" s="2" t="s">
        <x:v>89</x:v>
      </x:c>
      <x:c r="F926" s="2" t="s">
        <x:v>999</x:v>
      </x:c>
      <x:c r="G926" s="3">
        <x:v>35223</x:v>
      </x:c>
      <x:c r="H926" s="2" t="s">
        <x:v>1123</x:v>
      </x:c>
      <x:c r="I926" s="2" t="s">
        <x:v>1110</x:v>
      </x:c>
      <x:c r="J926" s="3">
        <x:v>41148</x:v>
      </x:c>
      <x:c r="K926" s="2" t="s">
        <x:v>1012</x:v>
      </x:c>
      <x:c r="L926" s="2" t="str">
        <x:f t="shared" si="14"/>
        <x:v>очной</x:v>
      </x:c>
      <x:c r="M926" s="2" t="s">
        <x:v>2751</x:v>
      </x:c>
      <x:c r="N926" s="2" t="s">
        <x:v>4331</x:v>
      </x:c>
      <x:c r="Q926" s="2" t="s">
        <x:v>2754</x:v>
      </x:c>
      <x:c r="R926" s="2" t="s">
        <x:v>2154</x:v>
      </x:c>
    </x:row>
    <x:row r="927" spans="1:18">
      <x:c r="A927" s="2" t="s">
        <x:v>4518</x:v>
      </x:c>
      <x:c r="B927" s="2" t="s">
        <x:v>3799</x:v>
      </x:c>
      <x:c r="C927" s="2" t="s">
        <x:v>404</x:v>
      </x:c>
      <x:c r="D927" s="2" t="s">
        <x:v>1022</x:v>
      </x:c>
      <x:c r="E927" s="2" t="s">
        <x:v>2119</x:v>
      </x:c>
      <x:c r="F927" s="2" t="s">
        <x:v>999</x:v>
      </x:c>
      <x:c r="G927" s="3">
        <x:v>37437</x:v>
      </x:c>
      <x:c r="H927" s="2" t="s">
        <x:v>2266</x:v>
      </x:c>
      <x:c r="I927" s="2" t="s">
        <x:v>1057</x:v>
      </x:c>
      <x:c r="J927" s="3">
        <x:v>43329</x:v>
      </x:c>
      <x:c r="K927" s="2" t="s">
        <x:v>1012</x:v>
      </x:c>
      <x:c r="L927" s="2" t="str">
        <x:f t="shared" si="14"/>
        <x:v>очной</x:v>
      </x:c>
      <x:c r="M927" s="2" t="s">
        <x:v>2751</x:v>
      </x:c>
      <x:c r="N927" s="2" t="s">
        <x:v>4333</x:v>
      </x:c>
      <x:c r="O927" s="2" t="s">
        <x:v>996</x:v>
      </x:c>
      <x:c r="P927" s="2" t="s">
        <x:v>4134</x:v>
      </x:c>
      <x:c r="Q927" s="2" t="s">
        <x:v>2749</x:v>
      </x:c>
      <x:c r="R927" s="2" t="s">
        <x:v>998</x:v>
      </x:c>
    </x:row>
    <x:row r="928" spans="1:18">
      <x:c r="A928" s="2" t="s">
        <x:v>2836</x:v>
      </x:c>
      <x:c r="B928" s="2" t="s">
        <x:v>3819</x:v>
      </x:c>
      <x:c r="C928" s="2" t="s">
        <x:v>404</x:v>
      </x:c>
      <x:c r="D928" s="2" t="s">
        <x:v>397</x:v>
      </x:c>
      <x:c r="E928" s="2" t="s">
        <x:v>2166</x:v>
      </x:c>
      <x:c r="F928" s="2" t="s">
        <x:v>999</x:v>
      </x:c>
      <x:c r="G928" s="3">
        <x:v>38396</x:v>
      </x:c>
      <x:c r="H928" s="2" t="s">
        <x:v>2270</x:v>
      </x:c>
      <x:c r="I928" s="2" t="s">
        <x:v>1019</x:v>
      </x:c>
      <x:c r="J928" s="3">
        <x:v>44424</x:v>
      </x:c>
      <x:c r="K928" s="2" t="s">
        <x:v>1012</x:v>
      </x:c>
      <x:c r="L928" s="2" t="str">
        <x:f t="shared" si="14"/>
        <x:v>очной</x:v>
      </x:c>
      <x:c r="M928" s="2" t="s">
        <x:v>2751</x:v>
      </x:c>
      <x:c r="N928" s="2" t="s">
        <x:v>4331</x:v>
      </x:c>
      <x:c r="O928" s="2" t="s">
        <x:v>996</x:v>
      </x:c>
      <x:c r="P928" s="2" t="s">
        <x:v>3493</x:v>
      </x:c>
      <x:c r="Q928" s="2" t="s">
        <x:v>2749</x:v>
      </x:c>
      <x:c r="R928" s="2" t="s">
        <x:v>998</x:v>
      </x:c>
    </x:row>
    <x:row r="929" spans="3:18">
      <x:c r="C929" s="2" t="s">
        <x:v>3997</x:v>
      </x:c>
      <x:c r="D929" s="2" t="s">
        <x:v>2134</x:v>
      </x:c>
      <x:c r="E929" s="2" t="s">
        <x:v>89</x:v>
      </x:c>
      <x:c r="F929" s="2" t="s">
        <x:v>999</x:v>
      </x:c>
      <x:c r="G929" s="3">
        <x:v>36757</x:v>
      </x:c>
      <x:c r="H929" s="2" t="s">
        <x:v>1036</x:v>
      </x:c>
      <x:c r="I929" s="2" t="s">
        <x:v>1037</x:v>
      </x:c>
      <x:c r="J929" s="3">
        <x:v>42600</x:v>
      </x:c>
      <x:c r="K929" s="2" t="s">
        <x:v>1012</x:v>
      </x:c>
      <x:c r="L929" s="2" t="str">
        <x:f t="shared" si="14"/>
        <x:v>очной</x:v>
      </x:c>
      <x:c r="M929" s="2" t="s">
        <x:v>2751</x:v>
      </x:c>
      <x:c r="N929" s="2" t="s">
        <x:v>4331</x:v>
      </x:c>
      <x:c r="O929" s="2" t="s">
        <x:v>996</x:v>
      </x:c>
      <x:c r="Q929" s="2" t="s">
        <x:v>2754</x:v>
      </x:c>
      <x:c r="R929" s="2" t="s">
        <x:v>2154</x:v>
      </x:c>
    </x:row>
    <x:row r="930" spans="1:18">
      <x:c r="A930" s="2" t="s">
        <x:v>4509</x:v>
      </x:c>
      <x:c r="B930" s="2" t="s">
        <x:v>3812</x:v>
      </x:c>
      <x:c r="C930" s="2" t="s">
        <x:v>3994</x:v>
      </x:c>
      <x:c r="D930" s="2" t="s">
        <x:v>1253</x:v>
      </x:c>
      <x:c r="E930" s="2" t="s">
        <x:v>74</x:v>
      </x:c>
      <x:c r="F930" s="2" t="s">
        <x:v>1017</x:v>
      </x:c>
      <x:c r="G930" s="3">
        <x:v>38007</x:v>
      </x:c>
      <x:c r="H930" s="2" t="s">
        <x:v>2246</x:v>
      </x:c>
      <x:c r="I930" s="2" t="s">
        <x:v>1497</x:v>
      </x:c>
      <x:c r="J930" s="3">
        <x:v>44074</x:v>
      </x:c>
      <x:c r="K930" s="2" t="s">
        <x:v>1012</x:v>
      </x:c>
      <x:c r="L930" s="2" t="str">
        <x:f t="shared" si="14"/>
        <x:v>очной</x:v>
      </x:c>
      <x:c r="M930" s="2" t="s">
        <x:v>2751</x:v>
      </x:c>
      <x:c r="N930" s="2" t="s">
        <x:v>4324</x:v>
      </x:c>
      <x:c r="O930" s="2" t="s">
        <x:v>2150</x:v>
      </x:c>
      <x:c r="P930" s="2" t="s">
        <x:v>3513</x:v>
      </x:c>
      <x:c r="Q930" s="2" t="s">
        <x:v>2749</x:v>
      </x:c>
      <x:c r="R930" s="2" t="s">
        <x:v>998</x:v>
      </x:c>
    </x:row>
    <x:row r="931" spans="1:18">
      <x:c r="A931" s="2" t="s">
        <x:v>4511</x:v>
      </x:c>
      <x:c r="B931" s="2" t="s">
        <x:v>3821</x:v>
      </x:c>
      <x:c r="C931" s="2" t="s">
        <x:v>387</x:v>
      </x:c>
      <x:c r="D931" s="2" t="s">
        <x:v>1014</x:v>
      </x:c>
      <x:c r="E931" s="2" t="s">
        <x:v>2094</x:v>
      </x:c>
      <x:c r="F931" s="2" t="s">
        <x:v>999</x:v>
      </x:c>
      <x:c r="G931" s="3">
        <x:v>37128</x:v>
      </x:c>
      <x:c r="H931" s="2" t="s">
        <x:v>1125</x:v>
      </x:c>
      <x:c r="I931" s="2" t="s">
        <x:v>1027</x:v>
      </x:c>
      <x:c r="J931" s="3">
        <x:v>42965</x:v>
      </x:c>
      <x:c r="K931" s="2" t="s">
        <x:v>1012</x:v>
      </x:c>
      <x:c r="L931" s="2" t="str">
        <x:f t="shared" si="14"/>
        <x:v>очной</x:v>
      </x:c>
      <x:c r="M931" s="2" t="s">
        <x:v>2751</x:v>
      </x:c>
      <x:c r="N931" s="2" t="s">
        <x:v>4331</x:v>
      </x:c>
      <x:c r="O931" s="2" t="s">
        <x:v>996</x:v>
      </x:c>
      <x:c r="P931" s="2" t="s">
        <x:v>2176</x:v>
      </x:c>
      <x:c r="Q931" s="2" t="s">
        <x:v>2749</x:v>
      </x:c>
      <x:c r="R931" s="2" t="s">
        <x:v>998</x:v>
      </x:c>
    </x:row>
    <x:row r="932" spans="1:18">
      <x:c r="A932" s="2" t="s">
        <x:v>4523</x:v>
      </x:c>
      <x:c r="B932" s="2" t="s">
        <x:v>3804</x:v>
      </x:c>
      <x:c r="C932" s="2" t="s">
        <x:v>403</x:v>
      </x:c>
      <x:c r="D932" s="2" t="s">
        <x:v>3995</x:v>
      </x:c>
      <x:c r="E932" s="2" t="s">
        <x:v>2078</x:v>
      </x:c>
      <x:c r="F932" s="2" t="s">
        <x:v>999</x:v>
      </x:c>
      <x:c r="G932" s="3">
        <x:v>37103</x:v>
      </x:c>
      <x:c r="H932" s="2" t="s">
        <x:v>1138</x:v>
      </x:c>
      <x:c r="I932" s="2" t="s">
        <x:v>1027</x:v>
      </x:c>
      <x:c r="J932" s="3">
        <x:v>42965</x:v>
      </x:c>
      <x:c r="K932" s="2" t="s">
        <x:v>1012</x:v>
      </x:c>
      <x:c r="L932" s="2" t="str">
        <x:f t="shared" si="14"/>
        <x:v>очной</x:v>
      </x:c>
      <x:c r="M932" s="2" t="s">
        <x:v>2751</x:v>
      </x:c>
      <x:c r="N932" s="2" t="s">
        <x:v>4331</x:v>
      </x:c>
      <x:c r="O932" s="2" t="s">
        <x:v>996</x:v>
      </x:c>
      <x:c r="P932" s="2" t="s">
        <x:v>2387</x:v>
      </x:c>
      <x:c r="Q932" s="2" t="s">
        <x:v>2749</x:v>
      </x:c>
      <x:c r="R932" s="2" t="s">
        <x:v>2154</x:v>
      </x:c>
    </x:row>
    <x:row r="933" spans="1:18">
      <x:c r="A933" s="2" t="s">
        <x:v>4512</x:v>
      </x:c>
      <x:c r="B933" s="2" t="s">
        <x:v>3802</x:v>
      </x:c>
      <x:c r="C933" s="2" t="s">
        <x:v>405</x:v>
      </x:c>
      <x:c r="D933" s="2" t="s">
        <x:v>1022</x:v>
      </x:c>
      <x:c r="E933" s="2" t="s">
        <x:v>1424</x:v>
      </x:c>
      <x:c r="F933" s="2" t="s">
        <x:v>999</x:v>
      </x:c>
      <x:c r="G933" s="3">
        <x:v>38120</x:v>
      </x:c>
      <x:c r="H933" s="2" t="s">
        <x:v>2263</x:v>
      </x:c>
      <x:c r="I933" s="2" t="s">
        <x:v>1026</x:v>
      </x:c>
      <x:c r="J933" s="3">
        <x:v>44074</x:v>
      </x:c>
      <x:c r="K933" s="2" t="s">
        <x:v>1012</x:v>
      </x:c>
      <x:c r="L933" s="2" t="str">
        <x:f t="shared" si="14"/>
        <x:v>очной</x:v>
      </x:c>
      <x:c r="M933" s="2" t="s">
        <x:v>2751</x:v>
      </x:c>
      <x:c r="N933" s="2" t="s">
        <x:v>4324</x:v>
      </x:c>
      <x:c r="O933" s="2" t="s">
        <x:v>996</x:v>
      </x:c>
      <x:c r="Q933" s="2" t="s">
        <x:v>3505</x:v>
      </x:c>
      <x:c r="R933" s="2" t="s">
        <x:v>998</x:v>
      </x:c>
    </x:row>
    <x:row r="934" spans="3:18">
      <x:c r="C934" s="2" t="s">
        <x:v>3996</x:v>
      </x:c>
      <x:c r="D934" s="2" t="s">
        <x:v>2134</x:v>
      </x:c>
      <x:c r="E934" s="2" t="s">
        <x:v>81</x:v>
      </x:c>
      <x:c r="F934" s="2" t="s">
        <x:v>999</x:v>
      </x:c>
      <x:c r="G934" s="3">
        <x:v>35043</x:v>
      </x:c>
      <x:c r="H934" s="2" t="s">
        <x:v>1128</x:v>
      </x:c>
      <x:c r="I934" s="2" t="s">
        <x:v>1101</x:v>
      </x:c>
      <x:c r="J934" s="3">
        <x:v>40745</x:v>
      </x:c>
      <x:c r="K934" s="2" t="s">
        <x:v>1012</x:v>
      </x:c>
      <x:c r="L934" s="2" t="str">
        <x:f t="shared" si="14"/>
        <x:v>очной</x:v>
      </x:c>
      <x:c r="M934" s="2" t="s">
        <x:v>2751</x:v>
      </x:c>
      <x:c r="N934" s="2" t="s">
        <x:v>4331</x:v>
      </x:c>
      <x:c r="Q934" s="2" t="s">
        <x:v>2754</x:v>
      </x:c>
      <x:c r="R934" s="2" t="s">
        <x:v>2154</x:v>
      </x:c>
    </x:row>
    <x:row r="935" spans="3:18">
      <x:c r="C935" s="2" t="s">
        <x:v>380</x:v>
      </x:c>
      <x:c r="D935" s="2" t="s">
        <x:v>1014</x:v>
      </x:c>
      <x:c r="E935" s="2" t="s">
        <x:v>85</x:v>
      </x:c>
      <x:c r="F935" s="2" t="s">
        <x:v>999</x:v>
      </x:c>
      <x:c r="G935" s="3">
        <x:v>35646</x:v>
      </x:c>
      <x:c r="H935" s="2" t="s">
        <x:v>1111</x:v>
      </x:c>
      <x:c r="I935" s="2" t="s">
        <x:v>1245</x:v>
      </x:c>
      <x:c r="J935" s="3">
        <x:v>41517</x:v>
      </x:c>
      <x:c r="K935" s="2" t="s">
        <x:v>1012</x:v>
      </x:c>
      <x:c r="L935" s="2" t="str">
        <x:f t="shared" si="14"/>
        <x:v>очной</x:v>
      </x:c>
      <x:c r="M935" s="2" t="s">
        <x:v>2751</x:v>
      </x:c>
      <x:c r="N935" s="2" t="s">
        <x:v>4331</x:v>
      </x:c>
      <x:c r="Q935" s="2" t="s">
        <x:v>2754</x:v>
      </x:c>
      <x:c r="R935" s="2" t="s">
        <x:v>2154</x:v>
      </x:c>
    </x:row>
    <x:row r="936" spans="1:18">
      <x:c r="A936" s="2" t="s">
        <x:v>4516</x:v>
      </x:c>
      <x:c r="B936" s="2" t="s">
        <x:v>3828</x:v>
      </x:c>
      <x:c r="C936" s="2" t="s">
        <x:v>406</x:v>
      </x:c>
      <x:c r="D936" s="2" t="s">
        <x:v>1048</x:v>
      </x:c>
      <x:c r="E936" s="2" t="s">
        <x:v>1441</x:v>
      </x:c>
      <x:c r="F936" s="2" t="s">
        <x:v>999</x:v>
      </x:c>
      <x:c r="G936" s="3">
        <x:v>37400</x:v>
      </x:c>
      <x:c r="H936" s="2" t="s">
        <x:v>2266</x:v>
      </x:c>
      <x:c r="I936" s="2" t="s">
        <x:v>1057</x:v>
      </x:c>
      <x:c r="J936" s="3">
        <x:v>43329</x:v>
      </x:c>
      <x:c r="K936" s="2" t="s">
        <x:v>1012</x:v>
      </x:c>
      <x:c r="L936" s="2" t="str">
        <x:f t="shared" si="14"/>
        <x:v>очной</x:v>
      </x:c>
      <x:c r="M936" s="2" t="s">
        <x:v>2751</x:v>
      </x:c>
      <x:c r="N936" s="2" t="s">
        <x:v>4333</x:v>
      </x:c>
      <x:c r="O936" s="2" t="s">
        <x:v>996</x:v>
      </x:c>
      <x:c r="P936" s="2" t="s">
        <x:v>4134</x:v>
      </x:c>
      <x:c r="Q936" s="2" t="s">
        <x:v>2749</x:v>
      </x:c>
      <x:c r="R936" s="2" t="s">
        <x:v>998</x:v>
      </x:c>
    </x:row>
    <x:row r="937" spans="3:18">
      <x:c r="C937" s="2" t="s">
        <x:v>389</x:v>
      </x:c>
      <x:c r="D937" s="2" t="s">
        <x:v>1115</x:v>
      </x:c>
      <x:c r="E937" s="2" t="s">
        <x:v>2078</x:v>
      </x:c>
      <x:c r="F937" s="2" t="s">
        <x:v>999</x:v>
      </x:c>
      <x:c r="G937" s="3">
        <x:v>34910</x:v>
      </x:c>
      <x:c r="H937" s="2" t="s">
        <x:v>1123</x:v>
      </x:c>
      <x:c r="I937" s="2" t="s">
        <x:v>1211</x:v>
      </x:c>
      <x:c r="J937" s="3">
        <x:v>41470</x:v>
      </x:c>
      <x:c r="K937" s="2" t="s">
        <x:v>1012</x:v>
      </x:c>
      <x:c r="L937" s="2" t="str">
        <x:f t="shared" si="14"/>
        <x:v>очной</x:v>
      </x:c>
      <x:c r="M937" s="2" t="s">
        <x:v>2751</x:v>
      </x:c>
      <x:c r="N937" s="2" t="s">
        <x:v>4331</x:v>
      </x:c>
      <x:c r="Q937" s="2" t="s">
        <x:v>2754</x:v>
      </x:c>
      <x:c r="R937" s="2" t="s">
        <x:v>2154</x:v>
      </x:c>
    </x:row>
    <x:row r="938" spans="3:18">
      <x:c r="C938" s="2" t="s">
        <x:v>389</x:v>
      </x:c>
      <x:c r="D938" s="2" t="s">
        <x:v>2162</x:v>
      </x:c>
      <x:c r="E938" s="2" t="s">
        <x:v>2078</x:v>
      </x:c>
      <x:c r="F938" s="2" t="s">
        <x:v>999</x:v>
      </x:c>
      <x:c r="G938" s="3">
        <x:v>36136</x:v>
      </x:c>
      <x:c r="H938" s="2" t="s">
        <x:v>1135</x:v>
      </x:c>
      <x:c r="I938" s="2" t="s">
        <x:v>1041</x:v>
      </x:c>
      <x:c r="J938" s="3">
        <x:v>42234</x:v>
      </x:c>
      <x:c r="K938" s="2" t="s">
        <x:v>1012</x:v>
      </x:c>
      <x:c r="L938" s="2" t="str">
        <x:f t="shared" si="14"/>
        <x:v>очной</x:v>
      </x:c>
      <x:c r="M938" s="2" t="s">
        <x:v>2751</x:v>
      </x:c>
      <x:c r="N938" s="2" t="s">
        <x:v>4331</x:v>
      </x:c>
      <x:c r="O938" s="2" t="s">
        <x:v>996</x:v>
      </x:c>
      <x:c r="Q938" s="2" t="s">
        <x:v>2754</x:v>
      </x:c>
      <x:c r="R938" s="2" t="s">
        <x:v>2182</x:v>
      </x:c>
    </x:row>
    <x:row r="939" spans="1:18">
      <x:c r="A939" s="2" t="s">
        <x:v>2834</x:v>
      </x:c>
      <x:c r="B939" s="2" t="s">
        <x:v>3805</x:v>
      </x:c>
      <x:c r="C939" s="2" t="s">
        <x:v>389</x:v>
      </x:c>
      <x:c r="D939" s="2" t="s">
        <x:v>1038</x:v>
      </x:c>
      <x:c r="E939" s="2" t="s">
        <x:v>2052</x:v>
      </x:c>
      <x:c r="F939" s="2" t="s">
        <x:v>999</x:v>
      </x:c>
      <x:c r="G939" s="3">
        <x:v>38538</x:v>
      </x:c>
      <x:c r="H939" s="2" t="s">
        <x:v>1070</x:v>
      </x:c>
      <x:c r="I939" s="2" t="s">
        <x:v>1019</x:v>
      </x:c>
      <x:c r="J939" s="3">
        <x:v>44424</x:v>
      </x:c>
      <x:c r="K939" s="2" t="s">
        <x:v>1012</x:v>
      </x:c>
      <x:c r="L939" s="2" t="str">
        <x:f t="shared" si="14"/>
        <x:v>очной</x:v>
      </x:c>
      <x:c r="M939" s="2" t="s">
        <x:v>2751</x:v>
      </x:c>
      <x:c r="N939" s="2" t="s">
        <x:v>4324</x:v>
      </x:c>
      <x:c r="O939" s="2" t="s">
        <x:v>996</x:v>
      </x:c>
      <x:c r="P939" s="2" t="s">
        <x:v>3497</x:v>
      </x:c>
      <x:c r="Q939" s="2" t="s">
        <x:v>3505</x:v>
      </x:c>
      <x:c r="R939" s="2" t="s">
        <x:v>998</x:v>
      </x:c>
    </x:row>
    <x:row r="940" spans="3:18">
      <x:c r="C940" s="2" t="s">
        <x:v>4002</x:v>
      </x:c>
      <x:c r="D940" s="2" t="s">
        <x:v>2089</x:v>
      </x:c>
      <x:c r="E940" s="2" t="s">
        <x:v>2164</x:v>
      </x:c>
      <x:c r="F940" s="2" t="s">
        <x:v>1017</x:v>
      </x:c>
      <x:c r="G940" s="3">
        <x:v>36191</x:v>
      </x:c>
      <x:c r="H940" s="2" t="s">
        <x:v>1083</x:v>
      </x:c>
      <x:c r="I940" s="2" t="s">
        <x:v>1041</x:v>
      </x:c>
      <x:c r="J940" s="3">
        <x:v>42234</x:v>
      </x:c>
      <x:c r="K940" s="2" t="s">
        <x:v>1012</x:v>
      </x:c>
      <x:c r="L940" s="2" t="str">
        <x:f t="shared" si="14"/>
        <x:v>очной</x:v>
      </x:c>
      <x:c r="M940" s="2" t="s">
        <x:v>2751</x:v>
      </x:c>
      <x:c r="N940" s="2" t="s">
        <x:v>4324</x:v>
      </x:c>
      <x:c r="O940" s="2" t="s">
        <x:v>2150</x:v>
      </x:c>
      <x:c r="Q940" s="2" t="s">
        <x:v>2754</x:v>
      </x:c>
      <x:c r="R940" s="2" t="s">
        <x:v>2154</x:v>
      </x:c>
    </x:row>
    <x:row r="941" spans="3:18">
      <x:c r="C941" s="2" t="s">
        <x:v>4001</x:v>
      </x:c>
      <x:c r="D941" s="2" t="s">
        <x:v>1033</x:v>
      </x:c>
      <x:c r="E941" s="2" t="s">
        <x:v>2094</x:v>
      </x:c>
      <x:c r="F941" s="2" t="s">
        <x:v>999</x:v>
      </x:c>
      <x:c r="G941" s="3">
        <x:v>34688</x:v>
      </x:c>
      <x:c r="H941" s="2" t="s">
        <x:v>1204</x:v>
      </x:c>
      <x:c r="I941" s="2" t="s">
        <x:v>1101</x:v>
      </x:c>
      <x:c r="J941" s="3">
        <x:v>40745</x:v>
      </x:c>
      <x:c r="K941" s="2" t="s">
        <x:v>1012</x:v>
      </x:c>
      <x:c r="L941" s="2" t="str">
        <x:f t="shared" si="14"/>
        <x:v>очной</x:v>
      </x:c>
      <x:c r="M941" s="2" t="s">
        <x:v>2751</x:v>
      </x:c>
      <x:c r="N941" s="2" t="s">
        <x:v>4331</x:v>
      </x:c>
      <x:c r="Q941" s="2" t="s">
        <x:v>2754</x:v>
      </x:c>
      <x:c r="R941" s="2" t="s">
        <x:v>2154</x:v>
      </x:c>
    </x:row>
    <x:row r="942" spans="1:18">
      <x:c r="A942" s="2" t="s">
        <x:v>2483</x:v>
      </x:c>
      <x:c r="B942" s="2" t="s">
        <x:v>3808</x:v>
      </x:c>
      <x:c r="C942" s="2" t="s">
        <x:v>407</x:v>
      </x:c>
      <x:c r="D942" s="2" t="s">
        <x:v>1055</x:v>
      </x:c>
      <x:c r="E942" s="2" t="s">
        <x:v>2078</x:v>
      </x:c>
      <x:c r="F942" s="2" t="s">
        <x:v>999</x:v>
      </x:c>
      <x:c r="G942" s="3">
        <x:v>38502</x:v>
      </x:c>
      <x:c r="H942" s="2" t="s">
        <x:v>2279</x:v>
      </x:c>
      <x:c r="I942" s="2" t="s">
        <x:v>1011</x:v>
      </x:c>
      <x:c r="J942" s="3">
        <x:v>44424</x:v>
      </x:c>
      <x:c r="K942" s="2" t="s">
        <x:v>1012</x:v>
      </x:c>
      <x:c r="L942" s="2" t="str">
        <x:f t="shared" si="14"/>
        <x:v>очной</x:v>
      </x:c>
      <x:c r="M942" s="2" t="s">
        <x:v>2751</x:v>
      </x:c>
      <x:c r="N942" s="2" t="s">
        <x:v>4331</x:v>
      </x:c>
      <x:c r="O942" s="2" t="s">
        <x:v>2150</x:v>
      </x:c>
      <x:c r="P942" s="2" t="s">
        <x:v>2387</x:v>
      </x:c>
      <x:c r="Q942" s="2" t="s">
        <x:v>2749</x:v>
      </x:c>
      <x:c r="R942" s="2" t="s">
        <x:v>998</x:v>
      </x:c>
    </x:row>
    <x:row r="943" spans="1:18">
      <x:c r="A943" s="2" t="s">
        <x:v>2844</x:v>
      </x:c>
      <x:c r="B943" s="2" t="s">
        <x:v>3826</x:v>
      </x:c>
      <x:c r="C943" s="2" t="s">
        <x:v>4004</x:v>
      </x:c>
      <x:c r="D943" s="2" t="s">
        <x:v>1038</x:v>
      </x:c>
      <x:c r="E943" s="2" t="s">
        <x:v>4007</x:v>
      </x:c>
      <x:c r="F943" s="2" t="s">
        <x:v>999</x:v>
      </x:c>
      <x:c r="G943" s="3">
        <x:v>37801</x:v>
      </x:c>
      <x:c r="H943" s="2" t="s">
        <x:v>2273</x:v>
      </x:c>
      <x:c r="I943" s="2" t="s">
        <x:v>1011</x:v>
      </x:c>
      <x:c r="J943" s="3">
        <x:v>44424</x:v>
      </x:c>
      <x:c r="K943" s="2" t="s">
        <x:v>1012</x:v>
      </x:c>
      <x:c r="L943" s="2" t="str">
        <x:f t="shared" si="14"/>
        <x:v>очной</x:v>
      </x:c>
      <x:c r="M943" s="2" t="s">
        <x:v>2751</x:v>
      </x:c>
      <x:c r="N943" s="2" t="s">
        <x:v>4324</x:v>
      </x:c>
      <x:c r="O943" s="2" t="s">
        <x:v>2150</x:v>
      </x:c>
      <x:c r="P943" s="2" t="s">
        <x:v>3494</x:v>
      </x:c>
      <x:c r="Q943" s="2" t="s">
        <x:v>2749</x:v>
      </x:c>
      <x:c r="R943" s="2" t="s">
        <x:v>998</x:v>
      </x:c>
    </x:row>
    <x:row r="944" spans="1:18">
      <x:c r="A944" s="2" t="s">
        <x:v>4510</x:v>
      </x:c>
      <x:c r="B944" s="2" t="s">
        <x:v>3810</x:v>
      </x:c>
      <x:c r="C944" s="2" t="s">
        <x:v>4000</x:v>
      </x:c>
      <x:c r="D944" s="2" t="s">
        <x:v>1297</x:v>
      </x:c>
      <x:c r="E944" s="2" t="s">
        <x:v>72</x:v>
      </x:c>
      <x:c r="F944" s="2" t="s">
        <x:v>999</x:v>
      </x:c>
      <x:c r="G944" s="3">
        <x:v>38083</x:v>
      </x:c>
      <x:c r="H944" s="2" t="s">
        <x:v>2261</x:v>
      </x:c>
      <x:c r="I944" s="2" t="s">
        <x:v>1004</x:v>
      </x:c>
      <x:c r="J944" s="3">
        <x:v>44074</x:v>
      </x:c>
      <x:c r="K944" s="2" t="s">
        <x:v>1012</x:v>
      </x:c>
      <x:c r="L944" s="2" t="str">
        <x:f t="shared" si="14"/>
        <x:v>очной</x:v>
      </x:c>
      <x:c r="M944" s="2" t="s">
        <x:v>2751</x:v>
      </x:c>
      <x:c r="N944" s="2" t="s">
        <x:v>4324</x:v>
      </x:c>
      <x:c r="O944" s="2" t="s">
        <x:v>996</x:v>
      </x:c>
      <x:c r="P944" s="2" t="s">
        <x:v>2171</x:v>
      </x:c>
      <x:c r="Q944" s="2" t="s">
        <x:v>3505</x:v>
      </x:c>
      <x:c r="R944" s="2" t="s">
        <x:v>998</x:v>
      </x:c>
    </x:row>
    <x:row r="945" spans="1:18">
      <x:c r="A945" s="2" t="s">
        <x:v>4514</x:v>
      </x:c>
      <x:c r="B945" s="2" t="s">
        <x:v>3818</x:v>
      </x:c>
      <x:c r="C945" s="2" t="s">
        <x:v>4003</x:v>
      </x:c>
      <x:c r="D945" s="2" t="s">
        <x:v>4005</x:v>
      </x:c>
      <x:c r="E945" s="2" t="s">
        <x:v>89</x:v>
      </x:c>
      <x:c r="F945" s="2" t="s">
        <x:v>999</x:v>
      </x:c>
      <x:c r="G945" s="3">
        <x:v>37645</x:v>
      </x:c>
      <x:c r="H945" s="2" t="s">
        <x:v>2266</x:v>
      </x:c>
      <x:c r="I945" s="2" t="s">
        <x:v>1057</x:v>
      </x:c>
      <x:c r="J945" s="3">
        <x:v>43329</x:v>
      </x:c>
      <x:c r="K945" s="2" t="s">
        <x:v>1012</x:v>
      </x:c>
      <x:c r="L945" s="2" t="str">
        <x:f t="shared" si="14"/>
        <x:v>очной</x:v>
      </x:c>
      <x:c r="M945" s="2" t="s">
        <x:v>2751</x:v>
      </x:c>
      <x:c r="N945" s="2" t="s">
        <x:v>4333</x:v>
      </x:c>
      <x:c r="O945" s="2" t="s">
        <x:v>996</x:v>
      </x:c>
      <x:c r="P945" s="2" t="s">
        <x:v>4134</x:v>
      </x:c>
      <x:c r="Q945" s="2" t="s">
        <x:v>2749</x:v>
      </x:c>
      <x:c r="R945" s="2" t="s">
        <x:v>998</x:v>
      </x:c>
    </x:row>
    <x:row r="946" spans="1:18">
      <x:c r="A946" s="2" t="s">
        <x:v>2490</x:v>
      </x:c>
      <x:c r="B946" s="2" t="s">
        <x:v>3816</x:v>
      </x:c>
      <x:c r="C946" s="2" t="s">
        <x:v>4006</x:v>
      </x:c>
      <x:c r="D946" s="2" t="s">
        <x:v>2952</x:v>
      </x:c>
      <x:c r="E946" s="2" t="s">
        <x:v>2164</x:v>
      </x:c>
      <x:c r="F946" s="2" t="s">
        <x:v>1017</x:v>
      </x:c>
      <x:c r="G946" s="3">
        <x:v>37721</x:v>
      </x:c>
      <x:c r="H946" s="2" t="s">
        <x:v>2282</x:v>
      </x:c>
      <x:c r="I946" s="2" t="s">
        <x:v>1028</x:v>
      </x:c>
      <x:c r="J946" s="3">
        <x:v>43696</x:v>
      </x:c>
      <x:c r="K946" s="2" t="s">
        <x:v>1012</x:v>
      </x:c>
      <x:c r="L946" s="2" t="str">
        <x:f t="shared" si="14"/>
        <x:v>очной</x:v>
      </x:c>
      <x:c r="M946" s="2" t="s">
        <x:v>2751</x:v>
      </x:c>
      <x:c r="N946" s="2" t="s">
        <x:v>4331</x:v>
      </x:c>
      <x:c r="O946" s="2" t="s">
        <x:v>996</x:v>
      </x:c>
      <x:c r="P946" s="2" t="s">
        <x:v>2387</x:v>
      </x:c>
      <x:c r="Q946" s="2" t="s">
        <x:v>2749</x:v>
      </x:c>
      <x:c r="R946" s="2" t="s">
        <x:v>998</x:v>
      </x:c>
    </x:row>
    <x:row r="947" spans="1:18">
      <x:c r="A947" s="2" t="s">
        <x:v>2847</x:v>
      </x:c>
      <x:c r="B947" s="2" t="s">
        <x:v>3803</x:v>
      </x:c>
      <x:c r="C947" s="2" t="s">
        <x:v>408</x:v>
      </x:c>
      <x:c r="D947" s="2" t="s">
        <x:v>379</x:v>
      </x:c>
      <x:c r="E947" s="2" t="s">
        <x:v>2166</x:v>
      </x:c>
      <x:c r="F947" s="2" t="s">
        <x:v>999</x:v>
      </x:c>
      <x:c r="G947" s="3">
        <x:v>37884</x:v>
      </x:c>
      <x:c r="H947" s="2" t="s">
        <x:v>1295</x:v>
      </x:c>
      <x:c r="I947" s="2" t="s">
        <x:v>1024</x:v>
      </x:c>
      <x:c r="J947" s="3">
        <x:v>44455</x:v>
      </x:c>
      <x:c r="K947" s="2" t="s">
        <x:v>1012</x:v>
      </x:c>
      <x:c r="L947" s="2" t="str">
        <x:f t="shared" si="14"/>
        <x:v>очной</x:v>
      </x:c>
      <x:c r="M947" s="2" t="s">
        <x:v>2751</x:v>
      </x:c>
      <x:c r="N947" s="2" t="s">
        <x:v>4324</x:v>
      </x:c>
      <x:c r="O947" s="2" t="s">
        <x:v>2150</x:v>
      </x:c>
      <x:c r="P947" s="2" t="s">
        <x:v>3494</x:v>
      </x:c>
      <x:c r="Q947" s="2" t="s">
        <x:v>2749</x:v>
      </x:c>
      <x:c r="R947" s="2" t="s">
        <x:v>998</x:v>
      </x:c>
    </x:row>
    <x:row r="948" spans="1:18">
      <x:c r="A948" s="2" t="s">
        <x:v>4496</x:v>
      </x:c>
      <x:c r="B948" s="2" t="s">
        <x:v>3800</x:v>
      </x:c>
      <x:c r="C948" s="2" t="s">
        <x:v>390</x:v>
      </x:c>
      <x:c r="D948" s="2" t="s">
        <x:v>1206</x:v>
      </x:c>
      <x:c r="E948" s="2" t="s">
        <x:v>2052</x:v>
      </x:c>
      <x:c r="F948" s="2" t="s">
        <x:v>999</x:v>
      </x:c>
      <x:c r="G948" s="3">
        <x:v>38196</x:v>
      </x:c>
      <x:c r="H948" s="2" t="s">
        <x:v>2277</x:v>
      </x:c>
      <x:c r="I948" s="2" t="s">
        <x:v>1004</x:v>
      </x:c>
      <x:c r="J948" s="3">
        <x:v>44074</x:v>
      </x:c>
      <x:c r="K948" s="2" t="s">
        <x:v>1012</x:v>
      </x:c>
      <x:c r="L948" s="2" t="str">
        <x:f t="shared" si="14"/>
        <x:v>очной</x:v>
      </x:c>
      <x:c r="M948" s="2" t="s">
        <x:v>2751</x:v>
      </x:c>
      <x:c r="N948" s="2" t="s">
        <x:v>4331</x:v>
      </x:c>
      <x:c r="O948" s="2" t="s">
        <x:v>996</x:v>
      </x:c>
      <x:c r="P948" s="2" t="s">
        <x:v>2387</x:v>
      </x:c>
      <x:c r="Q948" s="2" t="s">
        <x:v>2749</x:v>
      </x:c>
      <x:c r="R948" s="2" t="s">
        <x:v>998</x:v>
      </x:c>
    </x:row>
    <x:row r="949" spans="1:18">
      <x:c r="A949" s="2" t="s">
        <x:v>2827</x:v>
      </x:c>
      <x:c r="B949" s="2" t="s">
        <x:v>3801</x:v>
      </x:c>
      <x:c r="C949" s="2" t="s">
        <x:v>381</x:v>
      </x:c>
      <x:c r="D949" s="2" t="s">
        <x:v>2966</x:v>
      </x:c>
      <x:c r="E949" s="2" t="s">
        <x:v>1534</x:v>
      </x:c>
      <x:c r="F949" s="2" t="s">
        <x:v>1017</x:v>
      </x:c>
      <x:c r="G949" s="3">
        <x:v>38339</x:v>
      </x:c>
      <x:c r="H949" s="2" t="s">
        <x:v>2253</x:v>
      </x:c>
      <x:c r="I949" s="2" t="s">
        <x:v>1011</x:v>
      </x:c>
      <x:c r="J949" s="3">
        <x:v>44424</x:v>
      </x:c>
      <x:c r="K949" s="2" t="s">
        <x:v>1012</x:v>
      </x:c>
      <x:c r="L949" s="2" t="str">
        <x:f t="shared" si="14"/>
        <x:v>очной</x:v>
      </x:c>
      <x:c r="M949" s="2" t="s">
        <x:v>2751</x:v>
      </x:c>
      <x:c r="N949" s="2" t="s">
        <x:v>4324</x:v>
      </x:c>
      <x:c r="O949" s="2" t="s">
        <x:v>2150</x:v>
      </x:c>
      <x:c r="P949" s="2" t="s">
        <x:v>3513</x:v>
      </x:c>
      <x:c r="Q949" s="2" t="s">
        <x:v>2749</x:v>
      </x:c>
      <x:c r="R949" s="2" t="s">
        <x:v>998</x:v>
      </x:c>
    </x:row>
    <x:row r="950" spans="1:18">
      <x:c r="A950" s="2" t="s">
        <x:v>2835</x:v>
      </x:c>
      <x:c r="B950" s="2" t="s">
        <x:v>3820</x:v>
      </x:c>
      <x:c r="C950" s="2" t="s">
        <x:v>382</x:v>
      </x:c>
      <x:c r="D950" s="2" t="s">
        <x:v>1050</x:v>
      </x:c>
      <x:c r="E950" s="2" t="s">
        <x:v>4012</x:v>
      </x:c>
      <x:c r="F950" s="2" t="s">
        <x:v>999</x:v>
      </x:c>
      <x:c r="G950" s="3">
        <x:v>38531</x:v>
      </x:c>
      <x:c r="H950" s="2" t="s">
        <x:v>2270</x:v>
      </x:c>
      <x:c r="I950" s="2" t="s">
        <x:v>1019</x:v>
      </x:c>
      <x:c r="J950" s="3">
        <x:v>44424</x:v>
      </x:c>
      <x:c r="K950" s="2" t="s">
        <x:v>1012</x:v>
      </x:c>
      <x:c r="L950" s="2" t="str">
        <x:f t="shared" si="14"/>
        <x:v>очной</x:v>
      </x:c>
      <x:c r="M950" s="2" t="s">
        <x:v>2751</x:v>
      </x:c>
      <x:c r="N950" s="2" t="s">
        <x:v>4331</x:v>
      </x:c>
      <x:c r="O950" s="2" t="s">
        <x:v>996</x:v>
      </x:c>
      <x:c r="P950" s="2" t="s">
        <x:v>3493</x:v>
      </x:c>
      <x:c r="Q950" s="2" t="s">
        <x:v>2749</x:v>
      </x:c>
      <x:c r="R950" s="2" t="s">
        <x:v>998</x:v>
      </x:c>
    </x:row>
    <x:row r="951" spans="1:18">
      <x:c r="A951" s="2" t="s">
        <x:v>4515</x:v>
      </x:c>
      <x:c r="B951" s="2" t="s">
        <x:v>3825</x:v>
      </x:c>
      <x:c r="C951" s="2" t="s">
        <x:v>383</x:v>
      </x:c>
      <x:c r="D951" s="2" t="s">
        <x:v>1079</x:v>
      </x:c>
      <x:c r="E951" s="2" t="s">
        <x:v>2108</x:v>
      </x:c>
      <x:c r="F951" s="2" t="s">
        <x:v>999</x:v>
      </x:c>
      <x:c r="G951" s="3">
        <x:v>38131</x:v>
      </x:c>
      <x:c r="H951" s="2" t="s">
        <x:v>2259</x:v>
      </x:c>
      <x:c r="I951" s="2" t="s">
        <x:v>1004</x:v>
      </x:c>
      <x:c r="J951" s="3">
        <x:v>44074</x:v>
      </x:c>
      <x:c r="K951" s="2" t="s">
        <x:v>1012</x:v>
      </x:c>
      <x:c r="L951" s="2" t="str">
        <x:f t="shared" si="14"/>
        <x:v>очной</x:v>
      </x:c>
      <x:c r="M951" s="2" t="s">
        <x:v>2751</x:v>
      </x:c>
      <x:c r="N951" s="2" t="s">
        <x:v>4331</x:v>
      </x:c>
      <x:c r="O951" s="2" t="s">
        <x:v>996</x:v>
      </x:c>
      <x:c r="P951" s="2" t="s">
        <x:v>3493</x:v>
      </x:c>
      <x:c r="Q951" s="2" t="s">
        <x:v>2749</x:v>
      </x:c>
      <x:c r="R951" s="2" t="s">
        <x:v>998</x:v>
      </x:c>
    </x:row>
    <x:row r="952" spans="1:18">
      <x:c r="A952" s="2" t="s">
        <x:v>2508</x:v>
      </x:c>
      <x:c r="B952" s="2" t="s">
        <x:v>3827</x:v>
      </x:c>
      <x:c r="C952" s="2" t="s">
        <x:v>4011</x:v>
      </x:c>
      <x:c r="D952" s="2" t="s">
        <x:v>1038</x:v>
      </x:c>
      <x:c r="E952" s="2" t="s">
        <x:v>2961</x:v>
      </x:c>
      <x:c r="F952" s="2" t="s">
        <x:v>999</x:v>
      </x:c>
      <x:c r="G952" s="3">
        <x:v>37161</x:v>
      </x:c>
      <x:c r="H952" s="2" t="s">
        <x:v>1125</x:v>
      </x:c>
      <x:c r="I952" s="2" t="s">
        <x:v>1027</x:v>
      </x:c>
      <x:c r="J952" s="3">
        <x:v>42965</x:v>
      </x:c>
      <x:c r="K952" s="2" t="s">
        <x:v>1012</x:v>
      </x:c>
      <x:c r="L952" s="2" t="str">
        <x:f t="shared" si="14"/>
        <x:v>очной</x:v>
      </x:c>
      <x:c r="M952" s="2" t="s">
        <x:v>2751</x:v>
      </x:c>
      <x:c r="N952" s="2" t="s">
        <x:v>4331</x:v>
      </x:c>
      <x:c r="O952" s="2" t="s">
        <x:v>996</x:v>
      </x:c>
      <x:c r="P952" s="2" t="s">
        <x:v>2176</x:v>
      </x:c>
      <x:c r="Q952" s="2" t="s">
        <x:v>2749</x:v>
      </x:c>
      <x:c r="R952" s="2" t="s">
        <x:v>998</x:v>
      </x:c>
    </x:row>
    <x:row r="953" spans="1:18">
      <x:c r="A953" s="2" t="s">
        <x:v>2843</x:v>
      </x:c>
      <x:c r="B953" s="2" t="s">
        <x:v>3817</x:v>
      </x:c>
      <x:c r="C953" s="2" t="s">
        <x:v>391</x:v>
      </x:c>
      <x:c r="D953" s="2" t="s">
        <x:v>2047</x:v>
      </x:c>
      <x:c r="E953" s="2" t="s">
        <x:v>2108</x:v>
      </x:c>
      <x:c r="F953" s="2" t="s">
        <x:v>999</x:v>
      </x:c>
      <x:c r="G953" s="3">
        <x:v>38372</x:v>
      </x:c>
      <x:c r="H953" s="2" t="s">
        <x:v>2272</x:v>
      </x:c>
      <x:c r="I953" s="2" t="s">
        <x:v>1019</x:v>
      </x:c>
      <x:c r="J953" s="3">
        <x:v>44424</x:v>
      </x:c>
      <x:c r="K953" s="2" t="s">
        <x:v>1012</x:v>
      </x:c>
      <x:c r="L953" s="2" t="str">
        <x:f t="shared" si="14"/>
        <x:v>очной</x:v>
      </x:c>
      <x:c r="M953" s="2" t="s">
        <x:v>2751</x:v>
      </x:c>
      <x:c r="N953" s="2" t="s">
        <x:v>4324</x:v>
      </x:c>
      <x:c r="O953" s="2" t="s">
        <x:v>996</x:v>
      </x:c>
      <x:c r="P953" s="2" t="s">
        <x:v>4138</x:v>
      </x:c>
      <x:c r="Q953" s="2" t="s">
        <x:v>3505</x:v>
      </x:c>
      <x:c r="R953" s="2" t="s">
        <x:v>998</x:v>
      </x:c>
    </x:row>
    <x:row r="954" spans="3:18">
      <x:c r="C954" s="2" t="s">
        <x:v>392</x:v>
      </x:c>
      <x:c r="D954" s="2" t="s">
        <x:v>2051</x:v>
      </x:c>
      <x:c r="E954" s="2" t="s">
        <x:v>2087</x:v>
      </x:c>
      <x:c r="F954" s="2" t="s">
        <x:v>1017</x:v>
      </x:c>
      <x:c r="G954" s="3">
        <x:v>37785</x:v>
      </x:c>
      <x:c r="H954" s="2" t="s">
        <x:v>2254</x:v>
      </x:c>
      <x:c r="I954" s="2" t="s">
        <x:v>1028</x:v>
      </x:c>
      <x:c r="J954" s="3">
        <x:v>43696</x:v>
      </x:c>
      <x:c r="K954" s="2" t="s">
        <x:v>1012</x:v>
      </x:c>
      <x:c r="L954" s="2" t="str">
        <x:f t="shared" si="14"/>
        <x:v>очной</x:v>
      </x:c>
      <x:c r="M954" s="2" t="s">
        <x:v>2751</x:v>
      </x:c>
      <x:c r="N954" s="2" t="s">
        <x:v>4324</x:v>
      </x:c>
      <x:c r="O954" s="2" t="s">
        <x:v>996</x:v>
      </x:c>
      <x:c r="P954" s="2" t="s">
        <x:v>2686</x:v>
      </x:c>
      <x:c r="Q954" s="2" t="s">
        <x:v>3505</x:v>
      </x:c>
      <x:c r="R954" s="2" t="s">
        <x:v>998</x:v>
      </x:c>
    </x:row>
    <x:row r="955" spans="3:18">
      <x:c r="C955" s="2" t="s">
        <x:v>4009</x:v>
      </x:c>
      <x:c r="D955" s="2" t="s">
        <x:v>1117</x:v>
      </x:c>
      <x:c r="E955" s="2" t="s">
        <x:v>2052</x:v>
      </x:c>
      <x:c r="F955" s="2" t="s">
        <x:v>999</x:v>
      </x:c>
      <x:c r="G955" s="3">
        <x:v>35403</x:v>
      </x:c>
      <x:c r="H955" s="2" t="s">
        <x:v>1208</x:v>
      </x:c>
      <x:c r="I955" s="2" t="s">
        <x:v>1110</x:v>
      </x:c>
      <x:c r="J955" s="3">
        <x:v>41148</x:v>
      </x:c>
      <x:c r="K955" s="2" t="s">
        <x:v>1012</x:v>
      </x:c>
      <x:c r="L955" s="2" t="str">
        <x:f t="shared" si="14"/>
        <x:v>очной</x:v>
      </x:c>
      <x:c r="M955" s="2" t="s">
        <x:v>2751</x:v>
      </x:c>
      <x:c r="N955" s="2" t="s">
        <x:v>4331</x:v>
      </x:c>
      <x:c r="Q955" s="2" t="s">
        <x:v>2754</x:v>
      </x:c>
      <x:c r="R955" s="2" t="s">
        <x:v>2154</x:v>
      </x:c>
    </x:row>
    <x:row r="956" spans="3:18">
      <x:c r="C956" s="2" t="s">
        <x:v>4008</x:v>
      </x:c>
      <x:c r="D956" s="2" t="s">
        <x:v>4010</x:v>
      </x:c>
      <x:c r="E956" s="2" t="s">
        <x:v>2165</x:v>
      </x:c>
      <x:c r="F956" s="2" t="s">
        <x:v>999</x:v>
      </x:c>
      <x:c r="G956" s="3">
        <x:v>36092</x:v>
      </x:c>
      <x:c r="H956" s="2" t="s">
        <x:v>1062</x:v>
      </x:c>
      <x:c r="I956" s="2" t="s">
        <x:v>393</x:v>
      </x:c>
      <x:c r="J956" s="3">
        <x:v>42767</x:v>
      </x:c>
      <x:c r="K956" s="2" t="s">
        <x:v>1012</x:v>
      </x:c>
      <x:c r="L956" s="2" t="str">
        <x:f t="shared" si="14"/>
        <x:v>очной</x:v>
      </x:c>
      <x:c r="M956" s="2" t="s">
        <x:v>2751</x:v>
      </x:c>
      <x:c r="N956" s="2" t="s">
        <x:v>4331</x:v>
      </x:c>
      <x:c r="O956" s="2" t="s">
        <x:v>996</x:v>
      </x:c>
      <x:c r="P956" s="2" t="s">
        <x:v>4134</x:v>
      </x:c>
      <x:c r="Q956" s="2" t="s">
        <x:v>2754</x:v>
      </x:c>
      <x:c r="R956" s="2" t="s">
        <x:v>2154</x:v>
      </x:c>
    </x:row>
    <x:row r="957" spans="3:18">
      <x:c r="C957" s="2" t="s">
        <x:v>427</x:v>
      </x:c>
      <x:c r="D957" s="2" t="s">
        <x:v>1079</x:v>
      </x:c>
      <x:c r="E957" s="2" t="s">
        <x:v>2094</x:v>
      </x:c>
      <x:c r="F957" s="2" t="s">
        <x:v>999</x:v>
      </x:c>
      <x:c r="G957" s="3">
        <x:v>36651</x:v>
      </x:c>
      <x:c r="H957" s="2" t="s">
        <x:v>1149</x:v>
      </x:c>
      <x:c r="I957" s="2" t="s">
        <x:v>1037</x:v>
      </x:c>
      <x:c r="J957" s="3">
        <x:v>42600</x:v>
      </x:c>
      <x:c r="K957" s="2" t="s">
        <x:v>1012</x:v>
      </x:c>
      <x:c r="L957" s="2" t="str">
        <x:f t="shared" si="14"/>
        <x:v>очной</x:v>
      </x:c>
      <x:c r="M957" s="2" t="s">
        <x:v>2751</x:v>
      </x:c>
      <x:c r="N957" s="2" t="s">
        <x:v>4331</x:v>
      </x:c>
      <x:c r="O957" s="2" t="s">
        <x:v>996</x:v>
      </x:c>
      <x:c r="Q957" s="2" t="s">
        <x:v>2754</x:v>
      </x:c>
      <x:c r="R957" s="2" t="s">
        <x:v>2154</x:v>
      </x:c>
    </x:row>
    <x:row r="958" spans="3:18">
      <x:c r="C958" s="2" t="s">
        <x:v>410</x:v>
      </x:c>
      <x:c r="D958" s="2" t="s">
        <x:v>2134</x:v>
      </x:c>
      <x:c r="E958" s="2" t="s">
        <x:v>2094</x:v>
      </x:c>
      <x:c r="F958" s="2" t="s">
        <x:v>999</x:v>
      </x:c>
      <x:c r="G958" s="3">
        <x:v>34113</x:v>
      </x:c>
      <x:c r="H958" s="2" t="s">
        <x:v>1270</x:v>
      </x:c>
      <x:c r="I958" s="2" t="s">
        <x:v>411</x:v>
      </x:c>
      <x:c r="J958" s="3">
        <x:v>42089</x:v>
      </x:c>
      <x:c r="K958" s="2" t="s">
        <x:v>1012</x:v>
      </x:c>
      <x:c r="L958" s="2" t="str">
        <x:f t="shared" si="14"/>
        <x:v>очной</x:v>
      </x:c>
      <x:c r="M958" s="2" t="s">
        <x:v>2751</x:v>
      </x:c>
      <x:c r="N958" s="2" t="s">
        <x:v>4331</x:v>
      </x:c>
      <x:c r="Q958" s="2" t="s">
        <x:v>2754</x:v>
      </x:c>
      <x:c r="R958" s="2" t="s">
        <x:v>2154</x:v>
      </x:c>
    </x:row>
    <x:row r="959" spans="3:18">
      <x:c r="C959" s="2" t="s">
        <x:v>4014</x:v>
      </x:c>
      <x:c r="D959" s="2" t="s">
        <x:v>1114</x:v>
      </x:c>
      <x:c r="E959" s="2" t="s">
        <x:v>2048</x:v>
      </x:c>
      <x:c r="F959" s="2" t="s">
        <x:v>1017</x:v>
      </x:c>
      <x:c r="G959" s="3">
        <x:v>37021</x:v>
      </x:c>
      <x:c r="H959" s="2" t="s">
        <x:v>1016</x:v>
      </x:c>
      <x:c r="I959" s="2" t="s">
        <x:v>1024</x:v>
      </x:c>
      <x:c r="J959" s="3">
        <x:v>42977</x:v>
      </x:c>
      <x:c r="K959" s="2" t="s">
        <x:v>1012</x:v>
      </x:c>
      <x:c r="L959" s="2" t="str">
        <x:f t="shared" si="14"/>
        <x:v>очной</x:v>
      </x:c>
      <x:c r="M959" s="2" t="s">
        <x:v>2751</x:v>
      </x:c>
      <x:c r="N959" s="2" t="s">
        <x:v>4324</x:v>
      </x:c>
      <x:c r="O959" s="2" t="s">
        <x:v>2150</x:v>
      </x:c>
      <x:c r="P959" s="2" t="s">
        <x:v>3513</x:v>
      </x:c>
      <x:c r="Q959" s="2" t="s">
        <x:v>2754</x:v>
      </x:c>
      <x:c r="R959" s="2" t="s">
        <x:v>2182</x:v>
      </x:c>
    </x:row>
    <x:row r="960" spans="1:18">
      <x:c r="A960" s="2" t="s">
        <x:v>4497</x:v>
      </x:c>
      <x:c r="B960" s="2" t="s">
        <x:v>3829</x:v>
      </x:c>
      <x:c r="C960" s="2" t="s">
        <x:v>432</x:v>
      </x:c>
      <x:c r="D960" s="2" t="s">
        <x:v>1236</x:v>
      </x:c>
      <x:c r="E960" s="2" t="s">
        <x:v>74</x:v>
      </x:c>
      <x:c r="F960" s="2" t="s">
        <x:v>1017</x:v>
      </x:c>
      <x:c r="G960" s="3">
        <x:v>37691</x:v>
      </x:c>
      <x:c r="H960" s="2" t="s">
        <x:v>2245</x:v>
      </x:c>
      <x:c r="I960" s="2" t="s">
        <x:v>830</x:v>
      </x:c>
      <x:c r="J960" s="3">
        <x:v>44446</x:v>
      </x:c>
      <x:c r="K960" s="2" t="s">
        <x:v>1012</x:v>
      </x:c>
      <x:c r="L960" s="2" t="str">
        <x:f t="shared" si="14"/>
        <x:v>очной</x:v>
      </x:c>
      <x:c r="M960" s="2" t="s">
        <x:v>2751</x:v>
      </x:c>
      <x:c r="N960" s="2" t="s">
        <x:v>4324</x:v>
      </x:c>
      <x:c r="O960" s="2" t="s">
        <x:v>2150</x:v>
      </x:c>
      <x:c r="P960" s="2" t="s">
        <x:v>3513</x:v>
      </x:c>
      <x:c r="Q960" s="2" t="s">
        <x:v>2749</x:v>
      </x:c>
      <x:c r="R960" s="2" t="s">
        <x:v>998</x:v>
      </x:c>
    </x:row>
    <x:row r="961" spans="1:18">
      <x:c r="A961" s="2" t="s">
        <x:v>4521</x:v>
      </x:c>
      <x:c r="B961" s="2" t="s">
        <x:v>3813</x:v>
      </x:c>
      <x:c r="C961" s="2" t="s">
        <x:v>426</x:v>
      </x:c>
      <x:c r="D961" s="2" t="s">
        <x:v>1055</x:v>
      </x:c>
      <x:c r="E961" s="2" t="s">
        <x:v>2165</x:v>
      </x:c>
      <x:c r="F961" s="2" t="s">
        <x:v>999</x:v>
      </x:c>
      <x:c r="G961" s="3">
        <x:v>37980</x:v>
      </x:c>
      <x:c r="H961" s="2" t="s">
        <x:v>2246</x:v>
      </x:c>
      <x:c r="I961" s="2" t="s">
        <x:v>4015</x:v>
      </x:c>
      <x:c r="J961" s="3">
        <x:v>44095</x:v>
      </x:c>
      <x:c r="K961" s="2" t="s">
        <x:v>1012</x:v>
      </x:c>
      <x:c r="L961" s="2" t="str">
        <x:f t="shared" si="14"/>
        <x:v>очной</x:v>
      </x:c>
      <x:c r="M961" s="2" t="s">
        <x:v>2751</x:v>
      </x:c>
      <x:c r="N961" s="2" t="s">
        <x:v>4324</x:v>
      </x:c>
      <x:c r="O961" s="2" t="s">
        <x:v>2150</x:v>
      </x:c>
      <x:c r="P961" s="2" t="s">
        <x:v>3513</x:v>
      </x:c>
      <x:c r="Q961" s="2" t="s">
        <x:v>2749</x:v>
      </x:c>
      <x:c r="R961" s="2" t="s">
        <x:v>998</x:v>
      </x:c>
    </x:row>
    <x:row r="962" spans="1:18">
      <x:c r="A962" s="2" t="s">
        <x:v>2825</x:v>
      </x:c>
      <x:c r="B962" s="2" t="s">
        <x:v>3811</x:v>
      </x:c>
      <x:c r="C962" s="2" t="s">
        <x:v>419</x:v>
      </x:c>
      <x:c r="D962" s="2" t="s">
        <x:v>2952</x:v>
      </x:c>
      <x:c r="E962" s="2" t="s">
        <x:v>1501</x:v>
      </x:c>
      <x:c r="F962" s="2" t="s">
        <x:v>1017</x:v>
      </x:c>
      <x:c r="G962" s="3">
        <x:v>38304</x:v>
      </x:c>
      <x:c r="H962" s="2" t="s">
        <x:v>2278</x:v>
      </x:c>
      <x:c r="I962" s="2" t="s">
        <x:v>1019</x:v>
      </x:c>
      <x:c r="J962" s="3">
        <x:v>44424</x:v>
      </x:c>
      <x:c r="K962" s="2" t="s">
        <x:v>1012</x:v>
      </x:c>
      <x:c r="L962" s="2" t="str">
        <x:f t="shared" ref="L962:L1025" si="15">IF(K962="очная","очной",IF(K962="заочная","заочной","очно-заочной"))</x:f>
        <x:v>очной</x:v>
      </x:c>
      <x:c r="M962" s="2" t="s">
        <x:v>2751</x:v>
      </x:c>
      <x:c r="N962" s="2" t="s">
        <x:v>4324</x:v>
      </x:c>
      <x:c r="O962" s="2" t="s">
        <x:v>996</x:v>
      </x:c>
      <x:c r="P962" s="2" t="s">
        <x:v>4313</x:v>
      </x:c>
      <x:c r="Q962" s="2" t="s">
        <x:v>3505</x:v>
      </x:c>
      <x:c r="R962" s="2" t="s">
        <x:v>998</x:v>
      </x:c>
    </x:row>
    <x:row r="963" spans="3:18">
      <x:c r="C963" s="2" t="s">
        <x:v>409</x:v>
      </x:c>
      <x:c r="D963" s="2" t="s">
        <x:v>1190</x:v>
      </x:c>
      <x:c r="E963" s="2" t="s">
        <x:v>2078</x:v>
      </x:c>
      <x:c r="F963" s="2" t="s">
        <x:v>999</x:v>
      </x:c>
      <x:c r="H963" s="2" t="s">
        <x:v>1208</x:v>
      </x:c>
      <x:c r="K963" s="2" t="s">
        <x:v>1012</x:v>
      </x:c>
      <x:c r="L963" s="2" t="str">
        <x:f t="shared" si="15"/>
        <x:v>очной</x:v>
      </x:c>
      <x:c r="M963" s="2" t="s">
        <x:v>2751</x:v>
      </x:c>
      <x:c r="N963" s="2" t="s">
        <x:v>4331</x:v>
      </x:c>
      <x:c r="Q963" s="2" t="s">
        <x:v>2754</x:v>
      </x:c>
      <x:c r="R963" s="2" t="s">
        <x:v>2182</x:v>
      </x:c>
    </x:row>
    <x:row r="964" spans="3:18">
      <x:c r="C964" s="2" t="s">
        <x:v>420</x:v>
      </x:c>
      <x:c r="D964" s="2" t="s">
        <x:v>1115</x:v>
      </x:c>
      <x:c r="E964" s="2" t="s">
        <x:v>2094</x:v>
      </x:c>
      <x:c r="F964" s="2" t="s">
        <x:v>999</x:v>
      </x:c>
      <x:c r="G964" s="3">
        <x:v>34963</x:v>
      </x:c>
      <x:c r="H964" s="2" t="s">
        <x:v>1128</x:v>
      </x:c>
      <x:c r="I964" s="2" t="s">
        <x:v>1101</x:v>
      </x:c>
      <x:c r="J964" s="3">
        <x:v>40745</x:v>
      </x:c>
      <x:c r="K964" s="2" t="s">
        <x:v>1012</x:v>
      </x:c>
      <x:c r="L964" s="2" t="str">
        <x:f t="shared" si="15"/>
        <x:v>очной</x:v>
      </x:c>
      <x:c r="M964" s="2" t="s">
        <x:v>2751</x:v>
      </x:c>
      <x:c r="N964" s="2" t="s">
        <x:v>4331</x:v>
      </x:c>
      <x:c r="Q964" s="2" t="s">
        <x:v>2754</x:v>
      </x:c>
      <x:c r="R964" s="2" t="s">
        <x:v>2154</x:v>
      </x:c>
    </x:row>
    <x:row r="965" spans="1:18">
      <x:c r="A965" s="2" t="s">
        <x:v>2510</x:v>
      </x:c>
      <x:c r="B965" s="2" t="s">
        <x:v>3798</x:v>
      </x:c>
      <x:c r="C965" s="2" t="s">
        <x:v>4016</x:v>
      </x:c>
      <x:c r="D965" s="2" t="s">
        <x:v>2076</x:v>
      </x:c>
      <x:c r="E965" s="2" t="s">
        <x:v>69</x:v>
      </x:c>
      <x:c r="F965" s="2" t="s">
        <x:v>1017</x:v>
      </x:c>
      <x:c r="G965" s="3">
        <x:v>36982</x:v>
      </x:c>
      <x:c r="H965" s="2" t="s">
        <x:v>1023</x:v>
      </x:c>
      <x:c r="I965" s="2" t="s">
        <x:v>433</x:v>
      </x:c>
      <x:c r="J965" s="3">
        <x:v>43396</x:v>
      </x:c>
      <x:c r="K965" s="2" t="s">
        <x:v>1012</x:v>
      </x:c>
      <x:c r="L965" s="2" t="str">
        <x:f t="shared" si="15"/>
        <x:v>очной</x:v>
      </x:c>
      <x:c r="M965" s="2" t="s">
        <x:v>2751</x:v>
      </x:c>
      <x:c r="N965" s="2" t="s">
        <x:v>4324</x:v>
      </x:c>
      <x:c r="O965" s="2" t="s">
        <x:v>996</x:v>
      </x:c>
      <x:c r="P965" s="2" t="s">
        <x:v>3494</x:v>
      </x:c>
      <x:c r="Q965" s="2" t="s">
        <x:v>2754</x:v>
      </x:c>
      <x:c r="R965" s="2" t="s">
        <x:v>2154</x:v>
      </x:c>
    </x:row>
    <x:row r="966" spans="1:18">
      <x:c r="A966" s="2" t="s">
        <x:v>2487</x:v>
      </x:c>
      <x:c r="B966" s="2" t="s">
        <x:v>3806</x:v>
      </x:c>
      <x:c r="C966" s="2" t="s">
        <x:v>4013</x:v>
      </x:c>
      <x:c r="D966" s="2" t="s">
        <x:v>2047</x:v>
      </x:c>
      <x:c r="E966" s="2" t="s">
        <x:v>2094</x:v>
      </x:c>
      <x:c r="F966" s="2" t="s">
        <x:v>999</x:v>
      </x:c>
      <x:c r="G966" s="3">
        <x:v>38158</x:v>
      </x:c>
      <x:c r="H966" s="2" t="s">
        <x:v>2283</x:v>
      </x:c>
      <x:c r="I966" s="2" t="s">
        <x:v>1004</x:v>
      </x:c>
      <x:c r="J966" s="3">
        <x:v>44074</x:v>
      </x:c>
      <x:c r="K966" s="2" t="s">
        <x:v>1012</x:v>
      </x:c>
      <x:c r="L966" s="2" t="str">
        <x:f t="shared" si="15"/>
        <x:v>очной</x:v>
      </x:c>
      <x:c r="M966" s="2" t="s">
        <x:v>2751</x:v>
      </x:c>
      <x:c r="N966" s="2" t="s">
        <x:v>4331</x:v>
      </x:c>
      <x:c r="O966" s="2" t="s">
        <x:v>996</x:v>
      </x:c>
      <x:c r="P966" s="2" t="s">
        <x:v>2387</x:v>
      </x:c>
      <x:c r="Q966" s="2" t="s">
        <x:v>2749</x:v>
      </x:c>
      <x:c r="R966" s="2" t="s">
        <x:v>998</x:v>
      </x:c>
    </x:row>
    <x:row r="967" spans="1:18">
      <x:c r="A967" s="2" t="s">
        <x:v>4541</x:v>
      </x:c>
      <x:c r="B967" s="2" t="s">
        <x:v>3809</x:v>
      </x:c>
      <x:c r="C967" s="2" t="s">
        <x:v>416</x:v>
      </x:c>
      <x:c r="D967" s="2" t="s">
        <x:v>1388</x:v>
      </x:c>
      <x:c r="E967" s="2" t="s">
        <x:v>116</x:v>
      </x:c>
      <x:c r="F967" s="2" t="s">
        <x:v>999</x:v>
      </x:c>
      <x:c r="G967" s="3">
        <x:v>37015</x:v>
      </x:c>
      <x:c r="H967" s="2" t="s">
        <x:v>2246</x:v>
      </x:c>
      <x:c r="I967" s="2" t="s">
        <x:v>2088</x:v>
      </x:c>
      <x:c r="J967" s="3">
        <x:v>44078</x:v>
      </x:c>
      <x:c r="K967" s="2" t="s">
        <x:v>1012</x:v>
      </x:c>
      <x:c r="L967" s="2" t="str">
        <x:f t="shared" si="15"/>
        <x:v>очной</x:v>
      </x:c>
      <x:c r="M967" s="2" t="s">
        <x:v>2751</x:v>
      </x:c>
      <x:c r="N967" s="2" t="s">
        <x:v>4324</x:v>
      </x:c>
      <x:c r="O967" s="2" t="s">
        <x:v>2150</x:v>
      </x:c>
      <x:c r="P967" s="2" t="s">
        <x:v>3513</x:v>
      </x:c>
      <x:c r="Q967" s="2" t="s">
        <x:v>2749</x:v>
      </x:c>
      <x:c r="R967" s="2" t="s">
        <x:v>998</x:v>
      </x:c>
    </x:row>
    <x:row r="968" spans="3:18">
      <x:c r="C968" s="2" t="s">
        <x:v>4021</x:v>
      </x:c>
      <x:c r="D968" s="2" t="s">
        <x:v>2966</x:v>
      </x:c>
      <x:c r="E968" s="2" t="s">
        <x:v>1466</x:v>
      </x:c>
      <x:c r="F968" s="2" t="s">
        <x:v>1017</x:v>
      </x:c>
      <x:c r="G968" s="3">
        <x:v>35424</x:v>
      </x:c>
      <x:c r="H968" s="2" t="s">
        <x:v>1030</x:v>
      </x:c>
      <x:c r="I968" s="2" t="s">
        <x:v>412</x:v>
      </x:c>
      <x:c r="J968" s="3">
        <x:v>41633</x:v>
      </x:c>
      <x:c r="K968" s="2" t="s">
        <x:v>1012</x:v>
      </x:c>
      <x:c r="L968" s="2" t="str">
        <x:f t="shared" si="15"/>
        <x:v>очной</x:v>
      </x:c>
      <x:c r="M968" s="2" t="s">
        <x:v>2751</x:v>
      </x:c>
      <x:c r="N968" s="2" t="s">
        <x:v>4324</x:v>
      </x:c>
      <x:c r="O968" s="2" t="s">
        <x:v>2150</x:v>
      </x:c>
      <x:c r="Q968" s="2" t="s">
        <x:v>2754</x:v>
      </x:c>
      <x:c r="R968" s="2" t="s">
        <x:v>2154</x:v>
      </x:c>
    </x:row>
    <x:row r="969" spans="1:18">
      <x:c r="A969" s="2" t="s">
        <x:v>4557</x:v>
      </x:c>
      <x:c r="B969" s="2" t="s">
        <x:v>3814</x:v>
      </x:c>
      <x:c r="C969" s="2" t="s">
        <x:v>413</x:v>
      </x:c>
      <x:c r="D969" s="2" t="s">
        <x:v>3926</x:v>
      </x:c>
      <x:c r="E969" s="2" t="s">
        <x:v>1424</x:v>
      </x:c>
      <x:c r="F969" s="2" t="s">
        <x:v>999</x:v>
      </x:c>
      <x:c r="G969" s="3">
        <x:v>36856</x:v>
      </x:c>
      <x:c r="H969" s="2" t="s">
        <x:v>1157</x:v>
      </x:c>
      <x:c r="I969" s="2" t="s">
        <x:v>1027</x:v>
      </x:c>
      <x:c r="J969" s="3">
        <x:v>42965</x:v>
      </x:c>
      <x:c r="K969" s="2" t="s">
        <x:v>1012</x:v>
      </x:c>
      <x:c r="L969" s="2" t="str">
        <x:f t="shared" si="15"/>
        <x:v>очной</x:v>
      </x:c>
      <x:c r="M969" s="2" t="s">
        <x:v>2751</x:v>
      </x:c>
      <x:c r="N969" s="2" t="s">
        <x:v>4331</x:v>
      </x:c>
      <x:c r="O969" s="2" t="s">
        <x:v>996</x:v>
      </x:c>
      <x:c r="P969" s="2" t="s">
        <x:v>2387</x:v>
      </x:c>
      <x:c r="Q969" s="2" t="s">
        <x:v>2749</x:v>
      </x:c>
      <x:c r="R969" s="2" t="s">
        <x:v>2154</x:v>
      </x:c>
    </x:row>
    <x:row r="970" spans="3:18">
      <x:c r="C970" s="2" t="s">
        <x:v>417</x:v>
      </x:c>
      <x:c r="D970" s="2" t="s">
        <x:v>1206</x:v>
      </x:c>
      <x:c r="E970" s="2" t="s">
        <x:v>2125</x:v>
      </x:c>
      <x:c r="F970" s="2" t="s">
        <x:v>999</x:v>
      </x:c>
      <x:c r="G970" s="3">
        <x:v>36055</x:v>
      </x:c>
      <x:c r="H970" s="2" t="s">
        <x:v>1188</x:v>
      </x:c>
      <x:c r="I970" s="2" t="s">
        <x:v>1276</x:v>
      </x:c>
      <x:c r="J970" s="3">
        <x:v>42236</x:v>
      </x:c>
      <x:c r="K970" s="2" t="s">
        <x:v>1012</x:v>
      </x:c>
      <x:c r="L970" s="2" t="str">
        <x:f t="shared" si="15"/>
        <x:v>очной</x:v>
      </x:c>
      <x:c r="M970" s="2" t="s">
        <x:v>2751</x:v>
      </x:c>
      <x:c r="N970" s="2" t="s">
        <x:v>4331</x:v>
      </x:c>
      <x:c r="Q970" s="2" t="s">
        <x:v>2754</x:v>
      </x:c>
      <x:c r="R970" s="2" t="s">
        <x:v>2154</x:v>
      </x:c>
    </x:row>
    <x:row r="971" spans="1:18">
      <x:c r="A971" s="2" t="s">
        <x:v>2489</x:v>
      </x:c>
      <x:c r="B971" s="2" t="s">
        <x:v>3807</x:v>
      </x:c>
      <x:c r="C971" s="2" t="s">
        <x:v>417</x:v>
      </x:c>
      <x:c r="D971" s="2" t="s">
        <x:v>1089</x:v>
      </x:c>
      <x:c r="E971" s="2" t="s">
        <x:v>1049</x:v>
      </x:c>
      <x:c r="F971" s="2" t="s">
        <x:v>999</x:v>
      </x:c>
      <x:c r="G971" s="3">
        <x:v>38520</x:v>
      </x:c>
      <x:c r="H971" s="2" t="s">
        <x:v>2273</x:v>
      </x:c>
      <x:c r="I971" s="2" t="s">
        <x:v>1011</x:v>
      </x:c>
      <x:c r="J971" s="3">
        <x:v>44424</x:v>
      </x:c>
      <x:c r="K971" s="2" t="s">
        <x:v>1012</x:v>
      </x:c>
      <x:c r="L971" s="2" t="str">
        <x:f t="shared" si="15"/>
        <x:v>очной</x:v>
      </x:c>
      <x:c r="M971" s="2" t="s">
        <x:v>2751</x:v>
      </x:c>
      <x:c r="N971" s="2" t="s">
        <x:v>4324</x:v>
      </x:c>
      <x:c r="O971" s="2" t="s">
        <x:v>2150</x:v>
      </x:c>
      <x:c r="P971" s="2" t="s">
        <x:v>3494</x:v>
      </x:c>
      <x:c r="Q971" s="2" t="s">
        <x:v>2749</x:v>
      </x:c>
      <x:c r="R971" s="2" t="s">
        <x:v>998</x:v>
      </x:c>
    </x:row>
    <x:row r="972" spans="1:18">
      <x:c r="A972" s="2" t="s">
        <x:v>2848</x:v>
      </x:c>
      <x:c r="B972" s="2" t="s">
        <x:v>3861</x:v>
      </x:c>
      <x:c r="C972" s="2" t="s">
        <x:v>417</x:v>
      </x:c>
      <x:c r="D972" s="2" t="s">
        <x:v>1115</x:v>
      </x:c>
      <x:c r="E972" s="2" t="s">
        <x:v>1049</x:v>
      </x:c>
      <x:c r="F972" s="2" t="s">
        <x:v>999</x:v>
      </x:c>
      <x:c r="H972" s="2" t="s">
        <x:v>2256</x:v>
      </x:c>
      <x:c r="I972" s="2" t="s">
        <x:v>1011</x:v>
      </x:c>
      <x:c r="J972" s="3">
        <x:v>44424</x:v>
      </x:c>
      <x:c r="K972" s="2" t="s">
        <x:v>1012</x:v>
      </x:c>
      <x:c r="L972" s="2" t="str">
        <x:f t="shared" si="15"/>
        <x:v>очной</x:v>
      </x:c>
      <x:c r="M972" s="2" t="s">
        <x:v>2751</x:v>
      </x:c>
      <x:c r="N972" s="2" t="s">
        <x:v>4331</x:v>
      </x:c>
      <x:c r="O972" s="2" t="s">
        <x:v>2150</x:v>
      </x:c>
      <x:c r="P972" s="2" t="s">
        <x:v>2172</x:v>
      </x:c>
      <x:c r="Q972" s="2" t="s">
        <x:v>2749</x:v>
      </x:c>
      <x:c r="R972" s="2" t="s">
        <x:v>998</x:v>
      </x:c>
    </x:row>
    <x:row r="973" spans="3:18">
      <x:c r="C973" s="2" t="s">
        <x:v>4022</x:v>
      </x:c>
      <x:c r="D973" s="2" t="s">
        <x:v>2064</x:v>
      </x:c>
      <x:c r="E973" s="2" t="s">
        <x:v>2094</x:v>
      </x:c>
      <x:c r="F973" s="2" t="s">
        <x:v>999</x:v>
      </x:c>
      <x:c r="G973" s="3">
        <x:v>36983</x:v>
      </x:c>
      <x:c r="H973" s="2" t="s">
        <x:v>2255</x:v>
      </x:c>
      <x:c r="I973" s="2" t="s">
        <x:v>1027</x:v>
      </x:c>
      <x:c r="J973" s="3">
        <x:v>42965</x:v>
      </x:c>
      <x:c r="K973" s="2" t="s">
        <x:v>1012</x:v>
      </x:c>
      <x:c r="L973" s="2" t="str">
        <x:f t="shared" si="15"/>
        <x:v>очной</x:v>
      </x:c>
      <x:c r="M973" s="2" t="s">
        <x:v>2751</x:v>
      </x:c>
      <x:c r="N973" s="2" t="s">
        <x:v>4333</x:v>
      </x:c>
      <x:c r="O973" s="2" t="s">
        <x:v>996</x:v>
      </x:c>
      <x:c r="P973" s="2" t="s">
        <x:v>4134</x:v>
      </x:c>
      <x:c r="Q973" s="2" t="s">
        <x:v>2754</x:v>
      </x:c>
      <x:c r="R973" s="2" t="s">
        <x:v>2182</x:v>
      </x:c>
    </x:row>
    <x:row r="974" spans="3:18">
      <x:c r="C974" s="2" t="s">
        <x:v>4022</x:v>
      </x:c>
      <x:c r="D974" s="2" t="s">
        <x:v>4020</x:v>
      </x:c>
      <x:c r="E974" s="2" t="s">
        <x:v>2052</x:v>
      </x:c>
      <x:c r="F974" s="2" t="s">
        <x:v>999</x:v>
      </x:c>
      <x:c r="G974" s="3">
        <x:v>36010</x:v>
      </x:c>
      <x:c r="H974" s="2" t="s">
        <x:v>1188</x:v>
      </x:c>
      <x:c r="I974" s="2" t="s">
        <x:v>1329</x:v>
      </x:c>
      <x:c r="J974" s="3">
        <x:v>41880</x:v>
      </x:c>
      <x:c r="K974" s="2" t="s">
        <x:v>1012</x:v>
      </x:c>
      <x:c r="L974" s="2" t="str">
        <x:f t="shared" si="15"/>
        <x:v>очной</x:v>
      </x:c>
      <x:c r="M974" s="2" t="s">
        <x:v>2751</x:v>
      </x:c>
      <x:c r="N974" s="2" t="s">
        <x:v>4331</x:v>
      </x:c>
      <x:c r="O974" s="2" t="s">
        <x:v>2150</x:v>
      </x:c>
      <x:c r="Q974" s="2" t="s">
        <x:v>2754</x:v>
      </x:c>
      <x:c r="R974" s="2" t="s">
        <x:v>2182</x:v>
      </x:c>
    </x:row>
    <x:row r="975" spans="1:18">
      <x:c r="A975" s="2" t="s">
        <x:v>4551</x:v>
      </x:c>
      <x:c r="B975" s="2" t="s">
        <x:v>3844</x:v>
      </x:c>
      <x:c r="C975" s="2" t="s">
        <x:v>428</x:v>
      </x:c>
      <x:c r="D975" s="2" t="s">
        <x:v>1162</x:v>
      </x:c>
      <x:c r="E975" s="2" t="s">
        <x:v>81</x:v>
      </x:c>
      <x:c r="F975" s="2" t="s">
        <x:v>999</x:v>
      </x:c>
      <x:c r="G975" s="3">
        <x:v>38251</x:v>
      </x:c>
      <x:c r="H975" s="2" t="s">
        <x:v>2251</x:v>
      </x:c>
      <x:c r="I975" s="2" t="s">
        <x:v>913</x:v>
      </x:c>
      <x:c r="J975" s="3">
        <x:v>44097</x:v>
      </x:c>
      <x:c r="K975" s="2" t="s">
        <x:v>1012</x:v>
      </x:c>
      <x:c r="L975" s="2" t="str">
        <x:f t="shared" si="15"/>
        <x:v>очной</x:v>
      </x:c>
      <x:c r="M975" s="2" t="s">
        <x:v>2751</x:v>
      </x:c>
      <x:c r="N975" s="2" t="s">
        <x:v>4324</x:v>
      </x:c>
      <x:c r="O975" s="2" t="s">
        <x:v>2150</x:v>
      </x:c>
      <x:c r="P975" s="2" t="s">
        <x:v>3494</x:v>
      </x:c>
      <x:c r="Q975" s="2" t="s">
        <x:v>2749</x:v>
      </x:c>
      <x:c r="R975" s="2" t="s">
        <x:v>998</x:v>
      </x:c>
    </x:row>
    <x:row r="976" spans="1:18">
      <x:c r="A976" s="2" t="s">
        <x:v>2484</x:v>
      </x:c>
      <x:c r="B976" s="2" t="s">
        <x:v>3853</x:v>
      </x:c>
      <x:c r="C976" s="2" t="s">
        <x:v>4018</x:v>
      </x:c>
      <x:c r="D976" s="2" t="s">
        <x:v>1022</x:v>
      </x:c>
      <x:c r="E976" s="2" t="s">
        <x:v>2097</x:v>
      </x:c>
      <x:c r="F976" s="2" t="s">
        <x:v>999</x:v>
      </x:c>
      <x:c r="G976" s="3">
        <x:v>36983</x:v>
      </x:c>
      <x:c r="H976" s="2" t="s">
        <x:v>1125</x:v>
      </x:c>
      <x:c r="I976" s="2" t="s">
        <x:v>1027</x:v>
      </x:c>
      <x:c r="J976" s="3">
        <x:v>42965</x:v>
      </x:c>
      <x:c r="K976" s="2" t="s">
        <x:v>1012</x:v>
      </x:c>
      <x:c r="L976" s="2" t="str">
        <x:f t="shared" si="15"/>
        <x:v>очной</x:v>
      </x:c>
      <x:c r="M976" s="2" t="s">
        <x:v>2751</x:v>
      </x:c>
      <x:c r="N976" s="2" t="s">
        <x:v>4331</x:v>
      </x:c>
      <x:c r="O976" s="2" t="s">
        <x:v>996</x:v>
      </x:c>
      <x:c r="P976" s="2" t="s">
        <x:v>2176</x:v>
      </x:c>
      <x:c r="Q976" s="2" t="s">
        <x:v>2749</x:v>
      </x:c>
      <x:c r="R976" s="2" t="s">
        <x:v>998</x:v>
      </x:c>
    </x:row>
    <x:row r="977" spans="3:18">
      <x:c r="C977" s="2" t="s">
        <x:v>423</x:v>
      </x:c>
      <x:c r="D977" s="2" t="s">
        <x:v>1104</x:v>
      </x:c>
      <x:c r="E977" s="2" t="s">
        <x:v>2108</x:v>
      </x:c>
      <x:c r="F977" s="2" t="s">
        <x:v>999</x:v>
      </x:c>
      <x:c r="G977" s="3">
        <x:v>36302</x:v>
      </x:c>
      <x:c r="H977" s="2" t="s">
        <x:v>1062</x:v>
      </x:c>
      <x:c r="I977" s="2" t="s">
        <x:v>1041</x:v>
      </x:c>
      <x:c r="J977" s="3">
        <x:v>42234</x:v>
      </x:c>
      <x:c r="K977" s="2" t="s">
        <x:v>1012</x:v>
      </x:c>
      <x:c r="L977" s="2" t="str">
        <x:f t="shared" si="15"/>
        <x:v>очной</x:v>
      </x:c>
      <x:c r="M977" s="2" t="s">
        <x:v>2751</x:v>
      </x:c>
      <x:c r="N977" s="2" t="s">
        <x:v>4331</x:v>
      </x:c>
      <x:c r="O977" s="2" t="s">
        <x:v>996</x:v>
      </x:c>
      <x:c r="Q977" s="2" t="s">
        <x:v>2754</x:v>
      </x:c>
      <x:c r="R977" s="2" t="s">
        <x:v>2154</x:v>
      </x:c>
    </x:row>
    <x:row r="978" spans="1:18">
      <x:c r="A978" s="2" t="s">
        <x:v>4533</x:v>
      </x:c>
      <x:c r="B978" s="2" t="s">
        <x:v>3852</x:v>
      </x:c>
      <x:c r="C978" s="2" t="s">
        <x:v>415</x:v>
      </x:c>
      <x:c r="D978" s="2" t="s">
        <x:v>1089</x:v>
      </x:c>
      <x:c r="E978" s="2" t="s">
        <x:v>1441</x:v>
      </x:c>
      <x:c r="F978" s="2" t="s">
        <x:v>999</x:v>
      </x:c>
      <x:c r="G978" s="3">
        <x:v>37265</x:v>
      </x:c>
      <x:c r="H978" s="2" t="s">
        <x:v>1342</x:v>
      </x:c>
      <x:c r="I978" s="2" t="s">
        <x:v>1057</x:v>
      </x:c>
      <x:c r="J978" s="3">
        <x:v>43329</x:v>
      </x:c>
      <x:c r="K978" s="2" t="s">
        <x:v>1012</x:v>
      </x:c>
      <x:c r="L978" s="2" t="str">
        <x:f t="shared" si="15"/>
        <x:v>очной</x:v>
      </x:c>
      <x:c r="M978" s="2" t="s">
        <x:v>2751</x:v>
      </x:c>
      <x:c r="N978" s="2" t="s">
        <x:v>4331</x:v>
      </x:c>
      <x:c r="O978" s="2" t="s">
        <x:v>996</x:v>
      </x:c>
      <x:c r="P978" s="2" t="s">
        <x:v>2387</x:v>
      </x:c>
      <x:c r="Q978" s="2" t="s">
        <x:v>2749</x:v>
      </x:c>
      <x:c r="R978" s="2" t="s">
        <x:v>998</x:v>
      </x:c>
    </x:row>
    <x:row r="979" spans="3:18">
      <x:c r="C979" s="2" t="s">
        <x:v>4017</x:v>
      </x:c>
      <x:c r="D979" s="2" t="s">
        <x:v>1253</x:v>
      </x:c>
      <x:c r="E979" s="2" t="s">
        <x:v>1311</x:v>
      </x:c>
      <x:c r="F979" s="2" t="s">
        <x:v>1017</x:v>
      </x:c>
      <x:c r="G979" s="3">
        <x:v>37589</x:v>
      </x:c>
      <x:c r="H979" s="2" t="s">
        <x:v>2254</x:v>
      </x:c>
      <x:c r="I979" s="2" t="s">
        <x:v>1028</x:v>
      </x:c>
      <x:c r="J979" s="3">
        <x:v>43696</x:v>
      </x:c>
      <x:c r="K979" s="2" t="s">
        <x:v>1012</x:v>
      </x:c>
      <x:c r="L979" s="2" t="str">
        <x:f t="shared" si="15"/>
        <x:v>очной</x:v>
      </x:c>
      <x:c r="M979" s="2" t="s">
        <x:v>2751</x:v>
      </x:c>
      <x:c r="N979" s="2" t="s">
        <x:v>4324</x:v>
      </x:c>
      <x:c r="O979" s="2" t="s">
        <x:v>996</x:v>
      </x:c>
      <x:c r="P979" s="2" t="s">
        <x:v>2686</x:v>
      </x:c>
      <x:c r="Q979" s="2" t="s">
        <x:v>3505</x:v>
      </x:c>
      <x:c r="R979" s="2" t="s">
        <x:v>998</x:v>
      </x:c>
    </x:row>
    <x:row r="980" spans="1:18">
      <x:c r="A980" s="2" t="s">
        <x:v>2845</x:v>
      </x:c>
      <x:c r="B980" s="2" t="s">
        <x:v>3834</x:v>
      </x:c>
      <x:c r="C980" s="2" t="s">
        <x:v>429</x:v>
      </x:c>
      <x:c r="D980" s="2" t="s">
        <x:v>2064</x:v>
      </x:c>
      <x:c r="E980" s="2" t="s">
        <x:v>4019</x:v>
      </x:c>
      <x:c r="F980" s="2" t="s">
        <x:v>999</x:v>
      </x:c>
      <x:c r="G980" s="3">
        <x:v>38417</x:v>
      </x:c>
      <x:c r="H980" s="2" t="s">
        <x:v>2256</x:v>
      </x:c>
      <x:c r="I980" s="2" t="s">
        <x:v>1011</x:v>
      </x:c>
      <x:c r="J980" s="3">
        <x:v>44424</x:v>
      </x:c>
      <x:c r="K980" s="2" t="s">
        <x:v>1012</x:v>
      </x:c>
      <x:c r="L980" s="2" t="str">
        <x:f t="shared" si="15"/>
        <x:v>очной</x:v>
      </x:c>
      <x:c r="M980" s="2" t="s">
        <x:v>2751</x:v>
      </x:c>
      <x:c r="N980" s="2" t="s">
        <x:v>4331</x:v>
      </x:c>
      <x:c r="O980" s="2" t="s">
        <x:v>2150</x:v>
      </x:c>
      <x:c r="P980" s="2" t="s">
        <x:v>2172</x:v>
      </x:c>
      <x:c r="Q980" s="2" t="s">
        <x:v>2749</x:v>
      </x:c>
      <x:c r="R980" s="2" t="s">
        <x:v>998</x:v>
      </x:c>
    </x:row>
    <x:row r="981" spans="1:18">
      <x:c r="A981" s="2" t="s">
        <x:v>4552</x:v>
      </x:c>
      <x:c r="B981" s="2" t="s">
        <x:v>3847</x:v>
      </x:c>
      <x:c r="C981" s="2" t="s">
        <x:v>4025</x:v>
      </x:c>
      <x:c r="D981" s="2" t="s">
        <x:v>418</x:v>
      </x:c>
      <x:c r="E981" s="2" t="s">
        <x:v>1311</x:v>
      </x:c>
      <x:c r="F981" s="2" t="s">
        <x:v>1017</x:v>
      </x:c>
      <x:c r="G981" s="3">
        <x:v>38012</x:v>
      </x:c>
      <x:c r="H981" s="2" t="s">
        <x:v>2277</x:v>
      </x:c>
      <x:c r="I981" s="2" t="s">
        <x:v>1004</x:v>
      </x:c>
      <x:c r="J981" s="3">
        <x:v>44074</x:v>
      </x:c>
      <x:c r="K981" s="2" t="s">
        <x:v>1012</x:v>
      </x:c>
      <x:c r="L981" s="2" t="str">
        <x:f t="shared" si="15"/>
        <x:v>очной</x:v>
      </x:c>
      <x:c r="M981" s="2" t="s">
        <x:v>2751</x:v>
      </x:c>
      <x:c r="N981" s="2" t="s">
        <x:v>4331</x:v>
      </x:c>
      <x:c r="O981" s="2" t="s">
        <x:v>996</x:v>
      </x:c>
      <x:c r="P981" s="2" t="s">
        <x:v>2387</x:v>
      </x:c>
      <x:c r="Q981" s="2" t="s">
        <x:v>2749</x:v>
      </x:c>
      <x:c r="R981" s="2" t="s">
        <x:v>998</x:v>
      </x:c>
    </x:row>
    <x:row r="982" spans="1:18">
      <x:c r="A982" s="2" t="s">
        <x:v>2851</x:v>
      </x:c>
      <x:c r="B982" s="2" t="s">
        <x:v>3856</x:v>
      </x:c>
      <x:c r="C982" s="2" t="s">
        <x:v>421</x:v>
      </x:c>
      <x:c r="D982" s="2" t="s">
        <x:v>424</x:v>
      </x:c>
      <x:c r="E982" s="2" t="s">
        <x:v>2988</x:v>
      </x:c>
      <x:c r="F982" s="2" t="s">
        <x:v>999</x:v>
      </x:c>
      <x:c r="G982" s="3">
        <x:v>37895</x:v>
      </x:c>
      <x:c r="H982" s="2" t="s">
        <x:v>2272</x:v>
      </x:c>
      <x:c r="I982" s="2" t="s">
        <x:v>1019</x:v>
      </x:c>
      <x:c r="J982" s="3">
        <x:v>44424</x:v>
      </x:c>
      <x:c r="K982" s="2" t="s">
        <x:v>1012</x:v>
      </x:c>
      <x:c r="L982" s="2" t="str">
        <x:f t="shared" si="15"/>
        <x:v>очной</x:v>
      </x:c>
      <x:c r="M982" s="2" t="s">
        <x:v>2751</x:v>
      </x:c>
      <x:c r="N982" s="2" t="s">
        <x:v>4324</x:v>
      </x:c>
      <x:c r="O982" s="2" t="s">
        <x:v>996</x:v>
      </x:c>
      <x:c r="P982" s="2" t="s">
        <x:v>4138</x:v>
      </x:c>
      <x:c r="Q982" s="2" t="s">
        <x:v>3505</x:v>
      </x:c>
      <x:c r="R982" s="2" t="s">
        <x:v>998</x:v>
      </x:c>
    </x:row>
    <x:row r="983" spans="3:18">
      <x:c r="C983" s="2" t="s">
        <x:v>434</x:v>
      </x:c>
      <x:c r="D983" s="2" t="s">
        <x:v>1048</x:v>
      </x:c>
      <x:c r="E983" s="2" t="s">
        <x:v>89</x:v>
      </x:c>
      <x:c r="F983" s="2" t="s">
        <x:v>999</x:v>
      </x:c>
      <x:c r="G983" s="3">
        <x:v>36771</x:v>
      </x:c>
      <x:c r="H983" s="2" t="s">
        <x:v>1201</x:v>
      </x:c>
      <x:c r="I983" s="2" t="s">
        <x:v>1037</x:v>
      </x:c>
      <x:c r="J983" s="3">
        <x:v>42600</x:v>
      </x:c>
      <x:c r="K983" s="2" t="s">
        <x:v>1012</x:v>
      </x:c>
      <x:c r="L983" s="2" t="str">
        <x:f t="shared" si="15"/>
        <x:v>очной</x:v>
      </x:c>
      <x:c r="M983" s="2" t="s">
        <x:v>2751</x:v>
      </x:c>
      <x:c r="N983" s="2" t="s">
        <x:v>4331</x:v>
      </x:c>
      <x:c r="O983" s="2" t="s">
        <x:v>996</x:v>
      </x:c>
      <x:c r="Q983" s="2" t="s">
        <x:v>2754</x:v>
      </x:c>
      <x:c r="R983" s="2" t="s">
        <x:v>2154</x:v>
      </x:c>
    </x:row>
    <x:row r="984" spans="3:18">
      <x:c r="C984" s="2" t="s">
        <x:v>434</x:v>
      </x:c>
      <x:c r="D984" s="2" t="s">
        <x:v>1166</x:v>
      </x:c>
      <x:c r="E984" s="2" t="s">
        <x:v>2165</x:v>
      </x:c>
      <x:c r="F984" s="2" t="s">
        <x:v>999</x:v>
      </x:c>
      <x:c r="G984" s="3">
        <x:v>35843</x:v>
      </x:c>
      <x:c r="H984" s="2" t="s">
        <x:v>992</x:v>
      </x:c>
      <x:c r="I984" s="2" t="s">
        <x:v>1052</x:v>
      </x:c>
      <x:c r="J984" s="3">
        <x:v>41869</x:v>
      </x:c>
      <x:c r="K984" s="2" t="s">
        <x:v>1012</x:v>
      </x:c>
      <x:c r="L984" s="2" t="str">
        <x:f t="shared" si="15"/>
        <x:v>очной</x:v>
      </x:c>
      <x:c r="M984" s="2" t="s">
        <x:v>2751</x:v>
      </x:c>
      <x:c r="N984" s="2" t="s">
        <x:v>4331</x:v>
      </x:c>
      <x:c r="Q984" s="2" t="s">
        <x:v>2754</x:v>
      </x:c>
      <x:c r="R984" s="2" t="s">
        <x:v>2154</x:v>
      </x:c>
    </x:row>
    <x:row r="985" spans="3:18">
      <x:c r="C985" s="2" t="s">
        <x:v>4027</x:v>
      </x:c>
      <x:c r="D985" s="2" t="s">
        <x:v>847</x:v>
      </x:c>
      <x:c r="E985" s="2" t="s">
        <x:v>2164</x:v>
      </x:c>
      <x:c r="F985" s="2" t="s">
        <x:v>1017</x:v>
      </x:c>
      <x:c r="G985" s="3">
        <x:v>35541</x:v>
      </x:c>
      <x:c r="H985" s="2" t="s">
        <x:v>1083</x:v>
      </x:c>
      <x:c r="I985" s="2" t="s">
        <x:v>1105</x:v>
      </x:c>
      <x:c r="J985" s="3">
        <x:v>42247</x:v>
      </x:c>
      <x:c r="K985" s="2" t="s">
        <x:v>1012</x:v>
      </x:c>
      <x:c r="L985" s="2" t="str">
        <x:f t="shared" si="15"/>
        <x:v>очной</x:v>
      </x:c>
      <x:c r="M985" s="2" t="s">
        <x:v>2751</x:v>
      </x:c>
      <x:c r="N985" s="2" t="s">
        <x:v>4324</x:v>
      </x:c>
      <x:c r="O985" s="2" t="s">
        <x:v>2150</x:v>
      </x:c>
      <x:c r="Q985" s="2" t="s">
        <x:v>2754</x:v>
      </x:c>
      <x:c r="R985" s="2" t="s">
        <x:v>2154</x:v>
      </x:c>
    </x:row>
    <x:row r="986" spans="1:18">
      <x:c r="A986" s="2" t="s">
        <x:v>4548</x:v>
      </x:c>
      <x:c r="B986" s="2" t="s">
        <x:v>3854</x:v>
      </x:c>
      <x:c r="C986" s="2" t="s">
        <x:v>422</x:v>
      </x:c>
      <x:c r="D986" s="2" t="s">
        <x:v>1022</x:v>
      </x:c>
      <x:c r="E986" s="2" t="s">
        <x:v>2166</x:v>
      </x:c>
      <x:c r="F986" s="2" t="s">
        <x:v>999</x:v>
      </x:c>
      <x:c r="G986" s="3">
        <x:v>36969</x:v>
      </x:c>
      <x:c r="H986" s="2" t="s">
        <x:v>1138</x:v>
      </x:c>
      <x:c r="I986" s="2" t="s">
        <x:v>1027</x:v>
      </x:c>
      <x:c r="J986" s="3">
        <x:v>42965</x:v>
      </x:c>
      <x:c r="K986" s="2" t="s">
        <x:v>1012</x:v>
      </x:c>
      <x:c r="L986" s="2" t="str">
        <x:f t="shared" si="15"/>
        <x:v>очной</x:v>
      </x:c>
      <x:c r="M986" s="2" t="s">
        <x:v>2751</x:v>
      </x:c>
      <x:c r="N986" s="2" t="s">
        <x:v>4331</x:v>
      </x:c>
      <x:c r="O986" s="2" t="s">
        <x:v>996</x:v>
      </x:c>
      <x:c r="P986" s="2" t="s">
        <x:v>2387</x:v>
      </x:c>
      <x:c r="Q986" s="2" t="s">
        <x:v>2749</x:v>
      </x:c>
      <x:c r="R986" s="2" t="s">
        <x:v>2154</x:v>
      </x:c>
    </x:row>
    <x:row r="987" spans="3:18">
      <x:c r="C987" s="2" t="s">
        <x:v>425</x:v>
      </x:c>
      <x:c r="D987" s="2" t="s">
        <x:v>2134</x:v>
      </x:c>
      <x:c r="E987" s="2" t="s">
        <x:v>2095</x:v>
      </x:c>
      <x:c r="F987" s="2" t="s">
        <x:v>999</x:v>
      </x:c>
      <x:c r="H987" s="2" t="s">
        <x:v>430</x:v>
      </x:c>
      <x:c r="K987" s="2" t="s">
        <x:v>431</x:v>
      </x:c>
      <x:c r="L987" s="2" t="str">
        <x:f t="shared" si="15"/>
        <x:v>заочной</x:v>
      </x:c>
      <x:c r="M987" s="2" t="s">
        <x:v>2751</x:v>
      </x:c>
      <x:c r="Q987" s="2" t="s">
        <x:v>2754</x:v>
      </x:c>
      <x:c r="R987" s="2" t="s">
        <x:v>2182</x:v>
      </x:c>
    </x:row>
    <x:row r="988" spans="1:18">
      <x:c r="A988" s="2" t="s">
        <x:v>4526</x:v>
      </x:c>
      <x:c r="B988" s="2" t="s">
        <x:v>3855</x:v>
      </x:c>
      <x:c r="C988" s="2" t="s">
        <x:v>435</x:v>
      </x:c>
      <x:c r="D988" s="2" t="s">
        <x:v>1033</x:v>
      </x:c>
      <x:c r="E988" s="2" t="s">
        <x:v>2125</x:v>
      </x:c>
      <x:c r="F988" s="2" t="s">
        <x:v>999</x:v>
      </x:c>
      <x:c r="G988" s="3">
        <x:v>37018</x:v>
      </x:c>
      <x:c r="H988" s="2" t="s">
        <x:v>1157</x:v>
      </x:c>
      <x:c r="I988" s="2" t="s">
        <x:v>1027</x:v>
      </x:c>
      <x:c r="J988" s="3">
        <x:v>42965</x:v>
      </x:c>
      <x:c r="K988" s="2" t="s">
        <x:v>1012</x:v>
      </x:c>
      <x:c r="L988" s="2" t="str">
        <x:f t="shared" si="15"/>
        <x:v>очной</x:v>
      </x:c>
      <x:c r="M988" s="2" t="s">
        <x:v>2751</x:v>
      </x:c>
      <x:c r="N988" s="2" t="s">
        <x:v>4331</x:v>
      </x:c>
      <x:c r="O988" s="2" t="s">
        <x:v>996</x:v>
      </x:c>
      <x:c r="P988" s="2" t="s">
        <x:v>2387</x:v>
      </x:c>
      <x:c r="Q988" s="2" t="s">
        <x:v>2749</x:v>
      </x:c>
      <x:c r="R988" s="2" t="s">
        <x:v>2154</x:v>
      </x:c>
    </x:row>
    <x:row r="989" spans="1:18">
      <x:c r="A989" s="2" t="s">
        <x:v>4261</x:v>
      </x:c>
      <x:c r="B989" s="2" t="s">
        <x:v>3832</x:v>
      </x:c>
      <x:c r="C989" s="2" t="s">
        <x:v>4024</x:v>
      </x:c>
      <x:c r="D989" s="2" t="s">
        <x:v>2064</x:v>
      </x:c>
      <x:c r="E989" s="2" t="s">
        <x:v>73</x:v>
      </x:c>
      <x:c r="F989" s="2" t="s">
        <x:v>999</x:v>
      </x:c>
      <x:c r="G989" s="3">
        <x:v>38385</x:v>
      </x:c>
      <x:c r="H989" s="2" t="s">
        <x:v>2249</x:v>
      </x:c>
      <x:c r="I989" s="2" t="s">
        <x:v>1019</x:v>
      </x:c>
      <x:c r="J989" s="3">
        <x:v>44424</x:v>
      </x:c>
      <x:c r="K989" s="2" t="s">
        <x:v>1012</x:v>
      </x:c>
      <x:c r="L989" s="2" t="str">
        <x:f t="shared" si="15"/>
        <x:v>очной</x:v>
      </x:c>
      <x:c r="M989" s="2" t="s">
        <x:v>2751</x:v>
      </x:c>
      <x:c r="N989" s="2" t="s">
        <x:v>4331</x:v>
      </x:c>
      <x:c r="O989" s="2" t="s">
        <x:v>996</x:v>
      </x:c>
      <x:c r="P989" s="2" t="s">
        <x:v>4137</x:v>
      </x:c>
      <x:c r="Q989" s="2" t="s">
        <x:v>2749</x:v>
      </x:c>
      <x:c r="R989" s="2" t="s">
        <x:v>998</x:v>
      </x:c>
    </x:row>
    <x:row r="990" spans="3:18">
      <x:c r="C990" s="2" t="s">
        <x:v>414</x:v>
      </x:c>
      <x:c r="D990" s="2" t="s">
        <x:v>2051</x:v>
      </x:c>
      <x:c r="E990" s="2" t="s">
        <x:v>2975</x:v>
      </x:c>
      <x:c r="F990" s="2" t="s">
        <x:v>1017</x:v>
      </x:c>
      <x:c r="G990" s="3">
        <x:v>36964</x:v>
      </x:c>
      <x:c r="H990" s="2" t="s">
        <x:v>2255</x:v>
      </x:c>
      <x:c r="I990" s="2" t="s">
        <x:v>1027</x:v>
      </x:c>
      <x:c r="J990" s="3">
        <x:v>42965</x:v>
      </x:c>
      <x:c r="K990" s="2" t="s">
        <x:v>1012</x:v>
      </x:c>
      <x:c r="L990" s="2" t="str">
        <x:f t="shared" si="15"/>
        <x:v>очной</x:v>
      </x:c>
      <x:c r="M990" s="2" t="s">
        <x:v>2751</x:v>
      </x:c>
      <x:c r="N990" s="2" t="s">
        <x:v>4333</x:v>
      </x:c>
      <x:c r="O990" s="2" t="s">
        <x:v>996</x:v>
      </x:c>
      <x:c r="P990" s="2" t="s">
        <x:v>4134</x:v>
      </x:c>
      <x:c r="Q990" s="2" t="s">
        <x:v>2754</x:v>
      </x:c>
      <x:c r="R990" s="2" t="s">
        <x:v>2182</x:v>
      </x:c>
    </x:row>
    <x:row r="991" spans="3:18">
      <x:c r="C991" s="2" t="s">
        <x:v>4023</x:v>
      </x:c>
      <x:c r="D991" s="2" t="s">
        <x:v>1048</x:v>
      </x:c>
      <x:c r="E991" s="2" t="s">
        <x:v>3052</x:v>
      </x:c>
      <x:c r="F991" s="2" t="s">
        <x:v>999</x:v>
      </x:c>
      <x:c r="G991" s="3">
        <x:v>36272</x:v>
      </x:c>
      <x:c r="H991" s="2" t="s">
        <x:v>1135</x:v>
      </x:c>
      <x:c r="I991" s="2" t="s">
        <x:v>1041</x:v>
      </x:c>
      <x:c r="J991" s="3">
        <x:v>42234</x:v>
      </x:c>
      <x:c r="K991" s="2" t="s">
        <x:v>1012</x:v>
      </x:c>
      <x:c r="L991" s="2" t="str">
        <x:f t="shared" si="15"/>
        <x:v>очной</x:v>
      </x:c>
      <x:c r="M991" s="2" t="s">
        <x:v>2751</x:v>
      </x:c>
      <x:c r="N991" s="2" t="s">
        <x:v>4331</x:v>
      </x:c>
      <x:c r="O991" s="2" t="s">
        <x:v>996</x:v>
      </x:c>
      <x:c r="Q991" s="2" t="s">
        <x:v>2754</x:v>
      </x:c>
      <x:c r="R991" s="2" t="s">
        <x:v>2154</x:v>
      </x:c>
    </x:row>
    <x:row r="992" spans="1:18">
      <x:c r="A992" s="2" t="s">
        <x:v>4543</x:v>
      </x:c>
      <x:c r="B992" s="2" t="s">
        <x:v>3845</x:v>
      </x:c>
      <x:c r="C992" s="2" t="s">
        <x:v>4026</x:v>
      </x:c>
      <x:c r="D992" s="2" t="s">
        <x:v>1022</x:v>
      </x:c>
      <x:c r="E992" s="2" t="s">
        <x:v>89</x:v>
      </x:c>
      <x:c r="F992" s="2" t="s">
        <x:v>999</x:v>
      </x:c>
      <x:c r="G992" s="3">
        <x:v>38064</x:v>
      </x:c>
      <x:c r="H992" s="2" t="s">
        <x:v>2283</x:v>
      </x:c>
      <x:c r="I992" s="2" t="s">
        <x:v>1004</x:v>
      </x:c>
      <x:c r="J992" s="3">
        <x:v>44074</x:v>
      </x:c>
      <x:c r="K992" s="2" t="s">
        <x:v>1012</x:v>
      </x:c>
      <x:c r="L992" s="2" t="str">
        <x:f t="shared" si="15"/>
        <x:v>очной</x:v>
      </x:c>
      <x:c r="M992" s="2" t="s">
        <x:v>2751</x:v>
      </x:c>
      <x:c r="N992" s="2" t="s">
        <x:v>4331</x:v>
      </x:c>
      <x:c r="O992" s="2" t="s">
        <x:v>996</x:v>
      </x:c>
      <x:c r="P992" s="2" t="s">
        <x:v>2387</x:v>
      </x:c>
      <x:c r="Q992" s="2" t="s">
        <x:v>2749</x:v>
      </x:c>
      <x:c r="R992" s="2" t="s">
        <x:v>998</x:v>
      </x:c>
    </x:row>
    <x:row r="993" spans="1:18">
      <x:c r="A993" s="2" t="s">
        <x:v>2846</x:v>
      </x:c>
      <x:c r="B993" s="2" t="s">
        <x:v>3835</x:v>
      </x:c>
      <x:c r="C993" s="2" t="s">
        <x:v>448</x:v>
      </x:c>
      <x:c r="D993" s="2" t="s">
        <x:v>2134</x:v>
      </x:c>
      <x:c r="E993" s="2" t="s">
        <x:v>2165</x:v>
      </x:c>
      <x:c r="F993" s="2" t="s">
        <x:v>999</x:v>
      </x:c>
      <x:c r="G993" s="3">
        <x:v>38414</x:v>
      </x:c>
      <x:c r="H993" s="2" t="s">
        <x:v>2272</x:v>
      </x:c>
      <x:c r="I993" s="2" t="s">
        <x:v>1019</x:v>
      </x:c>
      <x:c r="J993" s="3">
        <x:v>44424</x:v>
      </x:c>
      <x:c r="K993" s="2" t="s">
        <x:v>1012</x:v>
      </x:c>
      <x:c r="L993" s="2" t="str">
        <x:f t="shared" si="15"/>
        <x:v>очной</x:v>
      </x:c>
      <x:c r="M993" s="2" t="s">
        <x:v>2751</x:v>
      </x:c>
      <x:c r="N993" s="2" t="s">
        <x:v>4324</x:v>
      </x:c>
      <x:c r="O993" s="2" t="s">
        <x:v>996</x:v>
      </x:c>
      <x:c r="P993" s="2" t="s">
        <x:v>4138</x:v>
      </x:c>
      <x:c r="Q993" s="2" t="s">
        <x:v>3505</x:v>
      </x:c>
      <x:c r="R993" s="2" t="s">
        <x:v>998</x:v>
      </x:c>
    </x:row>
    <x:row r="994" spans="3:18">
      <x:c r="C994" s="2" t="s">
        <x:v>4028</x:v>
      </x:c>
      <x:c r="D994" s="2" t="s">
        <x:v>2966</x:v>
      </x:c>
      <x:c r="E994" s="2" t="s">
        <x:v>2048</x:v>
      </x:c>
      <x:c r="F994" s="2" t="s">
        <x:v>1017</x:v>
      </x:c>
      <x:c r="G994" s="3">
        <x:v>36315</x:v>
      </x:c>
      <x:c r="H994" s="2" t="s">
        <x:v>1083</x:v>
      </x:c>
      <x:c r="I994" s="2" t="s">
        <x:v>1105</x:v>
      </x:c>
      <x:c r="J994" s="3">
        <x:v>42247</x:v>
      </x:c>
      <x:c r="K994" s="2" t="s">
        <x:v>1012</x:v>
      </x:c>
      <x:c r="L994" s="2" t="str">
        <x:f t="shared" si="15"/>
        <x:v>очной</x:v>
      </x:c>
      <x:c r="M994" s="2" t="s">
        <x:v>2751</x:v>
      </x:c>
      <x:c r="N994" s="2" t="s">
        <x:v>4324</x:v>
      </x:c>
      <x:c r="O994" s="2" t="s">
        <x:v>2150</x:v>
      </x:c>
      <x:c r="Q994" s="2" t="s">
        <x:v>2754</x:v>
      </x:c>
      <x:c r="R994" s="2" t="s">
        <x:v>2154</x:v>
      </x:c>
    </x:row>
    <x:row r="995" spans="1:18">
      <x:c r="A995" s="2" t="s">
        <x:v>4527</x:v>
      </x:c>
      <x:c r="B995" s="2" t="s">
        <x:v>3843</x:v>
      </x:c>
      <x:c r="C995" s="2" t="s">
        <x:v>4031</x:v>
      </x:c>
      <x:c r="D995" s="2" t="s">
        <x:v>895</x:v>
      </x:c>
      <x:c r="E995" s="2" t="s">
        <x:v>2074</x:v>
      </x:c>
      <x:c r="F995" s="2" t="s">
        <x:v>1017</x:v>
      </x:c>
      <x:c r="G995" s="3">
        <x:v>37701</x:v>
      </x:c>
      <x:c r="H995" s="2" t="s">
        <x:v>2281</x:v>
      </x:c>
      <x:c r="I995" s="2" t="s">
        <x:v>1028</x:v>
      </x:c>
      <x:c r="J995" s="3">
        <x:v>43696</x:v>
      </x:c>
      <x:c r="K995" s="2" t="s">
        <x:v>1012</x:v>
      </x:c>
      <x:c r="L995" s="2" t="str">
        <x:f t="shared" si="15"/>
        <x:v>очной</x:v>
      </x:c>
      <x:c r="M995" s="2" t="s">
        <x:v>2751</x:v>
      </x:c>
      <x:c r="N995" s="2" t="s">
        <x:v>4331</x:v>
      </x:c>
      <x:c r="O995" s="2" t="s">
        <x:v>996</x:v>
      </x:c>
      <x:c r="P995" s="2" t="s">
        <x:v>2176</x:v>
      </x:c>
      <x:c r="Q995" s="2" t="s">
        <x:v>2749</x:v>
      </x:c>
      <x:c r="R995" s="2" t="s">
        <x:v>998</x:v>
      </x:c>
    </x:row>
    <x:row r="996" spans="3:18">
      <x:c r="C996" s="2" t="s">
        <x:v>454</x:v>
      </x:c>
      <x:c r="D996" s="2" t="s">
        <x:v>1115</x:v>
      </x:c>
      <x:c r="E996" s="2" t="s">
        <x:v>2094</x:v>
      </x:c>
      <x:c r="F996" s="2" t="s">
        <x:v>999</x:v>
      </x:c>
      <x:c r="G996" s="3">
        <x:v>34940</x:v>
      </x:c>
      <x:c r="H996" s="2" t="s">
        <x:v>1100</x:v>
      </x:c>
      <x:c r="I996" s="2" t="s">
        <x:v>1101</x:v>
      </x:c>
      <x:c r="J996" s="3">
        <x:v>40745</x:v>
      </x:c>
      <x:c r="K996" s="2" t="s">
        <x:v>1012</x:v>
      </x:c>
      <x:c r="L996" s="2" t="str">
        <x:f t="shared" si="15"/>
        <x:v>очной</x:v>
      </x:c>
      <x:c r="M996" s="2" t="s">
        <x:v>2751</x:v>
      </x:c>
      <x:c r="N996" s="2" t="s">
        <x:v>4331</x:v>
      </x:c>
      <x:c r="Q996" s="2" t="s">
        <x:v>2754</x:v>
      </x:c>
      <x:c r="R996" s="2" t="s">
        <x:v>2154</x:v>
      </x:c>
    </x:row>
    <x:row r="997" spans="1:18">
      <x:c r="A997" s="2" t="s">
        <x:v>4553</x:v>
      </x:c>
      <x:c r="B997" s="2" t="s">
        <x:v>3859</x:v>
      </x:c>
      <x:c r="C997" s="2" t="s">
        <x:v>443</x:v>
      </x:c>
      <x:c r="D997" s="2" t="s">
        <x:v>1189</x:v>
      </x:c>
      <x:c r="E997" s="2" t="s">
        <x:v>2095</x:v>
      </x:c>
      <x:c r="F997" s="2" t="s">
        <x:v>999</x:v>
      </x:c>
      <x:c r="G997" s="3">
        <x:v>37277</x:v>
      </x:c>
      <x:c r="H997" s="2" t="s">
        <x:v>1099</x:v>
      </x:c>
      <x:c r="I997" s="2" t="s">
        <x:v>1057</x:v>
      </x:c>
      <x:c r="J997" s="3">
        <x:v>43329</x:v>
      </x:c>
      <x:c r="K997" s="2" t="s">
        <x:v>1012</x:v>
      </x:c>
      <x:c r="L997" s="2" t="str">
        <x:f t="shared" si="15"/>
        <x:v>очной</x:v>
      </x:c>
      <x:c r="M997" s="2" t="s">
        <x:v>2751</x:v>
      </x:c>
      <x:c r="N997" s="2" t="s">
        <x:v>4324</x:v>
      </x:c>
      <x:c r="O997" s="2" t="s">
        <x:v>996</x:v>
      </x:c>
      <x:c r="P997" s="2" t="s">
        <x:v>3494</x:v>
      </x:c>
      <x:c r="Q997" s="2" t="s">
        <x:v>2754</x:v>
      </x:c>
      <x:c r="R997" s="2" t="s">
        <x:v>2154</x:v>
      </x:c>
    </x:row>
    <x:row r="998" spans="1:18">
      <x:c r="A998" s="2" t="s">
        <x:v>2849</x:v>
      </x:c>
      <x:c r="B998" s="2" t="s">
        <x:v>3857</x:v>
      </x:c>
      <x:c r="C998" s="2" t="s">
        <x:v>4029</x:v>
      </x:c>
      <x:c r="D998" s="2" t="s">
        <x:v>1156</x:v>
      </x:c>
      <x:c r="E998" s="2" t="s">
        <x:v>528</x:v>
      </x:c>
      <x:c r="F998" s="2" t="s">
        <x:v>1017</x:v>
      </x:c>
      <x:c r="G998" s="3">
        <x:v>37904</x:v>
      </x:c>
      <x:c r="H998" s="2" t="s">
        <x:v>2262</x:v>
      </x:c>
      <x:c r="I998" s="2" t="s">
        <x:v>1028</x:v>
      </x:c>
      <x:c r="J998" s="3">
        <x:v>43696</x:v>
      </x:c>
      <x:c r="K998" s="2" t="s">
        <x:v>1012</x:v>
      </x:c>
      <x:c r="L998" s="2" t="str">
        <x:f t="shared" si="15"/>
        <x:v>очной</x:v>
      </x:c>
      <x:c r="M998" s="2" t="s">
        <x:v>2751</x:v>
      </x:c>
      <x:c r="N998" s="2" t="s">
        <x:v>4331</x:v>
      </x:c>
      <x:c r="O998" s="2" t="s">
        <x:v>996</x:v>
      </x:c>
      <x:c r="P998" s="2" t="s">
        <x:v>2172</x:v>
      </x:c>
      <x:c r="Q998" s="2" t="s">
        <x:v>2749</x:v>
      </x:c>
      <x:c r="R998" s="2" t="s">
        <x:v>998</x:v>
      </x:c>
    </x:row>
    <x:row r="999" spans="3:18">
      <x:c r="C999" s="2" t="s">
        <x:v>2216</x:v>
      </x:c>
      <x:c r="D999" s="2" t="s">
        <x:v>3926</x:v>
      </x:c>
      <x:c r="E999" s="2" t="s">
        <x:v>1445</x:v>
      </x:c>
      <x:c r="F999" s="2" t="s">
        <x:v>999</x:v>
      </x:c>
      <x:c r="H999" s="2" t="s">
        <x:v>1111</x:v>
      </x:c>
      <x:c r="K999" s="2" t="s">
        <x:v>1012</x:v>
      </x:c>
      <x:c r="L999" s="2" t="str">
        <x:f t="shared" si="15"/>
        <x:v>очной</x:v>
      </x:c>
      <x:c r="M999" s="2" t="s">
        <x:v>2751</x:v>
      </x:c>
      <x:c r="N999" s="2" t="s">
        <x:v>4331</x:v>
      </x:c>
      <x:c r="Q999" s="2" t="s">
        <x:v>2754</x:v>
      </x:c>
      <x:c r="R999" s="2" t="s">
        <x:v>4030</x:v>
      </x:c>
    </x:row>
    <x:row r="1000" spans="1:18">
      <x:c r="A1000" s="2" t="s">
        <x:v>4535</x:v>
      </x:c>
      <x:c r="B1000" s="2" t="s">
        <x:v>3858</x:v>
      </x:c>
      <x:c r="C1000" s="2" t="s">
        <x:v>441</x:v>
      </x:c>
      <x:c r="D1000" s="2" t="s">
        <x:v>1115</x:v>
      </x:c>
      <x:c r="E1000" s="2" t="s">
        <x:v>2094</x:v>
      </x:c>
      <x:c r="F1000" s="2" t="s">
        <x:v>999</x:v>
      </x:c>
      <x:c r="G1000" s="3">
        <x:v>37407</x:v>
      </x:c>
      <x:c r="H1000" s="2" t="s">
        <x:v>2266</x:v>
      </x:c>
      <x:c r="I1000" s="2" t="s">
        <x:v>1057</x:v>
      </x:c>
      <x:c r="J1000" s="3">
        <x:v>43329</x:v>
      </x:c>
      <x:c r="K1000" s="2" t="s">
        <x:v>1012</x:v>
      </x:c>
      <x:c r="L1000" s="2" t="str">
        <x:f t="shared" si="15"/>
        <x:v>очной</x:v>
      </x:c>
      <x:c r="M1000" s="2" t="s">
        <x:v>2751</x:v>
      </x:c>
      <x:c r="N1000" s="2" t="s">
        <x:v>4333</x:v>
      </x:c>
      <x:c r="O1000" s="2" t="s">
        <x:v>996</x:v>
      </x:c>
      <x:c r="P1000" s="2" t="s">
        <x:v>4134</x:v>
      </x:c>
      <x:c r="Q1000" s="2" t="s">
        <x:v>2749</x:v>
      </x:c>
      <x:c r="R1000" s="2" t="s">
        <x:v>998</x:v>
      </x:c>
    </x:row>
    <x:row r="1001" spans="1:18">
      <x:c r="A1001" s="2" t="s">
        <x:v>2852</x:v>
      </x:c>
      <x:c r="B1001" s="2" t="s">
        <x:v>3860</x:v>
      </x:c>
      <x:c r="C1001" s="2" t="s">
        <x:v>444</x:v>
      </x:c>
      <x:c r="D1001" s="2" t="s">
        <x:v>1931</x:v>
      </x:c>
      <x:c r="E1001" s="2" t="s">
        <x:v>3037</x:v>
      </x:c>
      <x:c r="F1001" s="2" t="s">
        <x:v>1017</x:v>
      </x:c>
      <x:c r="G1001" s="3">
        <x:v>38514</x:v>
      </x:c>
      <x:c r="H1001" s="2" t="s">
        <x:v>2258</x:v>
      </x:c>
      <x:c r="I1001" s="2" t="s">
        <x:v>1019</x:v>
      </x:c>
      <x:c r="J1001" s="3">
        <x:v>44424</x:v>
      </x:c>
      <x:c r="K1001" s="2" t="s">
        <x:v>1012</x:v>
      </x:c>
      <x:c r="L1001" s="2" t="str">
        <x:f t="shared" si="15"/>
        <x:v>очной</x:v>
      </x:c>
      <x:c r="M1001" s="2" t="s">
        <x:v>2751</x:v>
      </x:c>
      <x:c r="N1001" s="2" t="s">
        <x:v>4331</x:v>
      </x:c>
      <x:c r="O1001" s="2" t="s">
        <x:v>996</x:v>
      </x:c>
      <x:c r="P1001" s="2" t="s">
        <x:v>2172</x:v>
      </x:c>
      <x:c r="Q1001" s="2" t="s">
        <x:v>2749</x:v>
      </x:c>
      <x:c r="R1001" s="2" t="s">
        <x:v>998</x:v>
      </x:c>
    </x:row>
    <x:row r="1002" spans="1:18">
      <x:c r="A1002" s="2" t="s">
        <x:v>117</x:v>
      </x:c>
      <x:c r="B1002" s="2" t="s">
        <x:v>3830</x:v>
      </x:c>
      <x:c r="C1002" s="2" t="s">
        <x:v>2214</x:v>
      </x:c>
      <x:c r="D1002" s="2" t="s">
        <x:v>460</x:v>
      </x:c>
      <x:c r="E1002" s="2" t="s">
        <x:v>2094</x:v>
      </x:c>
      <x:c r="F1002" s="2" t="s">
        <x:v>999</x:v>
      </x:c>
      <x:c r="G1002" s="3">
        <x:v>37943</x:v>
      </x:c>
      <x:c r="H1002" s="2" t="s">
        <x:v>2248</x:v>
      </x:c>
      <x:c r="I1002" s="2" t="s">
        <x:v>1105</x:v>
      </x:c>
      <x:c r="J1002" s="3">
        <x:v>44159</x:v>
      </x:c>
      <x:c r="K1002" s="2" t="s">
        <x:v>1012</x:v>
      </x:c>
      <x:c r="L1002" s="2" t="str">
        <x:f t="shared" si="15"/>
        <x:v>очной</x:v>
      </x:c>
      <x:c r="M1002" s="2" t="s">
        <x:v>2751</x:v>
      </x:c>
      <x:c r="N1002" s="2" t="s">
        <x:v>4324</x:v>
      </x:c>
      <x:c r="O1002" s="2" t="s">
        <x:v>2150</x:v>
      </x:c>
      <x:c r="P1002" s="2" t="s">
        <x:v>2172</x:v>
      </x:c>
      <x:c r="Q1002" s="2" t="s">
        <x:v>2749</x:v>
      </x:c>
      <x:c r="R1002" s="2" t="s">
        <x:v>998</x:v>
      </x:c>
    </x:row>
    <x:row r="1003" spans="1:18">
      <x:c r="A1003" s="2" t="s">
        <x:v>4262</x:v>
      </x:c>
      <x:c r="B1003" s="2" t="s">
        <x:v>3831</x:v>
      </x:c>
      <x:c r="C1003" s="2" t="s">
        <x:v>4034</x:v>
      </x:c>
      <x:c r="D1003" s="2" t="s">
        <x:v>1299</x:v>
      </x:c>
      <x:c r="E1003" s="2" t="s">
        <x:v>3006</x:v>
      </x:c>
      <x:c r="F1003" s="2" t="s">
        <x:v>1017</x:v>
      </x:c>
      <x:c r="G1003" s="3">
        <x:v>38666</x:v>
      </x:c>
      <x:c r="H1003" s="2" t="s">
        <x:v>2258</x:v>
      </x:c>
      <x:c r="I1003" s="2" t="s">
        <x:v>1019</x:v>
      </x:c>
      <x:c r="J1003" s="3">
        <x:v>44424</x:v>
      </x:c>
      <x:c r="K1003" s="2" t="s">
        <x:v>1012</x:v>
      </x:c>
      <x:c r="L1003" s="2" t="str">
        <x:f t="shared" si="15"/>
        <x:v>очной</x:v>
      </x:c>
      <x:c r="M1003" s="2" t="s">
        <x:v>2751</x:v>
      </x:c>
      <x:c r="N1003" s="2" t="s">
        <x:v>4331</x:v>
      </x:c>
      <x:c r="O1003" s="2" t="s">
        <x:v>996</x:v>
      </x:c>
      <x:c r="P1003" s="2" t="s">
        <x:v>2172</x:v>
      </x:c>
      <x:c r="Q1003" s="2" t="s">
        <x:v>2749</x:v>
      </x:c>
      <x:c r="R1003" s="2" t="s">
        <x:v>998</x:v>
      </x:c>
    </x:row>
    <x:row r="1004" spans="1:18">
      <x:c r="A1004" s="2" t="s">
        <x:v>2850</x:v>
      </x:c>
      <x:c r="B1004" s="2" t="s">
        <x:v>3833</x:v>
      </x:c>
      <x:c r="C1004" s="2" t="s">
        <x:v>467</x:v>
      </x:c>
      <x:c r="D1004" s="2" t="s">
        <x:v>1166</x:v>
      </x:c>
      <x:c r="E1004" s="2" t="s">
        <x:v>1441</x:v>
      </x:c>
      <x:c r="F1004" s="2" t="s">
        <x:v>999</x:v>
      </x:c>
      <x:c r="G1004" s="3">
        <x:v>38657</x:v>
      </x:c>
      <x:c r="H1004" s="2" t="s">
        <x:v>2269</x:v>
      </x:c>
      <x:c r="I1004" s="2" t="s">
        <x:v>1011</x:v>
      </x:c>
      <x:c r="J1004" s="3">
        <x:v>44424</x:v>
      </x:c>
      <x:c r="K1004" s="2" t="s">
        <x:v>1012</x:v>
      </x:c>
      <x:c r="L1004" s="2" t="str">
        <x:f t="shared" si="15"/>
        <x:v>очной</x:v>
      </x:c>
      <x:c r="M1004" s="2" t="s">
        <x:v>2751</x:v>
      </x:c>
      <x:c r="N1004" s="2" t="s">
        <x:v>4324</x:v>
      </x:c>
      <x:c r="O1004" s="2" t="s">
        <x:v>2150</x:v>
      </x:c>
      <x:c r="P1004" s="2" t="s">
        <x:v>4138</x:v>
      </x:c>
      <x:c r="Q1004" s="2" t="s">
        <x:v>3505</x:v>
      </x:c>
      <x:c r="R1004" s="2" t="s">
        <x:v>998</x:v>
      </x:c>
    </x:row>
    <x:row r="1005" spans="1:18">
      <x:c r="A1005" s="2" t="s">
        <x:v>2821</x:v>
      </x:c>
      <x:c r="B1005" s="2" t="s">
        <x:v>3836</x:v>
      </x:c>
      <x:c r="C1005" s="2" t="s">
        <x:v>4032</x:v>
      </x:c>
      <x:c r="D1005" s="2" t="s">
        <x:v>2973</x:v>
      </x:c>
      <x:c r="E1005" s="2" t="s">
        <x:v>74</x:v>
      </x:c>
      <x:c r="F1005" s="2" t="s">
        <x:v>1017</x:v>
      </x:c>
      <x:c r="H1005" s="2" t="s">
        <x:v>451</x:v>
      </x:c>
      <x:c r="I1005" s="2" t="s">
        <x:v>1024</x:v>
      </x:c>
      <x:c r="J1005" s="3">
        <x:v>44455</x:v>
      </x:c>
      <x:c r="K1005" s="2" t="s">
        <x:v>1012</x:v>
      </x:c>
      <x:c r="L1005" s="2" t="str">
        <x:f t="shared" si="15"/>
        <x:v>очной</x:v>
      </x:c>
      <x:c r="M1005" s="2" t="s">
        <x:v>2751</x:v>
      </x:c>
      <x:c r="N1005" s="2" t="s">
        <x:v>4360</x:v>
      </x:c>
      <x:c r="O1005" s="2" t="s">
        <x:v>2150</x:v>
      </x:c>
      <x:c r="P1005" s="2" t="s">
        <x:v>4357</x:v>
      </x:c>
      <x:c r="Q1005" s="2" t="s">
        <x:v>2749</x:v>
      </x:c>
      <x:c r="R1005" s="2" t="s">
        <x:v>998</x:v>
      </x:c>
    </x:row>
    <x:row r="1006" spans="1:18">
      <x:c r="A1006" s="2" t="s">
        <x:v>4547</x:v>
      </x:c>
      <x:c r="B1006" s="2" t="s">
        <x:v>3848</x:v>
      </x:c>
      <x:c r="C1006" s="2" t="s">
        <x:v>455</x:v>
      </x:c>
      <x:c r="D1006" s="2" t="s">
        <x:v>1025</x:v>
      </x:c>
      <x:c r="E1006" s="2" t="s">
        <x:v>2094</x:v>
      </x:c>
      <x:c r="F1006" s="2" t="s">
        <x:v>999</x:v>
      </x:c>
      <x:c r="G1006" s="3">
        <x:v>37079</x:v>
      </x:c>
      <x:c r="H1006" s="2" t="s">
        <x:v>1138</x:v>
      </x:c>
      <x:c r="I1006" s="2" t="s">
        <x:v>1027</x:v>
      </x:c>
      <x:c r="J1006" s="3">
        <x:v>42965</x:v>
      </x:c>
      <x:c r="K1006" s="2" t="s">
        <x:v>1012</x:v>
      </x:c>
      <x:c r="L1006" s="2" t="str">
        <x:f t="shared" si="15"/>
        <x:v>очной</x:v>
      </x:c>
      <x:c r="M1006" s="2" t="s">
        <x:v>2751</x:v>
      </x:c>
      <x:c r="N1006" s="2" t="s">
        <x:v>4331</x:v>
      </x:c>
      <x:c r="O1006" s="2" t="s">
        <x:v>996</x:v>
      </x:c>
      <x:c r="P1006" s="2" t="s">
        <x:v>2387</x:v>
      </x:c>
      <x:c r="Q1006" s="2" t="s">
        <x:v>2749</x:v>
      </x:c>
      <x:c r="R1006" s="2" t="s">
        <x:v>2154</x:v>
      </x:c>
    </x:row>
    <x:row r="1007" spans="3:18">
      <x:c r="C1007" s="2" t="s">
        <x:v>449</x:v>
      </x:c>
      <x:c r="D1007" s="2" t="s">
        <x:v>2968</x:v>
      </x:c>
      <x:c r="E1007" s="2" t="s">
        <x:v>89</x:v>
      </x:c>
      <x:c r="F1007" s="2" t="s">
        <x:v>999</x:v>
      </x:c>
      <x:c r="G1007" s="3">
        <x:v>36105</x:v>
      </x:c>
      <x:c r="H1007" s="2" t="s">
        <x:v>992</x:v>
      </x:c>
      <x:c r="I1007" s="2" t="s">
        <x:v>1052</x:v>
      </x:c>
      <x:c r="J1007" s="3">
        <x:v>41869</x:v>
      </x:c>
      <x:c r="K1007" s="2" t="s">
        <x:v>1012</x:v>
      </x:c>
      <x:c r="L1007" s="2" t="str">
        <x:f t="shared" si="15"/>
        <x:v>очной</x:v>
      </x:c>
      <x:c r="M1007" s="2" t="s">
        <x:v>2751</x:v>
      </x:c>
      <x:c r="N1007" s="2" t="s">
        <x:v>4331</x:v>
      </x:c>
      <x:c r="Q1007" s="2" t="s">
        <x:v>2754</x:v>
      </x:c>
      <x:c r="R1007" s="2" t="s">
        <x:v>2154</x:v>
      </x:c>
    </x:row>
    <x:row r="1008" spans="1:18">
      <x:c r="A1008" s="2" t="s">
        <x:v>4540</x:v>
      </x:c>
      <x:c r="B1008" s="2" t="s">
        <x:v>3837</x:v>
      </x:c>
      <x:c r="C1008" s="2" t="s">
        <x:v>453</x:v>
      </x:c>
      <x:c r="D1008" s="2" t="s">
        <x:v>1022</x:v>
      </x:c>
      <x:c r="E1008" s="2" t="s">
        <x:v>1424</x:v>
      </x:c>
      <x:c r="F1008" s="2" t="s">
        <x:v>999</x:v>
      </x:c>
      <x:c r="G1008" s="3">
        <x:v>38125</x:v>
      </x:c>
      <x:c r="H1008" s="2" t="s">
        <x:v>2263</x:v>
      </x:c>
      <x:c r="I1008" s="2" t="s">
        <x:v>1026</x:v>
      </x:c>
      <x:c r="J1008" s="3">
        <x:v>44074</x:v>
      </x:c>
      <x:c r="K1008" s="2" t="s">
        <x:v>1012</x:v>
      </x:c>
      <x:c r="L1008" s="2" t="str">
        <x:f t="shared" si="15"/>
        <x:v>очной</x:v>
      </x:c>
      <x:c r="M1008" s="2" t="s">
        <x:v>2751</x:v>
      </x:c>
      <x:c r="N1008" s="2" t="s">
        <x:v>4324</x:v>
      </x:c>
      <x:c r="O1008" s="2" t="s">
        <x:v>996</x:v>
      </x:c>
      <x:c r="P1008" s="2" t="s">
        <x:v>4136</x:v>
      </x:c>
      <x:c r="Q1008" s="2" t="s">
        <x:v>3505</x:v>
      </x:c>
      <x:c r="R1008" s="2" t="s">
        <x:v>998</x:v>
      </x:c>
    </x:row>
    <x:row r="1009" spans="3:18">
      <x:c r="C1009" s="2" t="s">
        <x:v>4037</x:v>
      </x:c>
      <x:c r="D1009" s="2" t="s">
        <x:v>1022</x:v>
      </x:c>
      <x:c r="E1009" s="2" t="s">
        <x:v>1049</x:v>
      </x:c>
      <x:c r="F1009" s="2" t="s">
        <x:v>999</x:v>
      </x:c>
      <x:c r="G1009" s="3">
        <x:v>36316</x:v>
      </x:c>
      <x:c r="H1009" s="2" t="s">
        <x:v>1062</x:v>
      </x:c>
      <x:c r="I1009" s="2" t="s">
        <x:v>1041</x:v>
      </x:c>
      <x:c r="J1009" s="3">
        <x:v>42234</x:v>
      </x:c>
      <x:c r="K1009" s="2" t="s">
        <x:v>1012</x:v>
      </x:c>
      <x:c r="L1009" s="2" t="str">
        <x:f t="shared" si="15"/>
        <x:v>очной</x:v>
      </x:c>
      <x:c r="M1009" s="2" t="s">
        <x:v>2751</x:v>
      </x:c>
      <x:c r="N1009" s="2" t="s">
        <x:v>4331</x:v>
      </x:c>
      <x:c r="O1009" s="2" t="s">
        <x:v>996</x:v>
      </x:c>
      <x:c r="Q1009" s="2" t="s">
        <x:v>2754</x:v>
      </x:c>
      <x:c r="R1009" s="2" t="s">
        <x:v>2154</x:v>
      </x:c>
    </x:row>
    <x:row r="1010" spans="1:18">
      <x:c r="A1010" s="2" t="s">
        <x:v>2491</x:v>
      </x:c>
      <x:c r="B1010" s="2" t="s">
        <x:v>3838</x:v>
      </x:c>
      <x:c r="C1010" s="2" t="s">
        <x:v>4036</x:v>
      </x:c>
      <x:c r="D1010" s="2" t="s">
        <x:v>1038</x:v>
      </x:c>
      <x:c r="E1010" s="2" t="s">
        <x:v>2119</x:v>
      </x:c>
      <x:c r="F1010" s="2" t="s">
        <x:v>999</x:v>
      </x:c>
      <x:c r="G1010" s="3">
        <x:v>37407</x:v>
      </x:c>
      <x:c r="H1010" s="2" t="s">
        <x:v>1099</x:v>
      </x:c>
      <x:c r="I1010" s="2" t="s">
        <x:v>1057</x:v>
      </x:c>
      <x:c r="J1010" s="3">
        <x:v>43329</x:v>
      </x:c>
      <x:c r="K1010" s="2" t="s">
        <x:v>1012</x:v>
      </x:c>
      <x:c r="L1010" s="2" t="str">
        <x:f t="shared" si="15"/>
        <x:v>очной</x:v>
      </x:c>
      <x:c r="M1010" s="2" t="s">
        <x:v>2751</x:v>
      </x:c>
      <x:c r="N1010" s="2" t="s">
        <x:v>4324</x:v>
      </x:c>
      <x:c r="O1010" s="2" t="s">
        <x:v>996</x:v>
      </x:c>
      <x:c r="P1010" s="2" t="s">
        <x:v>3494</x:v>
      </x:c>
      <x:c r="Q1010" s="2" t="s">
        <x:v>2754</x:v>
      </x:c>
      <x:c r="R1010" s="2" t="s">
        <x:v>2154</x:v>
      </x:c>
    </x:row>
    <x:row r="1011" spans="3:18">
      <x:c r="C1011" s="2" t="s">
        <x:v>4035</x:v>
      </x:c>
      <x:c r="D1011" s="2" t="s">
        <x:v>1191</x:v>
      </x:c>
      <x:c r="E1011" s="2" t="s">
        <x:v>102</x:v>
      </x:c>
      <x:c r="F1011" s="2" t="s">
        <x:v>999</x:v>
      </x:c>
      <x:c r="G1011" s="3">
        <x:v>36220</x:v>
      </x:c>
      <x:c r="H1011" s="2" t="s">
        <x:v>1040</x:v>
      </x:c>
      <x:c r="I1011" s="2" t="s">
        <x:v>1041</x:v>
      </x:c>
      <x:c r="J1011" s="3">
        <x:v>42234</x:v>
      </x:c>
      <x:c r="K1011" s="2" t="s">
        <x:v>1012</x:v>
      </x:c>
      <x:c r="L1011" s="2" t="str">
        <x:f t="shared" si="15"/>
        <x:v>очной</x:v>
      </x:c>
      <x:c r="M1011" s="2" t="s">
        <x:v>2751</x:v>
      </x:c>
      <x:c r="N1011" s="2" t="s">
        <x:v>4331</x:v>
      </x:c>
      <x:c r="O1011" s="2" t="s">
        <x:v>996</x:v>
      </x:c>
      <x:c r="Q1011" s="2" t="s">
        <x:v>2754</x:v>
      </x:c>
      <x:c r="R1011" s="2" t="s">
        <x:v>2154</x:v>
      </x:c>
    </x:row>
    <x:row r="1012" spans="1:18">
      <x:c r="A1012" s="2" t="s">
        <x:v>2485</x:v>
      </x:c>
      <x:c r="B1012" s="2" t="s">
        <x:v>3839</x:v>
      </x:c>
      <x:c r="C1012" s="2" t="s">
        <x:v>4033</x:v>
      </x:c>
      <x:c r="D1012" s="2" t="s">
        <x:v>954</x:v>
      </x:c>
      <x:c r="E1012" s="2" t="s">
        <x:v>1466</x:v>
      </x:c>
      <x:c r="F1012" s="2" t="s">
        <x:v>1017</x:v>
      </x:c>
      <x:c r="G1012" s="3">
        <x:v>38293</x:v>
      </x:c>
      <x:c r="H1012" s="2" t="s">
        <x:v>2244</x:v>
      </x:c>
      <x:c r="I1012" s="2" t="s">
        <x:v>1004</x:v>
      </x:c>
      <x:c r="J1012" s="3">
        <x:v>44074</x:v>
      </x:c>
      <x:c r="K1012" s="2" t="s">
        <x:v>1012</x:v>
      </x:c>
      <x:c r="L1012" s="2" t="str">
        <x:f t="shared" si="15"/>
        <x:v>очной</x:v>
      </x:c>
      <x:c r="M1012" s="2" t="s">
        <x:v>2751</x:v>
      </x:c>
      <x:c r="N1012" s="2" t="s">
        <x:v>4324</x:v>
      </x:c>
      <x:c r="O1012" s="2" t="s">
        <x:v>996</x:v>
      </x:c>
      <x:c r="P1012" s="2" t="s">
        <x:v>3494</x:v>
      </x:c>
      <x:c r="Q1012" s="2" t="s">
        <x:v>2749</x:v>
      </x:c>
      <x:c r="R1012" s="2" t="s">
        <x:v>2182</x:v>
      </x:c>
    </x:row>
    <x:row r="1013" spans="1:18">
      <x:c r="A1013" s="2" t="s">
        <x:v>4528</x:v>
      </x:c>
      <x:c r="B1013" s="2" t="s">
        <x:v>3840</x:v>
      </x:c>
      <x:c r="C1013" s="2" t="s">
        <x:v>436</x:v>
      </x:c>
      <x:c r="D1013" s="2" t="s">
        <x:v>1048</x:v>
      </x:c>
      <x:c r="E1013" s="2" t="s">
        <x:v>2125</x:v>
      </x:c>
      <x:c r="F1013" s="2" t="s">
        <x:v>999</x:v>
      </x:c>
      <x:c r="G1013" s="3">
        <x:v>36889</x:v>
      </x:c>
      <x:c r="H1013" s="2" t="s">
        <x:v>1023</x:v>
      </x:c>
      <x:c r="I1013" s="2" t="s">
        <x:v>1024</x:v>
      </x:c>
      <x:c r="J1013" s="3">
        <x:v>42977</x:v>
      </x:c>
      <x:c r="K1013" s="2" t="s">
        <x:v>1012</x:v>
      </x:c>
      <x:c r="L1013" s="2" t="str">
        <x:f t="shared" si="15"/>
        <x:v>очной</x:v>
      </x:c>
      <x:c r="M1013" s="2" t="s">
        <x:v>2751</x:v>
      </x:c>
      <x:c r="N1013" s="2" t="s">
        <x:v>4324</x:v>
      </x:c>
      <x:c r="O1013" s="2" t="s">
        <x:v>2150</x:v>
      </x:c>
      <x:c r="P1013" s="2" t="s">
        <x:v>3494</x:v>
      </x:c>
      <x:c r="Q1013" s="2" t="s">
        <x:v>2754</x:v>
      </x:c>
      <x:c r="R1013" s="2" t="s">
        <x:v>2154</x:v>
      </x:c>
    </x:row>
    <x:row r="1014" spans="3:18">
      <x:c r="C1014" s="2" t="s">
        <x:v>462</x:v>
      </x:c>
      <x:c r="D1014" s="2" t="s">
        <x:v>1115</x:v>
      </x:c>
      <x:c r="E1014" s="2" t="s">
        <x:v>2078</x:v>
      </x:c>
      <x:c r="F1014" s="2" t="s">
        <x:v>999</x:v>
      </x:c>
      <x:c r="G1014" s="3">
        <x:v>36056</x:v>
      </x:c>
      <x:c r="H1014" s="2" t="s">
        <x:v>1058</x:v>
      </x:c>
      <x:c r="I1014" s="2" t="s">
        <x:v>1052</x:v>
      </x:c>
      <x:c r="J1014" s="3">
        <x:v>41869</x:v>
      </x:c>
      <x:c r="K1014" s="2" t="s">
        <x:v>1012</x:v>
      </x:c>
      <x:c r="L1014" s="2" t="str">
        <x:f t="shared" si="15"/>
        <x:v>очной</x:v>
      </x:c>
      <x:c r="M1014" s="2" t="s">
        <x:v>2751</x:v>
      </x:c>
      <x:c r="N1014" s="2" t="s">
        <x:v>4331</x:v>
      </x:c>
      <x:c r="Q1014" s="2" t="s">
        <x:v>2754</x:v>
      </x:c>
      <x:c r="R1014" s="2" t="s">
        <x:v>2154</x:v>
      </x:c>
    </x:row>
    <x:row r="1015" spans="3:18">
      <x:c r="C1015" s="2" t="s">
        <x:v>4038</x:v>
      </x:c>
      <x:c r="D1015" s="2" t="s">
        <x:v>2134</x:v>
      </x:c>
      <x:c r="E1015" s="2" t="s">
        <x:v>89</x:v>
      </x:c>
      <x:c r="F1015" s="2" t="s">
        <x:v>999</x:v>
      </x:c>
      <x:c r="G1015" s="3">
        <x:v>36717</x:v>
      </x:c>
      <x:c r="H1015" s="2" t="s">
        <x:v>1036</x:v>
      </x:c>
      <x:c r="I1015" s="2" t="s">
        <x:v>1037</x:v>
      </x:c>
      <x:c r="J1015" s="3">
        <x:v>42600</x:v>
      </x:c>
      <x:c r="K1015" s="2" t="s">
        <x:v>1012</x:v>
      </x:c>
      <x:c r="L1015" s="2" t="str">
        <x:f t="shared" si="15"/>
        <x:v>очной</x:v>
      </x:c>
      <x:c r="M1015" s="2" t="s">
        <x:v>2751</x:v>
      </x:c>
      <x:c r="N1015" s="2" t="s">
        <x:v>4331</x:v>
      </x:c>
      <x:c r="O1015" s="2" t="s">
        <x:v>996</x:v>
      </x:c>
      <x:c r="Q1015" s="2" t="s">
        <x:v>2754</x:v>
      </x:c>
      <x:c r="R1015" s="2" t="s">
        <x:v>2154</x:v>
      </x:c>
    </x:row>
    <x:row r="1016" spans="1:18">
      <x:c r="A1016" s="2" t="s">
        <x:v>4536</x:v>
      </x:c>
      <x:c r="B1016" s="2" t="s">
        <x:v>3841</x:v>
      </x:c>
      <x:c r="C1016" s="2" t="s">
        <x:v>456</x:v>
      </x:c>
      <x:c r="D1016" s="2" t="s">
        <x:v>1115</x:v>
      </x:c>
      <x:c r="E1016" s="2" t="s">
        <x:v>1441</x:v>
      </x:c>
      <x:c r="F1016" s="2" t="s">
        <x:v>999</x:v>
      </x:c>
      <x:c r="G1016" s="3">
        <x:v>37953</x:v>
      </x:c>
      <x:c r="H1016" s="2" t="s">
        <x:v>2282</x:v>
      </x:c>
      <x:c r="I1016" s="2" t="s">
        <x:v>1028</x:v>
      </x:c>
      <x:c r="J1016" s="3">
        <x:v>43696</x:v>
      </x:c>
      <x:c r="K1016" s="2" t="s">
        <x:v>1012</x:v>
      </x:c>
      <x:c r="L1016" s="2" t="str">
        <x:f t="shared" si="15"/>
        <x:v>очной</x:v>
      </x:c>
      <x:c r="M1016" s="2" t="s">
        <x:v>2751</x:v>
      </x:c>
      <x:c r="N1016" s="2" t="s">
        <x:v>4331</x:v>
      </x:c>
      <x:c r="O1016" s="2" t="s">
        <x:v>996</x:v>
      </x:c>
      <x:c r="P1016" s="2" t="s">
        <x:v>2387</x:v>
      </x:c>
      <x:c r="Q1016" s="2" t="s">
        <x:v>2749</x:v>
      </x:c>
      <x:c r="R1016" s="2" t="s">
        <x:v>998</x:v>
      </x:c>
    </x:row>
    <x:row r="1017" spans="3:18">
      <x:c r="C1017" s="2" t="s">
        <x:v>4040</x:v>
      </x:c>
      <x:c r="D1017" s="2" t="s">
        <x:v>2064</x:v>
      </x:c>
      <x:c r="E1017" s="2" t="s">
        <x:v>2094</x:v>
      </x:c>
      <x:c r="F1017" s="2" t="s">
        <x:v>999</x:v>
      </x:c>
      <x:c r="G1017" s="3">
        <x:v>37928</x:v>
      </x:c>
      <x:c r="H1017" s="2" t="s">
        <x:v>2250</x:v>
      </x:c>
      <x:c r="I1017" s="2" t="s">
        <x:v>1028</x:v>
      </x:c>
      <x:c r="J1017" s="3">
        <x:v>43696</x:v>
      </x:c>
      <x:c r="K1017" s="2" t="s">
        <x:v>1012</x:v>
      </x:c>
      <x:c r="L1017" s="2" t="str">
        <x:f t="shared" si="15"/>
        <x:v>очной</x:v>
      </x:c>
      <x:c r="M1017" s="2" t="s">
        <x:v>2751</x:v>
      </x:c>
      <x:c r="N1017" s="2" t="s">
        <x:v>4324</x:v>
      </x:c>
      <x:c r="O1017" s="2" t="s">
        <x:v>996</x:v>
      </x:c>
      <x:c r="P1017" s="2" t="s">
        <x:v>4138</x:v>
      </x:c>
      <x:c r="Q1017" s="2" t="s">
        <x:v>3505</x:v>
      </x:c>
      <x:c r="R1017" s="2" t="s">
        <x:v>998</x:v>
      </x:c>
    </x:row>
    <x:row r="1018" spans="1:18">
      <x:c r="A1018" s="2" t="s">
        <x:v>2494</x:v>
      </x:c>
      <x:c r="B1018" s="2" t="s">
        <x:v>3842</x:v>
      </x:c>
      <x:c r="C1018" s="2" t="s">
        <x:v>4042</x:v>
      </x:c>
      <x:c r="D1018" s="2" t="s">
        <x:v>2966</x:v>
      </x:c>
      <x:c r="E1018" s="2" t="s">
        <x:v>3019</x:v>
      </x:c>
      <x:c r="F1018" s="2" t="s">
        <x:v>1017</x:v>
      </x:c>
      <x:c r="G1018" s="3">
        <x:v>37846</x:v>
      </x:c>
      <x:c r="H1018" s="2" t="s">
        <x:v>2260</x:v>
      </x:c>
      <x:c r="I1018" s="2" t="s">
        <x:v>1028</x:v>
      </x:c>
      <x:c r="J1018" s="3">
        <x:v>43696</x:v>
      </x:c>
      <x:c r="K1018" s="2" t="s">
        <x:v>1012</x:v>
      </x:c>
      <x:c r="L1018" s="2" t="str">
        <x:f t="shared" si="15"/>
        <x:v>очной</x:v>
      </x:c>
      <x:c r="M1018" s="2" t="s">
        <x:v>2751</x:v>
      </x:c>
      <x:c r="N1018" s="2" t="s">
        <x:v>4324</x:v>
      </x:c>
      <x:c r="O1018" s="2" t="s">
        <x:v>996</x:v>
      </x:c>
      <x:c r="P1018" s="2" t="s">
        <x:v>3494</x:v>
      </x:c>
      <x:c r="Q1018" s="2" t="s">
        <x:v>2749</x:v>
      </x:c>
      <x:c r="R1018" s="2" t="s">
        <x:v>998</x:v>
      </x:c>
    </x:row>
    <x:row r="1019" spans="3:18">
      <x:c r="C1019" s="2" t="s">
        <x:v>437</x:v>
      </x:c>
      <x:c r="D1019" s="2" t="s">
        <x:v>1206</x:v>
      </x:c>
      <x:c r="E1019" s="2" t="s">
        <x:v>1429</x:v>
      </x:c>
      <x:c r="F1019" s="2" t="s">
        <x:v>999</x:v>
      </x:c>
      <x:c r="G1019" s="3">
        <x:v>34933</x:v>
      </x:c>
      <x:c r="H1019" s="2" t="s">
        <x:v>1100</x:v>
      </x:c>
      <x:c r="I1019" s="2" t="s">
        <x:v>1101</x:v>
      </x:c>
      <x:c r="J1019" s="3">
        <x:v>40745</x:v>
      </x:c>
      <x:c r="K1019" s="2" t="s">
        <x:v>1012</x:v>
      </x:c>
      <x:c r="L1019" s="2" t="str">
        <x:f t="shared" si="15"/>
        <x:v>очной</x:v>
      </x:c>
      <x:c r="M1019" s="2" t="s">
        <x:v>2751</x:v>
      </x:c>
      <x:c r="N1019" s="2" t="s">
        <x:v>4331</x:v>
      </x:c>
      <x:c r="Q1019" s="2" t="s">
        <x:v>2754</x:v>
      </x:c>
      <x:c r="R1019" s="2" t="s">
        <x:v>2154</x:v>
      </x:c>
    </x:row>
    <x:row r="1020" spans="1:18">
      <x:c r="A1020" s="2" t="s">
        <x:v>2824</x:v>
      </x:c>
      <x:c r="B1020" s="2" t="s">
        <x:v>3846</x:v>
      </x:c>
      <x:c r="C1020" s="2" t="s">
        <x:v>437</x:v>
      </x:c>
      <x:c r="D1020" s="2" t="s">
        <x:v>1038</x:v>
      </x:c>
      <x:c r="E1020" s="2" t="s">
        <x:v>81</x:v>
      </x:c>
      <x:c r="F1020" s="2" t="s">
        <x:v>999</x:v>
      </x:c>
      <x:c r="G1020" s="3">
        <x:v>38544</x:v>
      </x:c>
      <x:c r="H1020" s="2" t="s">
        <x:v>2258</x:v>
      </x:c>
      <x:c r="I1020" s="2" t="s">
        <x:v>1019</x:v>
      </x:c>
      <x:c r="J1020" s="3">
        <x:v>44424</x:v>
      </x:c>
      <x:c r="K1020" s="2" t="s">
        <x:v>1012</x:v>
      </x:c>
      <x:c r="L1020" s="2" t="str">
        <x:f t="shared" si="15"/>
        <x:v>очной</x:v>
      </x:c>
      <x:c r="M1020" s="2" t="s">
        <x:v>2751</x:v>
      </x:c>
      <x:c r="N1020" s="2" t="s">
        <x:v>4331</x:v>
      </x:c>
      <x:c r="O1020" s="2" t="s">
        <x:v>996</x:v>
      </x:c>
      <x:c r="P1020" s="2" t="s">
        <x:v>2172</x:v>
      </x:c>
      <x:c r="Q1020" s="2" t="s">
        <x:v>2749</x:v>
      </x:c>
      <x:c r="R1020" s="2" t="s">
        <x:v>998</x:v>
      </x:c>
    </x:row>
    <x:row r="1021" spans="3:18">
      <x:c r="C1021" s="2" t="s">
        <x:v>4039</x:v>
      </x:c>
      <x:c r="D1021" s="2" t="s">
        <x:v>1079</x:v>
      </x:c>
      <x:c r="E1021" s="2" t="s">
        <x:v>2108</x:v>
      </x:c>
      <x:c r="F1021" s="2" t="s">
        <x:v>999</x:v>
      </x:c>
      <x:c r="G1021" s="3">
        <x:v>36329</x:v>
      </x:c>
      <x:c r="H1021" s="2" t="s">
        <x:v>1135</x:v>
      </x:c>
      <x:c r="I1021" s="2" t="s">
        <x:v>1041</x:v>
      </x:c>
      <x:c r="J1021" s="3">
        <x:v>42234</x:v>
      </x:c>
      <x:c r="K1021" s="2" t="s">
        <x:v>1012</x:v>
      </x:c>
      <x:c r="L1021" s="2" t="str">
        <x:f t="shared" si="15"/>
        <x:v>очной</x:v>
      </x:c>
      <x:c r="M1021" s="2" t="s">
        <x:v>2751</x:v>
      </x:c>
      <x:c r="N1021" s="2" t="s">
        <x:v>4331</x:v>
      </x:c>
      <x:c r="O1021" s="2" t="s">
        <x:v>996</x:v>
      </x:c>
      <x:c r="Q1021" s="2" t="s">
        <x:v>2754</x:v>
      </x:c>
      <x:c r="R1021" s="2" t="s">
        <x:v>2154</x:v>
      </x:c>
    </x:row>
    <x:row r="1022" spans="3:18">
      <x:c r="C1022" s="2" t="s">
        <x:v>4039</x:v>
      </x:c>
      <x:c r="D1022" s="2" t="s">
        <x:v>1487</x:v>
      </x:c>
      <x:c r="E1022" s="2" t="s">
        <x:v>2961</x:v>
      </x:c>
      <x:c r="F1022" s="2" t="s">
        <x:v>999</x:v>
      </x:c>
      <x:c r="G1022" s="3">
        <x:v>35249</x:v>
      </x:c>
      <x:c r="H1022" s="2" t="s">
        <x:v>1208</x:v>
      </x:c>
      <x:c r="I1022" s="2" t="s">
        <x:v>1110</x:v>
      </x:c>
      <x:c r="J1022" s="3">
        <x:v>41148</x:v>
      </x:c>
      <x:c r="K1022" s="2" t="s">
        <x:v>1012</x:v>
      </x:c>
      <x:c r="L1022" s="2" t="str">
        <x:f t="shared" si="15"/>
        <x:v>очной</x:v>
      </x:c>
      <x:c r="M1022" s="2" t="s">
        <x:v>2751</x:v>
      </x:c>
      <x:c r="N1022" s="2" t="s">
        <x:v>4331</x:v>
      </x:c>
      <x:c r="Q1022" s="2" t="s">
        <x:v>2754</x:v>
      </x:c>
      <x:c r="R1022" s="2" t="s">
        <x:v>2154</x:v>
      </x:c>
    </x:row>
    <x:row r="1023" spans="3:18">
      <x:c r="C1023" s="2" t="s">
        <x:v>459</x:v>
      </x:c>
      <x:c r="D1023" s="2" t="s">
        <x:v>1487</x:v>
      </x:c>
      <x:c r="E1023" s="2" t="s">
        <x:v>2094</x:v>
      </x:c>
      <x:c r="F1023" s="2" t="s">
        <x:v>999</x:v>
      </x:c>
      <x:c r="G1023" s="3">
        <x:v>35941</x:v>
      </x:c>
      <x:c r="H1023" s="2" t="s">
        <x:v>1058</x:v>
      </x:c>
      <x:c r="I1023" s="2" t="s">
        <x:v>1052</x:v>
      </x:c>
      <x:c r="J1023" s="3">
        <x:v>41869</x:v>
      </x:c>
      <x:c r="K1023" s="2" t="s">
        <x:v>1012</x:v>
      </x:c>
      <x:c r="L1023" s="2" t="str">
        <x:f t="shared" si="15"/>
        <x:v>очной</x:v>
      </x:c>
      <x:c r="M1023" s="2" t="s">
        <x:v>2751</x:v>
      </x:c>
      <x:c r="N1023" s="2" t="s">
        <x:v>4331</x:v>
      </x:c>
      <x:c r="Q1023" s="2" t="s">
        <x:v>2754</x:v>
      </x:c>
      <x:c r="R1023" s="2" t="s">
        <x:v>2154</x:v>
      </x:c>
    </x:row>
    <x:row r="1024" spans="1:18">
      <x:c r="A1024" s="2" t="s">
        <x:v>4530</x:v>
      </x:c>
      <x:c r="B1024" s="2" t="s">
        <x:v>3849</x:v>
      </x:c>
      <x:c r="C1024" s="2" t="s">
        <x:v>459</x:v>
      </x:c>
      <x:c r="D1024" s="2" t="s">
        <x:v>1048</x:v>
      </x:c>
      <x:c r="E1024" s="2" t="s">
        <x:v>2095</x:v>
      </x:c>
      <x:c r="F1024" s="2" t="s">
        <x:v>999</x:v>
      </x:c>
      <x:c r="G1024" s="3">
        <x:v>38383</x:v>
      </x:c>
      <x:c r="H1024" s="2" t="s">
        <x:v>2259</x:v>
      </x:c>
      <x:c r="I1024" s="2" t="s">
        <x:v>1004</x:v>
      </x:c>
      <x:c r="J1024" s="3">
        <x:v>44074</x:v>
      </x:c>
      <x:c r="K1024" s="2" t="s">
        <x:v>1012</x:v>
      </x:c>
      <x:c r="L1024" s="2" t="str">
        <x:f t="shared" si="15"/>
        <x:v>очной</x:v>
      </x:c>
      <x:c r="M1024" s="2" t="s">
        <x:v>2751</x:v>
      </x:c>
      <x:c r="N1024" s="2" t="s">
        <x:v>4331</x:v>
      </x:c>
      <x:c r="O1024" s="2" t="s">
        <x:v>996</x:v>
      </x:c>
      <x:c r="P1024" s="2" t="s">
        <x:v>3493</x:v>
      </x:c>
      <x:c r="Q1024" s="2" t="s">
        <x:v>2749</x:v>
      </x:c>
      <x:c r="R1024" s="2" t="s">
        <x:v>998</x:v>
      </x:c>
    </x:row>
    <x:row r="1025" spans="1:18">
      <x:c r="A1025" s="2" t="s">
        <x:v>2493</x:v>
      </x:c>
      <x:c r="B1025" s="2" t="s">
        <x:v>3850</x:v>
      </x:c>
      <x:c r="C1025" s="2" t="s">
        <x:v>459</x:v>
      </x:c>
      <x:c r="D1025" s="2" t="s">
        <x:v>1190</x:v>
      </x:c>
      <x:c r="E1025" s="2" t="s">
        <x:v>1441</x:v>
      </x:c>
      <x:c r="F1025" s="2" t="s">
        <x:v>999</x:v>
      </x:c>
      <x:c r="G1025" s="3">
        <x:v>38565</x:v>
      </x:c>
      <x:c r="H1025" s="2" t="s">
        <x:v>2249</x:v>
      </x:c>
      <x:c r="I1025" s="2" t="s">
        <x:v>1019</x:v>
      </x:c>
      <x:c r="J1025" s="3">
        <x:v>44424</x:v>
      </x:c>
      <x:c r="K1025" s="2" t="s">
        <x:v>1012</x:v>
      </x:c>
      <x:c r="L1025" s="2" t="str">
        <x:f t="shared" si="15"/>
        <x:v>очной</x:v>
      </x:c>
      <x:c r="M1025" s="2" t="s">
        <x:v>2751</x:v>
      </x:c>
      <x:c r="N1025" s="2" t="s">
        <x:v>4331</x:v>
      </x:c>
      <x:c r="O1025" s="2" t="s">
        <x:v>996</x:v>
      </x:c>
      <x:c r="P1025" s="2" t="s">
        <x:v>4137</x:v>
      </x:c>
      <x:c r="Q1025" s="2" t="s">
        <x:v>2749</x:v>
      </x:c>
      <x:c r="R1025" s="2" t="s">
        <x:v>998</x:v>
      </x:c>
    </x:row>
    <x:row r="1026" spans="3:18">
      <x:c r="C1026" s="2" t="s">
        <x:v>445</x:v>
      </x:c>
      <x:c r="D1026" s="2" t="s">
        <x:v>2134</x:v>
      </x:c>
      <x:c r="E1026" s="2" t="s">
        <x:v>2127</x:v>
      </x:c>
      <x:c r="F1026" s="2" t="s">
        <x:v>999</x:v>
      </x:c>
      <x:c r="G1026" s="3">
        <x:v>36388</x:v>
      </x:c>
      <x:c r="H1026" s="2" t="s">
        <x:v>1135</x:v>
      </x:c>
      <x:c r="I1026" s="2" t="s">
        <x:v>1041</x:v>
      </x:c>
      <x:c r="J1026" s="3">
        <x:v>42234</x:v>
      </x:c>
      <x:c r="K1026" s="2" t="s">
        <x:v>1012</x:v>
      </x:c>
      <x:c r="L1026" s="2" t="str">
        <x:f t="shared" ref="L1026:L1089" si="16">IF(K1026="очная","очной",IF(K1026="заочная","заочной","очно-заочной"))</x:f>
        <x:v>очной</x:v>
      </x:c>
      <x:c r="M1026" s="2" t="s">
        <x:v>2751</x:v>
      </x:c>
      <x:c r="N1026" s="2" t="s">
        <x:v>4331</x:v>
      </x:c>
      <x:c r="O1026" s="2" t="s">
        <x:v>996</x:v>
      </x:c>
      <x:c r="Q1026" s="2" t="s">
        <x:v>2754</x:v>
      </x:c>
      <x:c r="R1026" s="2" t="s">
        <x:v>2154</x:v>
      </x:c>
    </x:row>
    <x:row r="1027" spans="1:18">
      <x:c r="A1027" s="2" t="s">
        <x:v>2822</x:v>
      </x:c>
      <x:c r="B1027" s="2" t="s">
        <x:v>3885</x:v>
      </x:c>
      <x:c r="C1027" s="2" t="s">
        <x:v>4041</x:v>
      </x:c>
      <x:c r="D1027" s="2" t="s">
        <x:v>1263</x:v>
      </x:c>
      <x:c r="E1027" s="2" t="s">
        <x:v>2078</x:v>
      </x:c>
      <x:c r="F1027" s="2" t="s">
        <x:v>999</x:v>
      </x:c>
      <x:c r="G1027" s="3">
        <x:v>38281</x:v>
      </x:c>
      <x:c r="H1027" s="2" t="s">
        <x:v>2269</x:v>
      </x:c>
      <x:c r="I1027" s="2" t="s">
        <x:v>1011</x:v>
      </x:c>
      <x:c r="J1027" s="3">
        <x:v>44424</x:v>
      </x:c>
      <x:c r="K1027" s="2" t="s">
        <x:v>1012</x:v>
      </x:c>
      <x:c r="L1027" s="2" t="str">
        <x:f t="shared" si="16"/>
        <x:v>очной</x:v>
      </x:c>
      <x:c r="M1027" s="2" t="s">
        <x:v>2751</x:v>
      </x:c>
      <x:c r="N1027" s="2" t="s">
        <x:v>4324</x:v>
      </x:c>
      <x:c r="O1027" s="2" t="s">
        <x:v>2150</x:v>
      </x:c>
      <x:c r="P1027" s="2" t="s">
        <x:v>4138</x:v>
      </x:c>
      <x:c r="Q1027" s="2" t="s">
        <x:v>3505</x:v>
      </x:c>
      <x:c r="R1027" s="2" t="s">
        <x:v>998</x:v>
      </x:c>
    </x:row>
    <x:row r="1028" spans="3:18">
      <x:c r="C1028" s="2" t="s">
        <x:v>461</x:v>
      </x:c>
      <x:c r="D1028" s="2" t="s">
        <x:v>1194</x:v>
      </x:c>
      <x:c r="E1028" s="2" t="s">
        <x:v>1049</x:v>
      </x:c>
      <x:c r="F1028" s="2" t="s">
        <x:v>999</x:v>
      </x:c>
      <x:c r="G1028" s="3">
        <x:v>36824</x:v>
      </x:c>
      <x:c r="H1028" s="2" t="s">
        <x:v>1036</x:v>
      </x:c>
      <x:c r="I1028" s="2" t="s">
        <x:v>1073</x:v>
      </x:c>
      <x:c r="J1028" s="3">
        <x:v>42612</x:v>
      </x:c>
      <x:c r="K1028" s="2" t="s">
        <x:v>1012</x:v>
      </x:c>
      <x:c r="L1028" s="2" t="str">
        <x:f t="shared" si="16"/>
        <x:v>очной</x:v>
      </x:c>
      <x:c r="M1028" s="2" t="s">
        <x:v>2751</x:v>
      </x:c>
      <x:c r="N1028" s="2" t="s">
        <x:v>4331</x:v>
      </x:c>
      <x:c r="O1028" s="2" t="s">
        <x:v>2150</x:v>
      </x:c>
      <x:c r="Q1028" s="2" t="s">
        <x:v>2754</x:v>
      </x:c>
      <x:c r="R1028" s="2" t="s">
        <x:v>2182</x:v>
      </x:c>
    </x:row>
    <x:row r="1029" spans="3:18">
      <x:c r="C1029" s="2" t="s">
        <x:v>450</x:v>
      </x:c>
      <x:c r="D1029" s="2" t="s">
        <x:v>463</x:v>
      </x:c>
      <x:c r="E1029" s="2" t="s">
        <x:v>2169</x:v>
      </x:c>
      <x:c r="F1029" s="2" t="s">
        <x:v>999</x:v>
      </x:c>
      <x:c r="G1029" s="3">
        <x:v>36831</x:v>
      </x:c>
      <x:c r="H1029" s="2" t="s">
        <x:v>1036</x:v>
      </x:c>
      <x:c r="I1029" s="2" t="s">
        <x:v>1037</x:v>
      </x:c>
      <x:c r="J1029" s="3">
        <x:v>42600</x:v>
      </x:c>
      <x:c r="K1029" s="2" t="s">
        <x:v>1012</x:v>
      </x:c>
      <x:c r="L1029" s="2" t="str">
        <x:f t="shared" si="16"/>
        <x:v>очной</x:v>
      </x:c>
      <x:c r="M1029" s="2" t="s">
        <x:v>2751</x:v>
      </x:c>
      <x:c r="N1029" s="2" t="s">
        <x:v>4331</x:v>
      </x:c>
      <x:c r="O1029" s="2" t="s">
        <x:v>996</x:v>
      </x:c>
      <x:c r="Q1029" s="2" t="s">
        <x:v>2754</x:v>
      </x:c>
      <x:c r="R1029" s="2" t="s">
        <x:v>2182</x:v>
      </x:c>
    </x:row>
    <x:row r="1030" spans="1:18">
      <x:c r="A1030" s="2" t="s">
        <x:v>4549</x:v>
      </x:c>
      <x:c r="B1030" s="2" t="s">
        <x:v>3890</x:v>
      </x:c>
      <x:c r="C1030" s="2" t="s">
        <x:v>442</x:v>
      </x:c>
      <x:c r="D1030" s="2" t="s">
        <x:v>1359</x:v>
      </x:c>
      <x:c r="E1030" s="2" t="s">
        <x:v>2975</x:v>
      </x:c>
      <x:c r="F1030" s="2" t="s">
        <x:v>1017</x:v>
      </x:c>
      <x:c r="G1030" s="3">
        <x:v>37275</x:v>
      </x:c>
      <x:c r="H1030" s="2" t="s">
        <x:v>1023</x:v>
      </x:c>
      <x:c r="I1030" s="2" t="s">
        <x:v>1027</x:v>
      </x:c>
      <x:c r="J1030" s="3">
        <x:v>42965</x:v>
      </x:c>
      <x:c r="K1030" s="2" t="s">
        <x:v>1012</x:v>
      </x:c>
      <x:c r="L1030" s="2" t="str">
        <x:f t="shared" si="16"/>
        <x:v>очной</x:v>
      </x:c>
      <x:c r="M1030" s="2" t="s">
        <x:v>2751</x:v>
      </x:c>
      <x:c r="N1030" s="2" t="s">
        <x:v>4324</x:v>
      </x:c>
      <x:c r="O1030" s="2" t="s">
        <x:v>996</x:v>
      </x:c>
      <x:c r="P1030" s="2" t="s">
        <x:v>3494</x:v>
      </x:c>
      <x:c r="Q1030" s="2" t="s">
        <x:v>2754</x:v>
      </x:c>
      <x:c r="R1030" s="2" t="s">
        <x:v>2154</x:v>
      </x:c>
    </x:row>
    <x:row r="1031" spans="1:18">
      <x:c r="A1031" s="2" t="s">
        <x:v>2503</x:v>
      </x:c>
      <x:c r="B1031" s="2" t="s">
        <x:v>3891</x:v>
      </x:c>
      <x:c r="C1031" s="2" t="s">
        <x:v>457</x:v>
      </x:c>
      <x:c r="D1031" s="2" t="s">
        <x:v>1033</x:v>
      </x:c>
      <x:c r="E1031" s="2" t="s">
        <x:v>2097</x:v>
      </x:c>
      <x:c r="F1031" s="2" t="s">
        <x:v>999</x:v>
      </x:c>
      <x:c r="G1031" s="3">
        <x:v>38448</x:v>
      </x:c>
      <x:c r="H1031" s="2" t="s">
        <x:v>2265</x:v>
      </x:c>
      <x:c r="I1031" s="2" t="s">
        <x:v>1019</x:v>
      </x:c>
      <x:c r="J1031" s="3">
        <x:v>44424</x:v>
      </x:c>
      <x:c r="K1031" s="2" t="s">
        <x:v>1012</x:v>
      </x:c>
      <x:c r="L1031" s="2" t="str">
        <x:f t="shared" si="16"/>
        <x:v>очной</x:v>
      </x:c>
      <x:c r="M1031" s="2" t="s">
        <x:v>2751</x:v>
      </x:c>
      <x:c r="N1031" s="2" t="s">
        <x:v>4324</x:v>
      </x:c>
      <x:c r="O1031" s="2" t="s">
        <x:v>996</x:v>
      </x:c>
      <x:c r="P1031" s="2" t="s">
        <x:v>3494</x:v>
      </x:c>
      <x:c r="Q1031" s="2" t="s">
        <x:v>2749</x:v>
      </x:c>
      <x:c r="R1031" s="2" t="s">
        <x:v>998</x:v>
      </x:c>
    </x:row>
    <x:row r="1032" spans="1:18">
      <x:c r="A1032" s="2" t="s">
        <x:v>2486</x:v>
      </x:c>
      <x:c r="B1032" s="2" t="s">
        <x:v>3888</x:v>
      </x:c>
      <x:c r="C1032" s="2" t="s">
        <x:v>2217</x:v>
      </x:c>
      <x:c r="D1032" s="2" t="s">
        <x:v>1048</x:v>
      </x:c>
      <x:c r="E1032" s="2" t="s">
        <x:v>2078</x:v>
      </x:c>
      <x:c r="F1032" s="2" t="s">
        <x:v>999</x:v>
      </x:c>
      <x:c r="G1032" s="3">
        <x:v>38655</x:v>
      </x:c>
      <x:c r="H1032" s="2" t="s">
        <x:v>2249</x:v>
      </x:c>
      <x:c r="I1032" s="2" t="s">
        <x:v>1019</x:v>
      </x:c>
      <x:c r="J1032" s="3">
        <x:v>44424</x:v>
      </x:c>
      <x:c r="K1032" s="2" t="s">
        <x:v>1012</x:v>
      </x:c>
      <x:c r="L1032" s="2" t="str">
        <x:f t="shared" si="16"/>
        <x:v>очной</x:v>
      </x:c>
      <x:c r="M1032" s="2" t="s">
        <x:v>2751</x:v>
      </x:c>
      <x:c r="N1032" s="2" t="s">
        <x:v>4331</x:v>
      </x:c>
      <x:c r="O1032" s="2" t="s">
        <x:v>996</x:v>
      </x:c>
      <x:c r="P1032" s="2" t="s">
        <x:v>4137</x:v>
      </x:c>
      <x:c r="Q1032" s="2" t="s">
        <x:v>2749</x:v>
      </x:c>
      <x:c r="R1032" s="2" t="s">
        <x:v>998</x:v>
      </x:c>
    </x:row>
    <x:row r="1033" spans="3:18">
      <x:c r="C1033" s="2" t="s">
        <x:v>438</x:v>
      </x:c>
      <x:c r="D1033" s="2" t="s">
        <x:v>1133</x:v>
      </x:c>
      <x:c r="E1033" s="2" t="s">
        <x:v>2975</x:v>
      </x:c>
      <x:c r="F1033" s="2" t="s">
        <x:v>1017</x:v>
      </x:c>
      <x:c r="G1033" s="3">
        <x:v>37096</x:v>
      </x:c>
      <x:c r="H1033" s="2" t="s">
        <x:v>2255</x:v>
      </x:c>
      <x:c r="I1033" s="2" t="s">
        <x:v>1027</x:v>
      </x:c>
      <x:c r="J1033" s="3">
        <x:v>42965</x:v>
      </x:c>
      <x:c r="K1033" s="2" t="s">
        <x:v>1012</x:v>
      </x:c>
      <x:c r="L1033" s="2" t="str">
        <x:f t="shared" si="16"/>
        <x:v>очной</x:v>
      </x:c>
      <x:c r="M1033" s="2" t="s">
        <x:v>2751</x:v>
      </x:c>
      <x:c r="N1033" s="2" t="s">
        <x:v>4333</x:v>
      </x:c>
      <x:c r="O1033" s="2" t="s">
        <x:v>996</x:v>
      </x:c>
      <x:c r="P1033" s="2" t="s">
        <x:v>4134</x:v>
      </x:c>
      <x:c r="Q1033" s="2" t="s">
        <x:v>2754</x:v>
      </x:c>
      <x:c r="R1033" s="2" t="s">
        <x:v>2154</x:v>
      </x:c>
    </x:row>
    <x:row r="1034" spans="3:18">
      <x:c r="C1034" s="2" t="s">
        <x:v>464</x:v>
      </x:c>
      <x:c r="D1034" s="2" t="s">
        <x:v>1048</x:v>
      </x:c>
      <x:c r="E1034" s="2" t="s">
        <x:v>2078</x:v>
      </x:c>
      <x:c r="F1034" s="2" t="s">
        <x:v>999</x:v>
      </x:c>
      <x:c r="G1034" s="3">
        <x:v>37767</x:v>
      </x:c>
      <x:c r="H1034" s="2" t="s">
        <x:v>2254</x:v>
      </x:c>
      <x:c r="I1034" s="2" t="s">
        <x:v>1028</x:v>
      </x:c>
      <x:c r="J1034" s="3">
        <x:v>43696</x:v>
      </x:c>
      <x:c r="K1034" s="2" t="s">
        <x:v>1012</x:v>
      </x:c>
      <x:c r="L1034" s="2" t="str">
        <x:f t="shared" si="16"/>
        <x:v>очной</x:v>
      </x:c>
      <x:c r="M1034" s="2" t="s">
        <x:v>2751</x:v>
      </x:c>
      <x:c r="N1034" s="2" t="s">
        <x:v>4324</x:v>
      </x:c>
      <x:c r="O1034" s="2" t="s">
        <x:v>996</x:v>
      </x:c>
      <x:c r="P1034" s="2" t="s">
        <x:v>2686</x:v>
      </x:c>
      <x:c r="Q1034" s="2" t="s">
        <x:v>3505</x:v>
      </x:c>
      <x:c r="R1034" s="2" t="s">
        <x:v>998</x:v>
      </x:c>
    </x:row>
    <x:row r="1035" spans="3:18">
      <x:c r="C1035" s="2" t="s">
        <x:v>440</x:v>
      </x:c>
      <x:c r="D1035" s="2" t="s">
        <x:v>2134</x:v>
      </x:c>
      <x:c r="E1035" s="2" t="s">
        <x:v>2078</x:v>
      </x:c>
      <x:c r="F1035" s="2" t="s">
        <x:v>999</x:v>
      </x:c>
      <x:c r="G1035" s="3">
        <x:v>35680</x:v>
      </x:c>
      <x:c r="H1035" s="2" t="s">
        <x:v>1229</x:v>
      </x:c>
      <x:c r="I1035" s="2" t="s">
        <x:v>1121</x:v>
      </x:c>
      <x:c r="J1035" s="3">
        <x:v>41470</x:v>
      </x:c>
      <x:c r="K1035" s="2" t="s">
        <x:v>1012</x:v>
      </x:c>
      <x:c r="L1035" s="2" t="str">
        <x:f t="shared" si="16"/>
        <x:v>очной</x:v>
      </x:c>
      <x:c r="M1035" s="2" t="s">
        <x:v>2751</x:v>
      </x:c>
      <x:c r="N1035" s="2" t="s">
        <x:v>4331</x:v>
      </x:c>
      <x:c r="Q1035" s="2" t="s">
        <x:v>2754</x:v>
      </x:c>
      <x:c r="R1035" s="2" t="s">
        <x:v>2154</x:v>
      </x:c>
    </x:row>
    <x:row r="1036" spans="3:18">
      <x:c r="C1036" s="2" t="s">
        <x:v>465</x:v>
      </x:c>
      <x:c r="D1036" s="2" t="s">
        <x:v>1046</x:v>
      </x:c>
      <x:c r="E1036" s="2" t="s">
        <x:v>2095</x:v>
      </x:c>
      <x:c r="F1036" s="2" t="s">
        <x:v>999</x:v>
      </x:c>
      <x:c r="G1036" s="3">
        <x:v>36274</x:v>
      </x:c>
      <x:c r="H1036" s="2" t="s">
        <x:v>1188</x:v>
      </x:c>
      <x:c r="I1036" s="2" t="s">
        <x:v>1052</x:v>
      </x:c>
      <x:c r="J1036" s="3">
        <x:v>41869</x:v>
      </x:c>
      <x:c r="K1036" s="2" t="s">
        <x:v>1012</x:v>
      </x:c>
      <x:c r="L1036" s="2" t="str">
        <x:f t="shared" si="16"/>
        <x:v>очной</x:v>
      </x:c>
      <x:c r="M1036" s="2" t="s">
        <x:v>2751</x:v>
      </x:c>
      <x:c r="N1036" s="2" t="s">
        <x:v>4331</x:v>
      </x:c>
      <x:c r="Q1036" s="2" t="s">
        <x:v>2754</x:v>
      </x:c>
      <x:c r="R1036" s="2" t="s">
        <x:v>2154</x:v>
      </x:c>
    </x:row>
    <x:row r="1037" spans="1:18">
      <x:c r="A1037" s="2" t="s">
        <x:v>2511</x:v>
      </x:c>
      <x:c r="B1037" s="2" t="s">
        <x:v>3892</x:v>
      </x:c>
      <x:c r="C1037" s="2" t="s">
        <x:v>439</x:v>
      </x:c>
      <x:c r="D1037" s="2" t="s">
        <x:v>1104</x:v>
      </x:c>
      <x:c r="E1037" s="2" t="s">
        <x:v>1445</x:v>
      </x:c>
      <x:c r="F1037" s="2" t="s">
        <x:v>999</x:v>
      </x:c>
      <x:c r="G1037" s="3">
        <x:v>38616</x:v>
      </x:c>
      <x:c r="H1037" s="2" t="s">
        <x:v>2258</x:v>
      </x:c>
      <x:c r="I1037" s="2" t="s">
        <x:v>1019</x:v>
      </x:c>
      <x:c r="J1037" s="3">
        <x:v>44424</x:v>
      </x:c>
      <x:c r="K1037" s="2" t="s">
        <x:v>1012</x:v>
      </x:c>
      <x:c r="L1037" s="2" t="str">
        <x:f t="shared" si="16"/>
        <x:v>очной</x:v>
      </x:c>
      <x:c r="M1037" s="2" t="s">
        <x:v>2751</x:v>
      </x:c>
      <x:c r="N1037" s="2" t="s">
        <x:v>4331</x:v>
      </x:c>
      <x:c r="O1037" s="2" t="s">
        <x:v>996</x:v>
      </x:c>
      <x:c r="P1037" s="2" t="s">
        <x:v>2172</x:v>
      </x:c>
      <x:c r="Q1037" s="2" t="s">
        <x:v>2749</x:v>
      </x:c>
      <x:c r="R1037" s="2" t="s">
        <x:v>998</x:v>
      </x:c>
    </x:row>
    <x:row r="1038" spans="1:18">
      <x:c r="A1038" s="2" t="s">
        <x:v>2495</x:v>
      </x:c>
      <x:c r="B1038" s="2" t="s">
        <x:v>3868</x:v>
      </x:c>
      <x:c r="C1038" s="2" t="s">
        <x:v>446</x:v>
      </x:c>
      <x:c r="D1038" s="2" t="s">
        <x:v>1048</x:v>
      </x:c>
      <x:c r="E1038" s="2" t="s">
        <x:v>1441</x:v>
      </x:c>
      <x:c r="F1038" s="2" t="s">
        <x:v>999</x:v>
      </x:c>
      <x:c r="G1038" s="3">
        <x:v>38423</x:v>
      </x:c>
      <x:c r="H1038" s="2" t="s">
        <x:v>1070</x:v>
      </x:c>
      <x:c r="I1038" s="2" t="s">
        <x:v>1019</x:v>
      </x:c>
      <x:c r="J1038" s="3">
        <x:v>44424</x:v>
      </x:c>
      <x:c r="K1038" s="2" t="s">
        <x:v>1012</x:v>
      </x:c>
      <x:c r="L1038" s="2" t="str">
        <x:f t="shared" si="16"/>
        <x:v>очной</x:v>
      </x:c>
      <x:c r="M1038" s="2" t="s">
        <x:v>2751</x:v>
      </x:c>
      <x:c r="N1038" s="2" t="s">
        <x:v>4324</x:v>
      </x:c>
      <x:c r="O1038" s="2" t="s">
        <x:v>996</x:v>
      </x:c>
      <x:c r="P1038" s="2" t="s">
        <x:v>3497</x:v>
      </x:c>
      <x:c r="Q1038" s="2" t="s">
        <x:v>3505</x:v>
      </x:c>
      <x:c r="R1038" s="2" t="s">
        <x:v>998</x:v>
      </x:c>
    </x:row>
    <x:row r="1039" spans="1:18">
      <x:c r="A1039" s="2" t="s">
        <x:v>2496</x:v>
      </x:c>
      <x:c r="B1039" s="2" t="s">
        <x:v>3876</x:v>
      </x:c>
      <x:c r="C1039" s="2" t="s">
        <x:v>4044</x:v>
      </x:c>
      <x:c r="D1039" s="2" t="s">
        <x:v>1025</x:v>
      </x:c>
      <x:c r="E1039" s="2" t="s">
        <x:v>89</x:v>
      </x:c>
      <x:c r="F1039" s="2" t="s">
        <x:v>999</x:v>
      </x:c>
      <x:c r="G1039" s="3">
        <x:v>38195</x:v>
      </x:c>
      <x:c r="H1039" s="2" t="s">
        <x:v>2263</x:v>
      </x:c>
      <x:c r="I1039" s="2" t="s">
        <x:v>1026</x:v>
      </x:c>
      <x:c r="J1039" s="3">
        <x:v>44074</x:v>
      </x:c>
      <x:c r="K1039" s="2" t="s">
        <x:v>1012</x:v>
      </x:c>
      <x:c r="L1039" s="2" t="str">
        <x:f t="shared" si="16"/>
        <x:v>очной</x:v>
      </x:c>
      <x:c r="M1039" s="2" t="s">
        <x:v>2751</x:v>
      </x:c>
      <x:c r="N1039" s="2" t="s">
        <x:v>4324</x:v>
      </x:c>
      <x:c r="O1039" s="2" t="s">
        <x:v>996</x:v>
      </x:c>
      <x:c r="Q1039" s="2" t="s">
        <x:v>3505</x:v>
      </x:c>
      <x:c r="R1039" s="2" t="s">
        <x:v>998</x:v>
      </x:c>
    </x:row>
    <x:row r="1040" spans="3:18">
      <x:c r="C1040" s="2" t="s">
        <x:v>466</x:v>
      </x:c>
      <x:c r="D1040" s="2" t="s">
        <x:v>1055</x:v>
      </x:c>
      <x:c r="E1040" s="2" t="s">
        <x:v>2052</x:v>
      </x:c>
      <x:c r="F1040" s="2" t="s">
        <x:v>999</x:v>
      </x:c>
      <x:c r="G1040" s="3">
        <x:v>36561</x:v>
      </x:c>
      <x:c r="H1040" s="2" t="s">
        <x:v>1061</x:v>
      </x:c>
      <x:c r="I1040" s="2" t="s">
        <x:v>447</x:v>
      </x:c>
      <x:c r="J1040" s="3">
        <x:v>42612</x:v>
      </x:c>
      <x:c r="K1040" s="2" t="s">
        <x:v>1012</x:v>
      </x:c>
      <x:c r="L1040" s="2" t="str">
        <x:f t="shared" si="16"/>
        <x:v>очной</x:v>
      </x:c>
      <x:c r="M1040" s="2" t="s">
        <x:v>2751</x:v>
      </x:c>
      <x:c r="N1040" s="2" t="s">
        <x:v>4331</x:v>
      </x:c>
      <x:c r="Q1040" s="2" t="s">
        <x:v>2754</x:v>
      </x:c>
      <x:c r="R1040" s="2" t="s">
        <x:v>2182</x:v>
      </x:c>
    </x:row>
    <x:row r="1041" spans="1:18">
      <x:c r="A1041" s="2" t="s">
        <x:v>4546</x:v>
      </x:c>
      <x:c r="B1041" s="2" t="s">
        <x:v>3889</x:v>
      </x:c>
      <x:c r="C1041" s="2" t="s">
        <x:v>452</x:v>
      </x:c>
      <x:c r="D1041" s="2" t="s">
        <x:v>1190</x:v>
      </x:c>
      <x:c r="E1041" s="2" t="s">
        <x:v>2125</x:v>
      </x:c>
      <x:c r="F1041" s="2" t="s">
        <x:v>999</x:v>
      </x:c>
      <x:c r="G1041" s="3">
        <x:v>38083</x:v>
      </x:c>
      <x:c r="H1041" s="2" t="s">
        <x:v>2263</x:v>
      </x:c>
      <x:c r="I1041" s="2" t="s">
        <x:v>1026</x:v>
      </x:c>
      <x:c r="J1041" s="3">
        <x:v>44074</x:v>
      </x:c>
      <x:c r="K1041" s="2" t="s">
        <x:v>1012</x:v>
      </x:c>
      <x:c r="L1041" s="2" t="str">
        <x:f t="shared" si="16"/>
        <x:v>очной</x:v>
      </x:c>
      <x:c r="M1041" s="2" t="s">
        <x:v>2751</x:v>
      </x:c>
      <x:c r="N1041" s="2" t="s">
        <x:v>4324</x:v>
      </x:c>
      <x:c r="O1041" s="2" t="s">
        <x:v>996</x:v>
      </x:c>
      <x:c r="P1041" s="2" t="s">
        <x:v>4136</x:v>
      </x:c>
      <x:c r="Q1041" s="2" t="s">
        <x:v>3505</x:v>
      </x:c>
      <x:c r="R1041" s="2" t="s">
        <x:v>998</x:v>
      </x:c>
    </x:row>
    <x:row r="1042" spans="3:18">
      <x:c r="C1042" s="2" t="s">
        <x:v>458</x:v>
      </x:c>
      <x:c r="D1042" s="2" t="s">
        <x:v>1048</x:v>
      </x:c>
      <x:c r="E1042" s="2" t="s">
        <x:v>2112</x:v>
      </x:c>
      <x:c r="F1042" s="2" t="s">
        <x:v>999</x:v>
      </x:c>
      <x:c r="G1042" s="3">
        <x:v>34323</x:v>
      </x:c>
      <x:c r="H1042" s="2" t="s">
        <x:v>1270</x:v>
      </x:c>
      <x:c r="I1042" s="2" t="s">
        <x:v>1245</x:v>
      </x:c>
      <x:c r="J1042" s="3">
        <x:v>40381</x:v>
      </x:c>
      <x:c r="K1042" s="2" t="s">
        <x:v>1012</x:v>
      </x:c>
      <x:c r="L1042" s="2" t="str">
        <x:f t="shared" si="16"/>
        <x:v>очной</x:v>
      </x:c>
      <x:c r="M1042" s="2" t="s">
        <x:v>2751</x:v>
      </x:c>
      <x:c r="N1042" s="2" t="s">
        <x:v>4331</x:v>
      </x:c>
      <x:c r="Q1042" s="2" t="s">
        <x:v>2754</x:v>
      </x:c>
      <x:c r="R1042" s="2" t="s">
        <x:v>2182</x:v>
      </x:c>
    </x:row>
    <x:row r="1043" spans="1:18">
      <x:c r="A1043" s="2" t="s">
        <x:v>4537</x:v>
      </x:c>
      <x:c r="B1043" s="2" t="s">
        <x:v>3893</x:v>
      </x:c>
      <x:c r="C1043" s="2" t="s">
        <x:v>485</x:v>
      </x:c>
      <x:c r="D1043" s="2" t="s">
        <x:v>4005</x:v>
      </x:c>
      <x:c r="E1043" s="2" t="s">
        <x:v>2078</x:v>
      </x:c>
      <x:c r="F1043" s="2" t="s">
        <x:v>999</x:v>
      </x:c>
      <x:c r="G1043" s="3">
        <x:v>37981</x:v>
      </x:c>
      <x:c r="H1043" s="2" t="s">
        <x:v>2277</x:v>
      </x:c>
      <x:c r="I1043" s="2" t="s">
        <x:v>1004</x:v>
      </x:c>
      <x:c r="J1043" s="3">
        <x:v>44074</x:v>
      </x:c>
      <x:c r="K1043" s="2" t="s">
        <x:v>1012</x:v>
      </x:c>
      <x:c r="L1043" s="2" t="str">
        <x:f t="shared" si="16"/>
        <x:v>очной</x:v>
      </x:c>
      <x:c r="M1043" s="2" t="s">
        <x:v>2751</x:v>
      </x:c>
      <x:c r="N1043" s="2" t="s">
        <x:v>4331</x:v>
      </x:c>
      <x:c r="O1043" s="2" t="s">
        <x:v>996</x:v>
      </x:c>
      <x:c r="P1043" s="2" t="s">
        <x:v>2387</x:v>
      </x:c>
      <x:c r="Q1043" s="2" t="s">
        <x:v>2749</x:v>
      </x:c>
      <x:c r="R1043" s="2" t="s">
        <x:v>998</x:v>
      </x:c>
    </x:row>
    <x:row r="1044" spans="3:18">
      <x:c r="C1044" s="2" t="s">
        <x:v>4043</x:v>
      </x:c>
      <x:c r="D1044" s="2" t="s">
        <x:v>496</x:v>
      </x:c>
      <x:c r="E1044" s="2" t="s">
        <x:v>4048</x:v>
      </x:c>
      <x:c r="F1044" s="2" t="s">
        <x:v>999</x:v>
      </x:c>
      <x:c r="G1044" s="3">
        <x:v>34907</x:v>
      </x:c>
      <x:c r="H1044" s="2" t="s">
        <x:v>1100</x:v>
      </x:c>
      <x:c r="I1044" s="2" t="s">
        <x:v>1101</x:v>
      </x:c>
      <x:c r="J1044" s="3">
        <x:v>40745</x:v>
      </x:c>
      <x:c r="K1044" s="2" t="s">
        <x:v>1012</x:v>
      </x:c>
      <x:c r="L1044" s="2" t="str">
        <x:f t="shared" si="16"/>
        <x:v>очной</x:v>
      </x:c>
      <x:c r="M1044" s="2" t="s">
        <x:v>2751</x:v>
      </x:c>
      <x:c r="N1044" s="2" t="s">
        <x:v>4331</x:v>
      </x:c>
      <x:c r="Q1044" s="2" t="s">
        <x:v>2754</x:v>
      </x:c>
      <x:c r="R1044" s="2" t="s">
        <x:v>2182</x:v>
      </x:c>
    </x:row>
    <x:row r="1045" spans="3:18">
      <x:c r="C1045" s="2" t="s">
        <x:v>489</x:v>
      </x:c>
      <x:c r="D1045" s="2" t="s">
        <x:v>1025</x:v>
      </x:c>
      <x:c r="E1045" s="2" t="s">
        <x:v>89</x:v>
      </x:c>
      <x:c r="F1045" s="2" t="s">
        <x:v>999</x:v>
      </x:c>
      <x:c r="G1045" s="3">
        <x:v>37084</x:v>
      </x:c>
      <x:c r="H1045" s="2" t="s">
        <x:v>470</x:v>
      </x:c>
      <x:c r="I1045" s="2" t="s">
        <x:v>1024</x:v>
      </x:c>
      <x:c r="J1045" s="3">
        <x:v>42977</x:v>
      </x:c>
      <x:c r="K1045" s="2" t="s">
        <x:v>91</x:v>
      </x:c>
      <x:c r="L1045" s="2" t="str">
        <x:f t="shared" si="16"/>
        <x:v>очно-заочной</x:v>
      </x:c>
      <x:c r="M1045" s="2" t="s">
        <x:v>2751</x:v>
      </x:c>
      <x:c r="N1045" s="2" t="s">
        <x:v>4324</x:v>
      </x:c>
      <x:c r="O1045" s="2" t="s">
        <x:v>2150</x:v>
      </x:c>
      <x:c r="P1045" s="2" t="s">
        <x:v>3513</x:v>
      </x:c>
      <x:c r="Q1045" s="2" t="s">
        <x:v>2754</x:v>
      </x:c>
      <x:c r="R1045" s="2" t="s">
        <x:v>2154</x:v>
      </x:c>
    </x:row>
    <x:row r="1046" spans="1:18">
      <x:c r="A1046" s="2" t="s">
        <x:v>4550</x:v>
      </x:c>
      <x:c r="B1046" s="2" t="s">
        <x:v>3862</x:v>
      </x:c>
      <x:c r="C1046" s="2" t="s">
        <x:v>489</x:v>
      </x:c>
      <x:c r="D1046" s="2" t="s">
        <x:v>1022</x:v>
      </x:c>
      <x:c r="E1046" s="2" t="s">
        <x:v>2108</x:v>
      </x:c>
      <x:c r="F1046" s="2" t="s">
        <x:v>999</x:v>
      </x:c>
      <x:c r="G1046" s="3">
        <x:v>37168</x:v>
      </x:c>
      <x:c r="H1046" s="2" t="s">
        <x:v>1157</x:v>
      </x:c>
      <x:c r="I1046" s="2" t="s">
        <x:v>1027</x:v>
      </x:c>
      <x:c r="J1046" s="3">
        <x:v>42965</x:v>
      </x:c>
      <x:c r="K1046" s="2" t="s">
        <x:v>1012</x:v>
      </x:c>
      <x:c r="L1046" s="2" t="str">
        <x:f t="shared" si="16"/>
        <x:v>очной</x:v>
      </x:c>
      <x:c r="M1046" s="2" t="s">
        <x:v>2751</x:v>
      </x:c>
      <x:c r="N1046" s="2" t="s">
        <x:v>4331</x:v>
      </x:c>
      <x:c r="O1046" s="2" t="s">
        <x:v>996</x:v>
      </x:c>
      <x:c r="P1046" s="2" t="s">
        <x:v>2387</x:v>
      </x:c>
      <x:c r="Q1046" s="2" t="s">
        <x:v>2749</x:v>
      </x:c>
      <x:c r="R1046" s="2" t="s">
        <x:v>2154</x:v>
      </x:c>
    </x:row>
    <x:row r="1047" spans="3:18">
      <x:c r="C1047" s="2" t="s">
        <x:v>481</x:v>
      </x:c>
      <x:c r="D1047" s="2" t="s">
        <x:v>1115</x:v>
      </x:c>
      <x:c r="E1047" s="2" t="s">
        <x:v>2078</x:v>
      </x:c>
      <x:c r="F1047" s="2" t="s">
        <x:v>999</x:v>
      </x:c>
      <x:c r="G1047" s="3">
        <x:v>35793</x:v>
      </x:c>
      <x:c r="H1047" s="2" t="s">
        <x:v>992</x:v>
      </x:c>
      <x:c r="I1047" s="2" t="s">
        <x:v>1052</x:v>
      </x:c>
      <x:c r="J1047" s="3">
        <x:v>41869</x:v>
      </x:c>
      <x:c r="K1047" s="2" t="s">
        <x:v>1012</x:v>
      </x:c>
      <x:c r="L1047" s="2" t="str">
        <x:f t="shared" si="16"/>
        <x:v>очной</x:v>
      </x:c>
      <x:c r="M1047" s="2" t="s">
        <x:v>2751</x:v>
      </x:c>
      <x:c r="N1047" s="2" t="s">
        <x:v>4331</x:v>
      </x:c>
      <x:c r="Q1047" s="2" t="s">
        <x:v>2754</x:v>
      </x:c>
      <x:c r="R1047" s="2" t="s">
        <x:v>2154</x:v>
      </x:c>
    </x:row>
    <x:row r="1048" spans="3:18">
      <x:c r="C1048" s="2" t="s">
        <x:v>4052</x:v>
      </x:c>
      <x:c r="D1048" s="2" t="s">
        <x:v>2116</x:v>
      </x:c>
      <x:c r="E1048" s="2" t="s">
        <x:v>3006</x:v>
      </x:c>
      <x:c r="F1048" s="2" t="s">
        <x:v>1017</x:v>
      </x:c>
      <x:c r="G1048" s="3">
        <x:v>35440</x:v>
      </x:c>
      <x:c r="H1048" s="2" t="s">
        <x:v>1007</x:v>
      </x:c>
      <x:c r="I1048" s="2" t="s">
        <x:v>1031</x:v>
      </x:c>
      <x:c r="J1048" s="3">
        <x:v>41519</x:v>
      </x:c>
      <x:c r="K1048" s="2" t="s">
        <x:v>1012</x:v>
      </x:c>
      <x:c r="L1048" s="2" t="str">
        <x:f t="shared" si="16"/>
        <x:v>очной</x:v>
      </x:c>
      <x:c r="M1048" s="2" t="s">
        <x:v>2751</x:v>
      </x:c>
      <x:c r="N1048" s="2" t="s">
        <x:v>4324</x:v>
      </x:c>
      <x:c r="O1048" s="2" t="s">
        <x:v>2150</x:v>
      </x:c>
      <x:c r="Q1048" s="2" t="s">
        <x:v>2754</x:v>
      </x:c>
      <x:c r="R1048" s="2" t="s">
        <x:v>2154</x:v>
      </x:c>
    </x:row>
    <x:row r="1049" spans="1:18">
      <x:c r="A1049" s="2" t="s">
        <x:v>4534</x:v>
      </x:c>
      <x:c r="B1049" s="2" t="s">
        <x:v>3863</x:v>
      </x:c>
      <x:c r="C1049" s="2" t="s">
        <x:v>4045</x:v>
      </x:c>
      <x:c r="D1049" s="2" t="s">
        <x:v>2076</x:v>
      </x:c>
      <x:c r="E1049" s="2" t="s">
        <x:v>74</x:v>
      </x:c>
      <x:c r="F1049" s="2" t="s">
        <x:v>1017</x:v>
      </x:c>
      <x:c r="G1049" s="3">
        <x:v>37759</x:v>
      </x:c>
      <x:c r="H1049" s="2" t="s">
        <x:v>2245</x:v>
      </x:c>
      <x:c r="I1049" s="2" t="s">
        <x:v>1009</x:v>
      </x:c>
      <x:c r="J1049" s="3">
        <x:v>43706</x:v>
      </x:c>
      <x:c r="K1049" s="2" t="s">
        <x:v>1012</x:v>
      </x:c>
      <x:c r="L1049" s="2" t="str">
        <x:f t="shared" si="16"/>
        <x:v>очной</x:v>
      </x:c>
      <x:c r="M1049" s="2" t="s">
        <x:v>2751</x:v>
      </x:c>
      <x:c r="N1049" s="2" t="s">
        <x:v>4324</x:v>
      </x:c>
      <x:c r="O1049" s="2" t="s">
        <x:v>2150</x:v>
      </x:c>
      <x:c r="P1049" s="2" t="s">
        <x:v>3513</x:v>
      </x:c>
      <x:c r="Q1049" s="2" t="s">
        <x:v>2749</x:v>
      </x:c>
      <x:c r="R1049" s="2" t="s">
        <x:v>998</x:v>
      </x:c>
    </x:row>
    <x:row r="1050" spans="3:18">
      <x:c r="C1050" s="2" t="s">
        <x:v>478</x:v>
      </x:c>
      <x:c r="D1050" s="2" t="s">
        <x:v>1115</x:v>
      </x:c>
      <x:c r="E1050" s="2" t="s">
        <x:v>2165</x:v>
      </x:c>
      <x:c r="F1050" s="2" t="s">
        <x:v>999</x:v>
      </x:c>
      <x:c r="G1050" s="3">
        <x:v>36920</x:v>
      </x:c>
      <x:c r="H1050" s="2" t="s">
        <x:v>1149</x:v>
      </x:c>
      <x:c r="I1050" s="2" t="s">
        <x:v>1037</x:v>
      </x:c>
      <x:c r="J1050" s="3">
        <x:v>42600</x:v>
      </x:c>
      <x:c r="K1050" s="2" t="s">
        <x:v>1012</x:v>
      </x:c>
      <x:c r="L1050" s="2" t="str">
        <x:f t="shared" si="16"/>
        <x:v>очной</x:v>
      </x:c>
      <x:c r="M1050" s="2" t="s">
        <x:v>2751</x:v>
      </x:c>
      <x:c r="N1050" s="2" t="s">
        <x:v>4331</x:v>
      </x:c>
      <x:c r="O1050" s="2" t="s">
        <x:v>996</x:v>
      </x:c>
      <x:c r="Q1050" s="2" t="s">
        <x:v>2754</x:v>
      </x:c>
      <x:c r="R1050" s="2" t="s">
        <x:v>2154</x:v>
      </x:c>
    </x:row>
    <x:row r="1051" spans="3:18">
      <x:c r="C1051" s="2" t="s">
        <x:v>4049</x:v>
      </x:c>
      <x:c r="D1051" s="2" t="s">
        <x:v>2051</x:v>
      </x:c>
      <x:c r="E1051" s="2" t="s">
        <x:v>2048</x:v>
      </x:c>
      <x:c r="F1051" s="2" t="s">
        <x:v>1017</x:v>
      </x:c>
      <x:c r="G1051" s="3">
        <x:v>36167</x:v>
      </x:c>
      <x:c r="H1051" s="2" t="s">
        <x:v>1083</x:v>
      </x:c>
      <x:c r="I1051" s="2" t="s">
        <x:v>1105</x:v>
      </x:c>
      <x:c r="J1051" s="3">
        <x:v>42247</x:v>
      </x:c>
      <x:c r="K1051" s="2" t="s">
        <x:v>1012</x:v>
      </x:c>
      <x:c r="L1051" s="2" t="str">
        <x:f t="shared" si="16"/>
        <x:v>очной</x:v>
      </x:c>
      <x:c r="M1051" s="2" t="s">
        <x:v>2751</x:v>
      </x:c>
      <x:c r="N1051" s="2" t="s">
        <x:v>4324</x:v>
      </x:c>
      <x:c r="O1051" s="2" t="s">
        <x:v>2150</x:v>
      </x:c>
      <x:c r="Q1051" s="2" t="s">
        <x:v>2754</x:v>
      </x:c>
      <x:c r="R1051" s="2" t="s">
        <x:v>2182</x:v>
      </x:c>
    </x:row>
    <x:row r="1052" spans="1:18">
      <x:c r="A1052" s="2" t="s">
        <x:v>2504</x:v>
      </x:c>
      <x:c r="B1052" s="2" t="s">
        <x:v>3864</x:v>
      </x:c>
      <x:c r="C1052" s="2" t="s">
        <x:v>4051</x:v>
      </x:c>
      <x:c r="D1052" s="2" t="s">
        <x:v>1242</x:v>
      </x:c>
      <x:c r="E1052" s="2" t="s">
        <x:v>2094</x:v>
      </x:c>
      <x:c r="F1052" s="2" t="s">
        <x:v>999</x:v>
      </x:c>
      <x:c r="G1052" s="3">
        <x:v>37724</x:v>
      </x:c>
      <x:c r="H1052" s="2" t="s">
        <x:v>2280</x:v>
      </x:c>
      <x:c r="I1052" s="2" t="s">
        <x:v>1028</x:v>
      </x:c>
      <x:c r="J1052" s="3">
        <x:v>43696</x:v>
      </x:c>
      <x:c r="K1052" s="2" t="s">
        <x:v>1012</x:v>
      </x:c>
      <x:c r="L1052" s="2" t="str">
        <x:f t="shared" si="16"/>
        <x:v>очной</x:v>
      </x:c>
      <x:c r="M1052" s="2" t="s">
        <x:v>2751</x:v>
      </x:c>
      <x:c r="N1052" s="2" t="s">
        <x:v>4331</x:v>
      </x:c>
      <x:c r="O1052" s="2" t="s">
        <x:v>996</x:v>
      </x:c>
      <x:c r="P1052" s="2" t="s">
        <x:v>2387</x:v>
      </x:c>
      <x:c r="Q1052" s="2" t="s">
        <x:v>2749</x:v>
      </x:c>
      <x:c r="R1052" s="2" t="s">
        <x:v>998</x:v>
      </x:c>
    </x:row>
    <x:row r="1053" spans="3:18">
      <x:c r="C1053" s="2" t="s">
        <x:v>4050</x:v>
      </x:c>
      <x:c r="D1053" s="2" t="s">
        <x:v>954</x:v>
      </x:c>
      <x:c r="E1053" s="2" t="s">
        <x:v>2074</x:v>
      </x:c>
      <x:c r="F1053" s="2" t="s">
        <x:v>1017</x:v>
      </x:c>
      <x:c r="G1053" s="3">
        <x:v>35777</x:v>
      </x:c>
      <x:c r="H1053" s="2" t="s">
        <x:v>1007</x:v>
      </x:c>
      <x:c r="I1053" s="2" t="s">
        <x:v>1031</x:v>
      </x:c>
      <x:c r="J1053" s="3">
        <x:v>41519</x:v>
      </x:c>
      <x:c r="K1053" s="2" t="s">
        <x:v>1012</x:v>
      </x:c>
      <x:c r="L1053" s="2" t="str">
        <x:f t="shared" si="16"/>
        <x:v>очной</x:v>
      </x:c>
      <x:c r="M1053" s="2" t="s">
        <x:v>2751</x:v>
      </x:c>
      <x:c r="N1053" s="2" t="s">
        <x:v>4324</x:v>
      </x:c>
      <x:c r="O1053" s="2" t="s">
        <x:v>2150</x:v>
      </x:c>
      <x:c r="Q1053" s="2" t="s">
        <x:v>2754</x:v>
      </x:c>
      <x:c r="R1053" s="2" t="s">
        <x:v>2154</x:v>
      </x:c>
    </x:row>
    <x:row r="1054" spans="1:18">
      <x:c r="A1054" s="2" t="s">
        <x:v>4531</x:v>
      </x:c>
      <x:c r="B1054" s="2" t="s">
        <x:v>3865</x:v>
      </x:c>
      <x:c r="C1054" s="2" t="s">
        <x:v>484</x:v>
      </x:c>
      <x:c r="D1054" s="2" t="s">
        <x:v>2044</x:v>
      </x:c>
      <x:c r="E1054" s="2" t="s">
        <x:v>2112</x:v>
      </x:c>
      <x:c r="F1054" s="2" t="s">
        <x:v>999</x:v>
      </x:c>
      <x:c r="G1054" s="3">
        <x:v>38250</x:v>
      </x:c>
      <x:c r="H1054" s="2" t="s">
        <x:v>2259</x:v>
      </x:c>
      <x:c r="I1054" s="2" t="s">
        <x:v>1004</x:v>
      </x:c>
      <x:c r="J1054" s="3">
        <x:v>44074</x:v>
      </x:c>
      <x:c r="K1054" s="2" t="s">
        <x:v>1012</x:v>
      </x:c>
      <x:c r="L1054" s="2" t="str">
        <x:f t="shared" si="16"/>
        <x:v>очной</x:v>
      </x:c>
      <x:c r="M1054" s="2" t="s">
        <x:v>2751</x:v>
      </x:c>
      <x:c r="N1054" s="2" t="s">
        <x:v>4331</x:v>
      </x:c>
      <x:c r="O1054" s="2" t="s">
        <x:v>996</x:v>
      </x:c>
      <x:c r="P1054" s="2" t="s">
        <x:v>3493</x:v>
      </x:c>
      <x:c r="Q1054" s="2" t="s">
        <x:v>2749</x:v>
      </x:c>
      <x:c r="R1054" s="2" t="s">
        <x:v>998</x:v>
      </x:c>
    </x:row>
    <x:row r="1055" spans="1:18">
      <x:c r="A1055" s="2" t="s">
        <x:v>2823</x:v>
      </x:c>
      <x:c r="B1055" s="2" t="s">
        <x:v>3886</x:v>
      </x:c>
      <x:c r="C1055" s="2" t="s">
        <x:v>4046</x:v>
      </x:c>
      <x:c r="D1055" s="2" t="s">
        <x:v>1166</x:v>
      </x:c>
      <x:c r="E1055" s="2" t="s">
        <x:v>81</x:v>
      </x:c>
      <x:c r="F1055" s="2" t="s">
        <x:v>999</x:v>
      </x:c>
      <x:c r="G1055" s="3">
        <x:v>38604</x:v>
      </x:c>
      <x:c r="H1055" s="2" t="s">
        <x:v>2269</x:v>
      </x:c>
      <x:c r="I1055" s="2" t="s">
        <x:v>1011</x:v>
      </x:c>
      <x:c r="J1055" s="3">
        <x:v>44424</x:v>
      </x:c>
      <x:c r="K1055" s="2" t="s">
        <x:v>1012</x:v>
      </x:c>
      <x:c r="L1055" s="2" t="str">
        <x:f t="shared" si="16"/>
        <x:v>очной</x:v>
      </x:c>
      <x:c r="M1055" s="2" t="s">
        <x:v>2751</x:v>
      </x:c>
      <x:c r="N1055" s="2" t="s">
        <x:v>4324</x:v>
      </x:c>
      <x:c r="O1055" s="2" t="s">
        <x:v>2150</x:v>
      </x:c>
      <x:c r="P1055" s="2" t="s">
        <x:v>4138</x:v>
      </x:c>
      <x:c r="Q1055" s="2" t="s">
        <x:v>3505</x:v>
      </x:c>
      <x:c r="R1055" s="2" t="s">
        <x:v>998</x:v>
      </x:c>
    </x:row>
    <x:row r="1056" spans="3:18">
      <x:c r="C1056" s="2" t="s">
        <x:v>4047</x:v>
      </x:c>
      <x:c r="D1056" s="2" t="s">
        <x:v>1293</x:v>
      </x:c>
      <x:c r="E1056" s="2" t="s">
        <x:v>2095</x:v>
      </x:c>
      <x:c r="F1056" s="2" t="s">
        <x:v>999</x:v>
      </x:c>
      <x:c r="G1056" s="3">
        <x:v>36808</x:v>
      </x:c>
      <x:c r="H1056" s="2" t="s">
        <x:v>1036</x:v>
      </x:c>
      <x:c r="I1056" s="2" t="s">
        <x:v>1037</x:v>
      </x:c>
      <x:c r="J1056" s="3">
        <x:v>42600</x:v>
      </x:c>
      <x:c r="K1056" s="2" t="s">
        <x:v>1012</x:v>
      </x:c>
      <x:c r="L1056" s="2" t="str">
        <x:f t="shared" si="16"/>
        <x:v>очной</x:v>
      </x:c>
      <x:c r="M1056" s="2" t="s">
        <x:v>2751</x:v>
      </x:c>
      <x:c r="N1056" s="2" t="s">
        <x:v>4331</x:v>
      </x:c>
      <x:c r="O1056" s="2" t="s">
        <x:v>996</x:v>
      </x:c>
      <x:c r="Q1056" s="2" t="s">
        <x:v>2754</x:v>
      </x:c>
      <x:c r="R1056" s="2" t="s">
        <x:v>2182</x:v>
      </x:c>
    </x:row>
    <x:row r="1057" spans="1:18">
      <x:c r="A1057" s="2" t="s">
        <x:v>4532</x:v>
      </x:c>
      <x:c r="B1057" s="2" t="s">
        <x:v>3878</x:v>
      </x:c>
      <x:c r="C1057" s="2" t="s">
        <x:v>4047</x:v>
      </x:c>
      <x:c r="D1057" s="2" t="s">
        <x:v>1166</x:v>
      </x:c>
      <x:c r="E1057" s="2" t="s">
        <x:v>2066</x:v>
      </x:c>
      <x:c r="F1057" s="2" t="s">
        <x:v>999</x:v>
      </x:c>
      <x:c r="G1057" s="3">
        <x:v>37865</x:v>
      </x:c>
      <x:c r="H1057" s="2" t="s">
        <x:v>2271</x:v>
      </x:c>
      <x:c r="I1057" s="2" t="s">
        <x:v>1028</x:v>
      </x:c>
      <x:c r="J1057" s="3">
        <x:v>43696</x:v>
      </x:c>
      <x:c r="K1057" s="2" t="s">
        <x:v>1012</x:v>
      </x:c>
      <x:c r="L1057" s="2" t="str">
        <x:f t="shared" si="16"/>
        <x:v>очной</x:v>
      </x:c>
      <x:c r="M1057" s="2" t="s">
        <x:v>2751</x:v>
      </x:c>
      <x:c r="N1057" s="2" t="s">
        <x:v>4333</x:v>
      </x:c>
      <x:c r="O1057" s="2" t="s">
        <x:v>996</x:v>
      </x:c>
      <x:c r="P1057" s="2" t="s">
        <x:v>4134</x:v>
      </x:c>
      <x:c r="Q1057" s="2" t="s">
        <x:v>2749</x:v>
      </x:c>
      <x:c r="R1057" s="2" t="s">
        <x:v>998</x:v>
      </x:c>
    </x:row>
    <x:row r="1058" spans="1:18">
      <x:c r="A1058" s="2" t="s">
        <x:v>4542</x:v>
      </x:c>
      <x:c r="B1058" s="2" t="s">
        <x:v>3867</x:v>
      </x:c>
      <x:c r="C1058" s="2" t="s">
        <x:v>4047</x:v>
      </x:c>
      <x:c r="D1058" s="2" t="s">
        <x:v>1038</x:v>
      </x:c>
      <x:c r="E1058" s="2" t="s">
        <x:v>1445</x:v>
      </x:c>
      <x:c r="F1058" s="2" t="s">
        <x:v>999</x:v>
      </x:c>
      <x:c r="G1058" s="3">
        <x:v>37652</x:v>
      </x:c>
      <x:c r="H1058" s="2" t="s">
        <x:v>2261</x:v>
      </x:c>
      <x:c r="I1058" s="2" t="s">
        <x:v>1004</x:v>
      </x:c>
      <x:c r="J1058" s="3">
        <x:v>44074</x:v>
      </x:c>
      <x:c r="K1058" s="2" t="s">
        <x:v>1012</x:v>
      </x:c>
      <x:c r="L1058" s="2" t="str">
        <x:f t="shared" si="16"/>
        <x:v>очной</x:v>
      </x:c>
      <x:c r="M1058" s="2" t="s">
        <x:v>2751</x:v>
      </x:c>
      <x:c r="N1058" s="2" t="s">
        <x:v>4324</x:v>
      </x:c>
      <x:c r="O1058" s="2" t="s">
        <x:v>996</x:v>
      </x:c>
      <x:c r="P1058" s="2" t="s">
        <x:v>2171</x:v>
      </x:c>
      <x:c r="Q1058" s="2" t="s">
        <x:v>3505</x:v>
      </x:c>
      <x:c r="R1058" s="2" t="s">
        <x:v>998</x:v>
      </x:c>
    </x:row>
    <x:row r="1059" spans="1:18">
      <x:c r="A1059" s="2" t="s">
        <x:v>4538</x:v>
      </x:c>
      <x:c r="B1059" s="2" t="s">
        <x:v>3866</x:v>
      </x:c>
      <x:c r="C1059" s="2" t="s">
        <x:v>4545</x:v>
      </x:c>
      <x:c r="D1059" s="2" t="s">
        <x:v>1206</x:v>
      </x:c>
      <x:c r="E1059" s="2" t="s">
        <x:v>2078</x:v>
      </x:c>
      <x:c r="F1059" s="2" t="s">
        <x:v>999</x:v>
      </x:c>
      <x:c r="G1059" s="3">
        <x:v>37140</x:v>
      </x:c>
      <x:c r="H1059" s="2" t="s">
        <x:v>1157</x:v>
      </x:c>
      <x:c r="I1059" s="2" t="s">
        <x:v>1027</x:v>
      </x:c>
      <x:c r="J1059" s="3">
        <x:v>42965</x:v>
      </x:c>
      <x:c r="K1059" s="2" t="s">
        <x:v>1012</x:v>
      </x:c>
      <x:c r="L1059" s="2" t="str">
        <x:f t="shared" si="16"/>
        <x:v>очной</x:v>
      </x:c>
      <x:c r="M1059" s="2" t="s">
        <x:v>2751</x:v>
      </x:c>
      <x:c r="N1059" s="2" t="s">
        <x:v>4331</x:v>
      </x:c>
      <x:c r="O1059" s="2" t="s">
        <x:v>996</x:v>
      </x:c>
      <x:c r="P1059" s="2" t="s">
        <x:v>2387</x:v>
      </x:c>
      <x:c r="Q1059" s="2" t="s">
        <x:v>2749</x:v>
      </x:c>
      <x:c r="R1059" s="2" t="s">
        <x:v>2154</x:v>
      </x:c>
    </x:row>
    <x:row r="1060" spans="1:18">
      <x:c r="A1060" s="2" t="s">
        <x:v>4554</x:v>
      </x:c>
      <x:c r="B1060" s="2" t="s">
        <x:v>3869</x:v>
      </x:c>
      <x:c r="C1060" s="2" t="s">
        <x:v>495</x:v>
      </x:c>
      <x:c r="D1060" s="2" t="s">
        <x:v>836</x:v>
      </x:c>
      <x:c r="E1060" s="2" t="s">
        <x:v>4055</x:v>
      </x:c>
      <x:c r="F1060" s="2" t="s">
        <x:v>999</x:v>
      </x:c>
      <x:c r="G1060" s="3">
        <x:v>37060</x:v>
      </x:c>
      <x:c r="H1060" s="2" t="s">
        <x:v>1157</x:v>
      </x:c>
      <x:c r="I1060" s="2" t="s">
        <x:v>1027</x:v>
      </x:c>
      <x:c r="J1060" s="3">
        <x:v>42965</x:v>
      </x:c>
      <x:c r="K1060" s="2" t="s">
        <x:v>1012</x:v>
      </x:c>
      <x:c r="L1060" s="2" t="str">
        <x:f t="shared" si="16"/>
        <x:v>очной</x:v>
      </x:c>
      <x:c r="M1060" s="2" t="s">
        <x:v>2751</x:v>
      </x:c>
      <x:c r="N1060" s="2" t="s">
        <x:v>4331</x:v>
      </x:c>
      <x:c r="O1060" s="2" t="s">
        <x:v>996</x:v>
      </x:c>
      <x:c r="P1060" s="2" t="s">
        <x:v>2387</x:v>
      </x:c>
      <x:c r="Q1060" s="2" t="s">
        <x:v>2749</x:v>
      </x:c>
      <x:c r="R1060" s="2" t="s">
        <x:v>2154</x:v>
      </x:c>
    </x:row>
    <x:row r="1061" spans="1:18">
      <x:c r="A1061" s="2" t="s">
        <x:v>4529</x:v>
      </x:c>
      <x:c r="B1061" s="2" t="s">
        <x:v>3887</x:v>
      </x:c>
      <x:c r="C1061" s="2" t="s">
        <x:v>494</x:v>
      </x:c>
      <x:c r="D1061" s="2" t="s">
        <x:v>4056</x:v>
      </x:c>
      <x:c r="E1061" s="2" t="s">
        <x:v>89</x:v>
      </x:c>
      <x:c r="F1061" s="2" t="s">
        <x:v>999</x:v>
      </x:c>
      <x:c r="G1061" s="3">
        <x:v>37090</x:v>
      </x:c>
      <x:c r="H1061" s="2" t="s">
        <x:v>1125</x:v>
      </x:c>
      <x:c r="I1061" s="2" t="s">
        <x:v>1027</x:v>
      </x:c>
      <x:c r="J1061" s="3">
        <x:v>42965</x:v>
      </x:c>
      <x:c r="K1061" s="2" t="s">
        <x:v>1012</x:v>
      </x:c>
      <x:c r="L1061" s="2" t="str">
        <x:f t="shared" si="16"/>
        <x:v>очной</x:v>
      </x:c>
      <x:c r="M1061" s="2" t="s">
        <x:v>2751</x:v>
      </x:c>
      <x:c r="N1061" s="2" t="s">
        <x:v>4331</x:v>
      </x:c>
      <x:c r="O1061" s="2" t="s">
        <x:v>996</x:v>
      </x:c>
      <x:c r="P1061" s="2" t="s">
        <x:v>2176</x:v>
      </x:c>
      <x:c r="Q1061" s="2" t="s">
        <x:v>2749</x:v>
      </x:c>
      <x:c r="R1061" s="2" t="s">
        <x:v>998</x:v>
      </x:c>
    </x:row>
    <x:row r="1062" spans="1:18">
      <x:c r="A1062" s="2" t="s">
        <x:v>4539</x:v>
      </x:c>
      <x:c r="B1062" s="2" t="s">
        <x:v>3870</x:v>
      </x:c>
      <x:c r="C1062" s="2" t="s">
        <x:v>4053</x:v>
      </x:c>
      <x:c r="D1062" s="2" t="s">
        <x:v>2051</x:v>
      </x:c>
      <x:c r="E1062" s="2" t="s">
        <x:v>1466</x:v>
      </x:c>
      <x:c r="F1062" s="2" t="s">
        <x:v>1017</x:v>
      </x:c>
      <x:c r="G1062" s="3">
        <x:v>38329</x:v>
      </x:c>
      <x:c r="H1062" s="2" t="s">
        <x:v>2252</x:v>
      </x:c>
      <x:c r="I1062" s="2" t="s">
        <x:v>1004</x:v>
      </x:c>
      <x:c r="J1062" s="3">
        <x:v>44074</x:v>
      </x:c>
      <x:c r="K1062" s="2" t="s">
        <x:v>1012</x:v>
      </x:c>
      <x:c r="L1062" s="2" t="str">
        <x:f t="shared" si="16"/>
        <x:v>очной</x:v>
      </x:c>
      <x:c r="M1062" s="2" t="s">
        <x:v>2751</x:v>
      </x:c>
      <x:c r="N1062" s="2" t="s">
        <x:v>4324</x:v>
      </x:c>
      <x:c r="O1062" s="2" t="s">
        <x:v>996</x:v>
      </x:c>
      <x:c r="P1062" s="2" t="s">
        <x:v>2686</x:v>
      </x:c>
      <x:c r="Q1062" s="2" t="s">
        <x:v>3505</x:v>
      </x:c>
      <x:c r="R1062" s="2" t="s">
        <x:v>998</x:v>
      </x:c>
    </x:row>
    <x:row r="1063" spans="1:18">
      <x:c r="A1063" s="2" t="s">
        <x:v>3474</x:v>
      </x:c>
      <x:c r="B1063" s="2" t="s">
        <x:v>3871</x:v>
      </x:c>
      <x:c r="C1063" s="2" t="s">
        <x:v>4057</x:v>
      </x:c>
      <x:c r="D1063" s="2" t="s">
        <x:v>1499</x:v>
      </x:c>
      <x:c r="E1063" s="2" t="s">
        <x:v>2975</x:v>
      </x:c>
      <x:c r="F1063" s="2" t="s">
        <x:v>1017</x:v>
      </x:c>
      <x:c r="G1063" s="3">
        <x:v>38149</x:v>
      </x:c>
      <x:c r="H1063" s="2" t="s">
        <x:v>1070</x:v>
      </x:c>
      <x:c r="I1063" s="2" t="s">
        <x:v>1019</x:v>
      </x:c>
      <x:c r="J1063" s="3">
        <x:v>44424</x:v>
      </x:c>
      <x:c r="K1063" s="2" t="s">
        <x:v>1012</x:v>
      </x:c>
      <x:c r="L1063" s="2" t="str">
        <x:f t="shared" si="16"/>
        <x:v>очной</x:v>
      </x:c>
      <x:c r="M1063" s="2" t="s">
        <x:v>2751</x:v>
      </x:c>
      <x:c r="N1063" s="2" t="s">
        <x:v>4324</x:v>
      </x:c>
      <x:c r="O1063" s="2" t="s">
        <x:v>996</x:v>
      </x:c>
      <x:c r="P1063" s="2" t="s">
        <x:v>3497</x:v>
      </x:c>
      <x:c r="Q1063" s="2" t="s">
        <x:v>3505</x:v>
      </x:c>
      <x:c r="R1063" s="2" t="s">
        <x:v>998</x:v>
      </x:c>
    </x:row>
    <x:row r="1064" spans="3:18">
      <x:c r="C1064" s="2" t="s">
        <x:v>469</x:v>
      </x:c>
      <x:c r="D1064" s="2" t="s">
        <x:v>2047</x:v>
      </x:c>
      <x:c r="E1064" s="2" t="s">
        <x:v>2961</x:v>
      </x:c>
      <x:c r="F1064" s="2" t="s">
        <x:v>999</x:v>
      </x:c>
      <x:c r="G1064" s="3">
        <x:v>36684</x:v>
      </x:c>
      <x:c r="H1064" s="2" t="s">
        <x:v>1143</x:v>
      </x:c>
      <x:c r="I1064" s="2" t="s">
        <x:v>1037</x:v>
      </x:c>
      <x:c r="J1064" s="3">
        <x:v>42600</x:v>
      </x:c>
      <x:c r="K1064" s="2" t="s">
        <x:v>1012</x:v>
      </x:c>
      <x:c r="L1064" s="2" t="str">
        <x:f t="shared" si="16"/>
        <x:v>очной</x:v>
      </x:c>
      <x:c r="M1064" s="2" t="s">
        <x:v>2751</x:v>
      </x:c>
      <x:c r="N1064" s="2" t="s">
        <x:v>4331</x:v>
      </x:c>
      <x:c r="O1064" s="2" t="s">
        <x:v>996</x:v>
      </x:c>
      <x:c r="Q1064" s="2" t="s">
        <x:v>2754</x:v>
      </x:c>
      <x:c r="R1064" s="2" t="s">
        <x:v>2154</x:v>
      </x:c>
    </x:row>
    <x:row r="1065" spans="1:18">
      <x:c r="A1065" s="2" t="s">
        <x:v>4544</x:v>
      </x:c>
      <x:c r="B1065" s="2" t="s">
        <x:v>3872</x:v>
      </x:c>
      <x:c r="C1065" s="2" t="s">
        <x:v>469</x:v>
      </x:c>
      <x:c r="D1065" s="2" t="s">
        <x:v>1080</x:v>
      </x:c>
      <x:c r="E1065" s="2" t="s">
        <x:v>2949</x:v>
      </x:c>
      <x:c r="F1065" s="2" t="s">
        <x:v>999</x:v>
      </x:c>
      <x:c r="G1065" s="3">
        <x:v>38296</x:v>
      </x:c>
      <x:c r="H1065" s="2" t="s">
        <x:v>2283</x:v>
      </x:c>
      <x:c r="I1065" s="2" t="s">
        <x:v>1004</x:v>
      </x:c>
      <x:c r="J1065" s="3">
        <x:v>44074</x:v>
      </x:c>
      <x:c r="K1065" s="2" t="s">
        <x:v>1012</x:v>
      </x:c>
      <x:c r="L1065" s="2" t="str">
        <x:f t="shared" si="16"/>
        <x:v>очной</x:v>
      </x:c>
      <x:c r="M1065" s="2" t="s">
        <x:v>2751</x:v>
      </x:c>
      <x:c r="N1065" s="2" t="s">
        <x:v>4331</x:v>
      </x:c>
      <x:c r="O1065" s="2" t="s">
        <x:v>996</x:v>
      </x:c>
      <x:c r="P1065" s="2" t="s">
        <x:v>2387</x:v>
      </x:c>
      <x:c r="Q1065" s="2" t="s">
        <x:v>2749</x:v>
      </x:c>
      <x:c r="R1065" s="2" t="s">
        <x:v>998</x:v>
      </x:c>
    </x:row>
    <x:row r="1066" spans="1:18">
      <x:c r="A1066" s="2" t="s">
        <x:v>3473</x:v>
      </x:c>
      <x:c r="B1066" s="2" t="s">
        <x:v>3873</x:v>
      </x:c>
      <x:c r="C1066" s="2" t="s">
        <x:v>4054</x:v>
      </x:c>
      <x:c r="D1066" s="2" t="s">
        <x:v>4058</x:v>
      </x:c>
      <x:c r="E1066" s="2" t="s">
        <x:v>4061</x:v>
      </x:c>
      <x:c r="F1066" s="2" t="s">
        <x:v>999</x:v>
      </x:c>
      <x:c r="G1066" s="3">
        <x:v>38426</x:v>
      </x:c>
      <x:c r="H1066" s="2" t="s">
        <x:v>2270</x:v>
      </x:c>
      <x:c r="I1066" s="2" t="s">
        <x:v>1019</x:v>
      </x:c>
      <x:c r="J1066" s="3">
        <x:v>44424</x:v>
      </x:c>
      <x:c r="K1066" s="2" t="s">
        <x:v>1012</x:v>
      </x:c>
      <x:c r="L1066" s="2" t="str">
        <x:f t="shared" si="16"/>
        <x:v>очной</x:v>
      </x:c>
      <x:c r="M1066" s="2" t="s">
        <x:v>2751</x:v>
      </x:c>
      <x:c r="N1066" s="2" t="s">
        <x:v>4331</x:v>
      </x:c>
      <x:c r="O1066" s="2" t="s">
        <x:v>996</x:v>
      </x:c>
      <x:c r="P1066" s="2" t="s">
        <x:v>3493</x:v>
      </x:c>
      <x:c r="Q1066" s="2" t="s">
        <x:v>2749</x:v>
      </x:c>
      <x:c r="R1066" s="2" t="s">
        <x:v>998</x:v>
      </x:c>
    </x:row>
    <x:row r="1067" spans="3:18">
      <x:c r="C1067" s="2" t="s">
        <x:v>4064</x:v>
      </x:c>
      <x:c r="D1067" s="2" t="s">
        <x:v>490</x:v>
      </x:c>
      <x:c r="F1067" s="2" t="s">
        <x:v>1017</x:v>
      </x:c>
      <x:c r="G1067" s="3">
        <x:v>37499</x:v>
      </x:c>
      <x:c r="H1067" s="2" t="s">
        <x:v>1020</x:v>
      </x:c>
      <x:c r="I1067" s="2" t="s">
        <x:v>1011</x:v>
      </x:c>
      <x:c r="J1067" s="3">
        <x:v>43341</x:v>
      </x:c>
      <x:c r="K1067" s="2" t="s">
        <x:v>1012</x:v>
      </x:c>
      <x:c r="L1067" s="2" t="str">
        <x:f t="shared" si="16"/>
        <x:v>очной</x:v>
      </x:c>
      <x:c r="M1067" s="2" t="s">
        <x:v>2751</x:v>
      </x:c>
      <x:c r="N1067" s="2" t="s">
        <x:v>4324</x:v>
      </x:c>
      <x:c r="O1067" s="2" t="s">
        <x:v>2150</x:v>
      </x:c>
      <x:c r="P1067" s="2" t="s">
        <x:v>3513</x:v>
      </x:c>
      <x:c r="Q1067" s="2" t="s">
        <x:v>2754</x:v>
      </x:c>
      <x:c r="R1067" s="2" t="s">
        <x:v>2182</x:v>
      </x:c>
    </x:row>
    <x:row r="1068" spans="1:18">
      <x:c r="A1068" s="2" t="s">
        <x:v>2509</x:v>
      </x:c>
      <x:c r="B1068" s="2" t="s">
        <x:v>3877</x:v>
      </x:c>
      <x:c r="C1068" s="2" t="s">
        <x:v>497</x:v>
      </x:c>
      <x:c r="D1068" s="2" t="s">
        <x:v>474</x:v>
      </x:c>
      <x:c r="F1068" s="2" t="s">
        <x:v>999</x:v>
      </x:c>
      <x:c r="G1068" s="3">
        <x:v>38006</x:v>
      </x:c>
      <x:c r="H1068" s="2" t="s">
        <x:v>2245</x:v>
      </x:c>
      <x:c r="I1068" s="2" t="s">
        <x:v>1009</x:v>
      </x:c>
      <x:c r="J1068" s="3">
        <x:v>43706</x:v>
      </x:c>
      <x:c r="K1068" s="2" t="s">
        <x:v>1012</x:v>
      </x:c>
      <x:c r="L1068" s="2" t="str">
        <x:f t="shared" si="16"/>
        <x:v>очной</x:v>
      </x:c>
      <x:c r="M1068" s="2" t="s">
        <x:v>2751</x:v>
      </x:c>
      <x:c r="N1068" s="2" t="s">
        <x:v>4324</x:v>
      </x:c>
      <x:c r="O1068" s="2" t="s">
        <x:v>2150</x:v>
      </x:c>
      <x:c r="P1068" s="2" t="s">
        <x:v>3513</x:v>
      </x:c>
      <x:c r="Q1068" s="2" t="s">
        <x:v>2749</x:v>
      </x:c>
      <x:c r="R1068" s="2" t="s">
        <x:v>998</x:v>
      </x:c>
    </x:row>
    <x:row r="1069" spans="3:18">
      <x:c r="C1069" s="2" t="s">
        <x:v>498</x:v>
      </x:c>
      <x:c r="D1069" s="2" t="s">
        <x:v>468</x:v>
      </x:c>
      <x:c r="E1069" s="2" t="s">
        <x:v>4062</x:v>
      </x:c>
      <x:c r="F1069" s="2" t="s">
        <x:v>999</x:v>
      </x:c>
      <x:c r="G1069" s="3">
        <x:v>35749</x:v>
      </x:c>
      <x:c r="H1069" s="2" t="s">
        <x:v>1111</x:v>
      </x:c>
      <x:c r="I1069" s="2" t="s">
        <x:v>1121</x:v>
      </x:c>
      <x:c r="J1069" s="3">
        <x:v>41470</x:v>
      </x:c>
      <x:c r="K1069" s="2" t="s">
        <x:v>1012</x:v>
      </x:c>
      <x:c r="L1069" s="2" t="str">
        <x:f t="shared" si="16"/>
        <x:v>очной</x:v>
      </x:c>
      <x:c r="M1069" s="2" t="s">
        <x:v>2751</x:v>
      </x:c>
      <x:c r="N1069" s="2" t="s">
        <x:v>4331</x:v>
      </x:c>
      <x:c r="Q1069" s="2" t="s">
        <x:v>2754</x:v>
      </x:c>
      <x:c r="R1069" s="2" t="s">
        <x:v>2154</x:v>
      </x:c>
    </x:row>
    <x:row r="1070" spans="1:18">
      <x:c r="A1070" s="2" t="s">
        <x:v>2837</x:v>
      </x:c>
      <x:c r="B1070" s="2" t="s">
        <x:v>3874</x:v>
      </x:c>
      <x:c r="C1070" s="2" t="s">
        <x:v>475</x:v>
      </x:c>
      <x:c r="D1070" s="2" t="s">
        <x:v>486</x:v>
      </x:c>
      <x:c r="E1070" s="2" t="s">
        <x:v>4063</x:v>
      </x:c>
      <x:c r="F1070" s="2" t="s">
        <x:v>999</x:v>
      </x:c>
      <x:c r="G1070" s="3">
        <x:v>38412</x:v>
      </x:c>
      <x:c r="H1070" s="2" t="s">
        <x:v>2270</x:v>
      </x:c>
      <x:c r="I1070" s="2" t="s">
        <x:v>1019</x:v>
      </x:c>
      <x:c r="J1070" s="3">
        <x:v>44424</x:v>
      </x:c>
      <x:c r="K1070" s="2" t="s">
        <x:v>1012</x:v>
      </x:c>
      <x:c r="L1070" s="2" t="str">
        <x:f t="shared" si="16"/>
        <x:v>очной</x:v>
      </x:c>
      <x:c r="M1070" s="2" t="s">
        <x:v>2751</x:v>
      </x:c>
      <x:c r="N1070" s="2" t="s">
        <x:v>4331</x:v>
      </x:c>
      <x:c r="O1070" s="2" t="s">
        <x:v>996</x:v>
      </x:c>
      <x:c r="P1070" s="2" t="s">
        <x:v>3493</x:v>
      </x:c>
      <x:c r="Q1070" s="2" t="s">
        <x:v>2749</x:v>
      </x:c>
      <x:c r="R1070" s="2" t="s">
        <x:v>998</x:v>
      </x:c>
    </x:row>
    <x:row r="1071" spans="1:18">
      <x:c r="A1071" s="2" t="s">
        <x:v>2826</x:v>
      </x:c>
      <x:c r="B1071" s="2" t="s">
        <x:v>3875</x:v>
      </x:c>
      <x:c r="C1071" s="2" t="s">
        <x:v>4059</x:v>
      </x:c>
      <x:c r="D1071" s="2" t="s">
        <x:v>487</x:v>
      </x:c>
      <x:c r="E1071" s="2" t="s">
        <x:v>120</x:v>
      </x:c>
      <x:c r="F1071" s="2" t="s">
        <x:v>1017</x:v>
      </x:c>
      <x:c r="G1071" s="3">
        <x:v>38242</x:v>
      </x:c>
      <x:c r="H1071" s="2" t="s">
        <x:v>2253</x:v>
      </x:c>
      <x:c r="I1071" s="2" t="s">
        <x:v>1011</x:v>
      </x:c>
      <x:c r="J1071" s="3">
        <x:v>44424</x:v>
      </x:c>
      <x:c r="K1071" s="2" t="s">
        <x:v>1012</x:v>
      </x:c>
      <x:c r="L1071" s="2" t="str">
        <x:f t="shared" si="16"/>
        <x:v>очной</x:v>
      </x:c>
      <x:c r="M1071" s="2" t="s">
        <x:v>2751</x:v>
      </x:c>
      <x:c r="N1071" s="2" t="s">
        <x:v>4324</x:v>
      </x:c>
      <x:c r="O1071" s="2" t="s">
        <x:v>2150</x:v>
      </x:c>
      <x:c r="P1071" s="2" t="s">
        <x:v>3513</x:v>
      </x:c>
      <x:c r="Q1071" s="2" t="s">
        <x:v>2749</x:v>
      </x:c>
      <x:c r="R1071" s="2" t="s">
        <x:v>998</x:v>
      </x:c>
    </x:row>
    <x:row r="1072" spans="3:18">
      <x:c r="C1072" s="2" t="s">
        <x:v>4060</x:v>
      </x:c>
      <x:c r="D1072" s="2" t="s">
        <x:v>1181</x:v>
      </x:c>
      <x:c r="E1072" s="2" t="s">
        <x:v>2125</x:v>
      </x:c>
      <x:c r="F1072" s="2" t="s">
        <x:v>999</x:v>
      </x:c>
      <x:c r="G1072" s="3">
        <x:v>36109</x:v>
      </x:c>
      <x:c r="H1072" s="2" t="s">
        <x:v>992</x:v>
      </x:c>
      <x:c r="I1072" s="2" t="s">
        <x:v>1052</x:v>
      </x:c>
      <x:c r="J1072" s="3">
        <x:v>41869</x:v>
      </x:c>
      <x:c r="K1072" s="2" t="s">
        <x:v>1012</x:v>
      </x:c>
      <x:c r="L1072" s="2" t="str">
        <x:f t="shared" si="16"/>
        <x:v>очной</x:v>
      </x:c>
      <x:c r="M1072" s="2" t="s">
        <x:v>2751</x:v>
      </x:c>
      <x:c r="N1072" s="2" t="s">
        <x:v>4331</x:v>
      </x:c>
      <x:c r="Q1072" s="2" t="s">
        <x:v>2754</x:v>
      </x:c>
      <x:c r="R1072" s="2" t="s">
        <x:v>2154</x:v>
      </x:c>
    </x:row>
    <x:row r="1073" spans="1:18">
      <x:c r="A1073" s="2" t="s">
        <x:v>4555</x:v>
      </x:c>
      <x:c r="B1073" s="2" t="s">
        <x:v>3879</x:v>
      </x:c>
      <x:c r="C1073" s="2" t="s">
        <x:v>4060</x:v>
      </x:c>
      <x:c r="D1073" s="2" t="s">
        <x:v>1025</x:v>
      </x:c>
      <x:c r="E1073" s="2" t="s">
        <x:v>89</x:v>
      </x:c>
      <x:c r="F1073" s="2" t="s">
        <x:v>999</x:v>
      </x:c>
      <x:c r="G1073" s="3">
        <x:v>37467</x:v>
      </x:c>
      <x:c r="H1073" s="2" t="s">
        <x:v>2276</x:v>
      </x:c>
      <x:c r="I1073" s="2" t="s">
        <x:v>1011</x:v>
      </x:c>
      <x:c r="J1073" s="3">
        <x:v>43341</x:v>
      </x:c>
      <x:c r="K1073" s="2" t="s">
        <x:v>1012</x:v>
      </x:c>
      <x:c r="L1073" s="2" t="str">
        <x:f t="shared" si="16"/>
        <x:v>очной</x:v>
      </x:c>
      <x:c r="M1073" s="2" t="s">
        <x:v>2751</x:v>
      </x:c>
      <x:c r="N1073" s="2" t="s">
        <x:v>4331</x:v>
      </x:c>
      <x:c r="O1073" s="2" t="s">
        <x:v>2150</x:v>
      </x:c>
      <x:c r="P1073" s="2" t="s">
        <x:v>2176</x:v>
      </x:c>
      <x:c r="Q1073" s="2" t="s">
        <x:v>2749</x:v>
      </x:c>
      <x:c r="R1073" s="2" t="s">
        <x:v>998</x:v>
      </x:c>
    </x:row>
    <x:row r="1074" spans="1:18">
      <x:c r="A1074" s="2" t="s">
        <x:v>2838</x:v>
      </x:c>
      <x:c r="B1074" s="2" t="s">
        <x:v>3884</x:v>
      </x:c>
      <x:c r="C1074" s="2" t="s">
        <x:v>499</x:v>
      </x:c>
      <x:c r="D1074" s="2" t="s">
        <x:v>472</x:v>
      </x:c>
      <x:c r="E1074" s="2" t="s">
        <x:v>4069</x:v>
      </x:c>
      <x:c r="F1074" s="2" t="s">
        <x:v>1017</x:v>
      </x:c>
      <x:c r="G1074" s="3">
        <x:v>38462</x:v>
      </x:c>
      <x:c r="H1074" s="2" t="s">
        <x:v>2275</x:v>
      </x:c>
      <x:c r="I1074" s="2" t="s">
        <x:v>1019</x:v>
      </x:c>
      <x:c r="J1074" s="3">
        <x:v>44424</x:v>
      </x:c>
      <x:c r="K1074" s="2" t="s">
        <x:v>1012</x:v>
      </x:c>
      <x:c r="L1074" s="2" t="str">
        <x:f t="shared" si="16"/>
        <x:v>очной</x:v>
      </x:c>
      <x:c r="M1074" s="2" t="s">
        <x:v>2751</x:v>
      </x:c>
      <x:c r="N1074" s="2" t="s">
        <x:v>4331</x:v>
      </x:c>
      <x:c r="O1074" s="2" t="s">
        <x:v>996</x:v>
      </x:c>
      <x:c r="P1074" s="2" t="s">
        <x:v>2176</x:v>
      </x:c>
      <x:c r="Q1074" s="2" t="s">
        <x:v>2749</x:v>
      </x:c>
      <x:c r="R1074" s="2" t="s">
        <x:v>998</x:v>
      </x:c>
    </x:row>
    <x:row r="1075" spans="3:18">
      <x:c r="C1075" s="2" t="s">
        <x:v>4072</x:v>
      </x:c>
      <x:c r="D1075" s="2" t="s">
        <x:v>1166</x:v>
      </x:c>
      <x:c r="E1075" s="2" t="s">
        <x:v>2078</x:v>
      </x:c>
      <x:c r="F1075" s="2" t="s">
        <x:v>999</x:v>
      </x:c>
      <x:c r="G1075" s="3">
        <x:v>37579</x:v>
      </x:c>
      <x:c r="H1075" s="2" t="s">
        <x:v>1342</x:v>
      </x:c>
      <x:c r="I1075" s="2" t="s">
        <x:v>1057</x:v>
      </x:c>
      <x:c r="J1075" s="3">
        <x:v>43329</x:v>
      </x:c>
      <x:c r="K1075" s="2" t="s">
        <x:v>1012</x:v>
      </x:c>
      <x:c r="L1075" s="2" t="str">
        <x:f t="shared" si="16"/>
        <x:v>очной</x:v>
      </x:c>
      <x:c r="M1075" s="2" t="s">
        <x:v>2751</x:v>
      </x:c>
      <x:c r="N1075" s="2" t="s">
        <x:v>4331</x:v>
      </x:c>
      <x:c r="O1075" s="2" t="s">
        <x:v>996</x:v>
      </x:c>
      <x:c r="P1075" s="2" t="s">
        <x:v>2387</x:v>
      </x:c>
      <x:c r="Q1075" s="2" t="s">
        <x:v>2754</x:v>
      </x:c>
      <x:c r="R1075" s="2" t="s">
        <x:v>2182</x:v>
      </x:c>
    </x:row>
    <x:row r="1076" spans="3:18">
      <x:c r="C1076" s="2" t="s">
        <x:v>4066</x:v>
      </x:c>
      <x:c r="D1076" s="2" t="s">
        <x:v>1104</x:v>
      </x:c>
      <x:c r="E1076" s="2" t="s">
        <x:v>2169</x:v>
      </x:c>
      <x:c r="F1076" s="2" t="s">
        <x:v>999</x:v>
      </x:c>
      <x:c r="G1076" s="3">
        <x:v>36756</x:v>
      </x:c>
      <x:c r="H1076" s="2" t="s">
        <x:v>1201</x:v>
      </x:c>
      <x:c r="I1076" s="2" t="s">
        <x:v>1037</x:v>
      </x:c>
      <x:c r="J1076" s="3">
        <x:v>42600</x:v>
      </x:c>
      <x:c r="K1076" s="2" t="s">
        <x:v>1012</x:v>
      </x:c>
      <x:c r="L1076" s="2" t="str">
        <x:f t="shared" si="16"/>
        <x:v>очной</x:v>
      </x:c>
      <x:c r="M1076" s="2" t="s">
        <x:v>2751</x:v>
      </x:c>
      <x:c r="N1076" s="2" t="s">
        <x:v>4331</x:v>
      </x:c>
      <x:c r="O1076" s="2" t="s">
        <x:v>996</x:v>
      </x:c>
      <x:c r="Q1076" s="2" t="s">
        <x:v>2754</x:v>
      </x:c>
      <x:c r="R1076" s="2" t="s">
        <x:v>2154</x:v>
      </x:c>
    </x:row>
    <x:row r="1077" spans="1:18">
      <x:c r="A1077" s="2" t="s">
        <x:v>2497</x:v>
      </x:c>
      <x:c r="B1077" s="2" t="s">
        <x:v>3880</x:v>
      </x:c>
      <x:c r="C1077" s="2" t="s">
        <x:v>4065</x:v>
      </x:c>
      <x:c r="D1077" s="2" t="s">
        <x:v>1931</x:v>
      </x:c>
      <x:c r="E1077" s="2" t="s">
        <x:v>1534</x:v>
      </x:c>
      <x:c r="F1077" s="2" t="s">
        <x:v>1017</x:v>
      </x:c>
      <x:c r="G1077" s="3">
        <x:v>38410</x:v>
      </x:c>
      <x:c r="H1077" s="2" t="s">
        <x:v>2261</x:v>
      </x:c>
      <x:c r="I1077" s="2" t="s">
        <x:v>1004</x:v>
      </x:c>
      <x:c r="J1077" s="3">
        <x:v>44074</x:v>
      </x:c>
      <x:c r="K1077" s="2" t="s">
        <x:v>1012</x:v>
      </x:c>
      <x:c r="L1077" s="2" t="str">
        <x:f t="shared" si="16"/>
        <x:v>очной</x:v>
      </x:c>
      <x:c r="M1077" s="2" t="s">
        <x:v>2751</x:v>
      </x:c>
      <x:c r="N1077" s="2" t="s">
        <x:v>4324</x:v>
      </x:c>
      <x:c r="O1077" s="2" t="s">
        <x:v>996</x:v>
      </x:c>
      <x:c r="P1077" s="2" t="s">
        <x:v>2171</x:v>
      </x:c>
      <x:c r="Q1077" s="2" t="s">
        <x:v>3505</x:v>
      </x:c>
      <x:c r="R1077" s="2" t="s">
        <x:v>998</x:v>
      </x:c>
    </x:row>
    <x:row r="1078" spans="1:18">
      <x:c r="A1078" s="2" t="s">
        <x:v>2498</x:v>
      </x:c>
      <x:c r="B1078" s="2" t="s">
        <x:v>3881</x:v>
      </x:c>
      <x:c r="C1078" s="2" t="s">
        <x:v>4067</x:v>
      </x:c>
      <x:c r="D1078" s="2" t="s">
        <x:v>2134</x:v>
      </x:c>
      <x:c r="E1078" s="2" t="s">
        <x:v>2125</x:v>
      </x:c>
      <x:c r="F1078" s="2" t="s">
        <x:v>999</x:v>
      </x:c>
      <x:c r="G1078" s="3">
        <x:v>37230</x:v>
      </x:c>
      <x:c r="H1078" s="2" t="s">
        <x:v>1138</x:v>
      </x:c>
      <x:c r="I1078" s="2" t="s">
        <x:v>1027</x:v>
      </x:c>
      <x:c r="J1078" s="3">
        <x:v>42965</x:v>
      </x:c>
      <x:c r="K1078" s="2" t="s">
        <x:v>1012</x:v>
      </x:c>
      <x:c r="L1078" s="2" t="str">
        <x:f t="shared" si="16"/>
        <x:v>очной</x:v>
      </x:c>
      <x:c r="M1078" s="2" t="s">
        <x:v>2751</x:v>
      </x:c>
      <x:c r="N1078" s="2" t="s">
        <x:v>4331</x:v>
      </x:c>
      <x:c r="O1078" s="2" t="s">
        <x:v>996</x:v>
      </x:c>
      <x:c r="P1078" s="2" t="s">
        <x:v>2387</x:v>
      </x:c>
      <x:c r="Q1078" s="2" t="s">
        <x:v>2749</x:v>
      </x:c>
      <x:c r="R1078" s="2" t="s">
        <x:v>2154</x:v>
      </x:c>
    </x:row>
    <x:row r="1079" spans="1:18">
      <x:c r="A1079" s="2" t="s">
        <x:v>4556</x:v>
      </x:c>
      <x:c r="B1079" s="2" t="s">
        <x:v>3882</x:v>
      </x:c>
      <x:c r="C1079" s="2" t="s">
        <x:v>493</x:v>
      </x:c>
      <x:c r="D1079" s="2" t="s">
        <x:v>491</x:v>
      </x:c>
      <x:c r="E1079" s="2" t="s">
        <x:v>4071</x:v>
      </x:c>
      <x:c r="F1079" s="2" t="s">
        <x:v>999</x:v>
      </x:c>
      <x:c r="G1079" s="3">
        <x:v>38196</x:v>
      </x:c>
      <x:c r="H1079" s="2" t="s">
        <x:v>2246</x:v>
      </x:c>
      <x:c r="I1079" s="2" t="s">
        <x:v>1497</x:v>
      </x:c>
      <x:c r="J1079" s="3">
        <x:v>44074</x:v>
      </x:c>
      <x:c r="K1079" s="2" t="s">
        <x:v>1012</x:v>
      </x:c>
      <x:c r="L1079" s="2" t="str">
        <x:f t="shared" si="16"/>
        <x:v>очной</x:v>
      </x:c>
      <x:c r="M1079" s="2" t="s">
        <x:v>2751</x:v>
      </x:c>
      <x:c r="N1079" s="2" t="s">
        <x:v>4324</x:v>
      </x:c>
      <x:c r="O1079" s="2" t="s">
        <x:v>2150</x:v>
      </x:c>
      <x:c r="P1079" s="2" t="s">
        <x:v>3513</x:v>
      </x:c>
      <x:c r="Q1079" s="2" t="s">
        <x:v>2749</x:v>
      </x:c>
      <x:c r="R1079" s="2" t="s">
        <x:v>998</x:v>
      </x:c>
    </x:row>
    <x:row r="1080" spans="1:18">
      <x:c r="A1080" s="2" t="s">
        <x:v>2499</x:v>
      </x:c>
      <x:c r="B1080" s="2" t="s">
        <x:v>3883</x:v>
      </x:c>
      <x:c r="C1080" s="2" t="s">
        <x:v>493</x:v>
      </x:c>
      <x:c r="D1080" s="2" t="s">
        <x:v>471</x:v>
      </x:c>
      <x:c r="E1080" s="2" t="s">
        <x:v>4068</x:v>
      </x:c>
      <x:c r="F1080" s="2" t="s">
        <x:v>999</x:v>
      </x:c>
      <x:c r="G1080" s="3">
        <x:v>38633</x:v>
      </x:c>
      <x:c r="H1080" s="2" t="s">
        <x:v>2279</x:v>
      </x:c>
      <x:c r="I1080" s="2" t="s">
        <x:v>1019</x:v>
      </x:c>
      <x:c r="J1080" s="3">
        <x:v>44424</x:v>
      </x:c>
      <x:c r="K1080" s="2" t="s">
        <x:v>1012</x:v>
      </x:c>
      <x:c r="L1080" s="2" t="str">
        <x:f t="shared" si="16"/>
        <x:v>очной</x:v>
      </x:c>
      <x:c r="M1080" s="2" t="s">
        <x:v>2751</x:v>
      </x:c>
      <x:c r="N1080" s="2" t="s">
        <x:v>4331</x:v>
      </x:c>
      <x:c r="O1080" s="2" t="s">
        <x:v>996</x:v>
      </x:c>
      <x:c r="P1080" s="2" t="s">
        <x:v>2387</x:v>
      </x:c>
      <x:c r="Q1080" s="2" t="s">
        <x:v>2749</x:v>
      </x:c>
      <x:c r="R1080" s="2" t="s">
        <x:v>998</x:v>
      </x:c>
    </x:row>
    <x:row r="1081" spans="3:18">
      <x:c r="C1081" s="2" t="s">
        <x:v>4070</x:v>
      </x:c>
      <x:c r="D1081" s="2" t="s">
        <x:v>1025</x:v>
      </x:c>
      <x:c r="E1081" s="2" t="s">
        <x:v>2078</x:v>
      </x:c>
      <x:c r="F1081" s="2" t="s">
        <x:v>999</x:v>
      </x:c>
      <x:c r="G1081" s="3">
        <x:v>35912</x:v>
      </x:c>
      <x:c r="H1081" s="2" t="s">
        <x:v>1086</x:v>
      </x:c>
      <x:c r="I1081" s="2" t="s">
        <x:v>905</x:v>
      </x:c>
      <x:c r="J1081" s="3">
        <x:v>42618</x:v>
      </x:c>
      <x:c r="K1081" s="2" t="s">
        <x:v>1012</x:v>
      </x:c>
      <x:c r="L1081" s="2" t="str">
        <x:f t="shared" si="16"/>
        <x:v>очной</x:v>
      </x:c>
      <x:c r="M1081" s="2" t="s">
        <x:v>2751</x:v>
      </x:c>
      <x:c r="N1081" s="2" t="s">
        <x:v>4324</x:v>
      </x:c>
      <x:c r="O1081" s="2" t="s">
        <x:v>2150</x:v>
      </x:c>
      <x:c r="Q1081" s="2" t="s">
        <x:v>2754</x:v>
      </x:c>
      <x:c r="R1081" s="2" t="s">
        <x:v>2182</x:v>
      </x:c>
    </x:row>
    <x:row r="1082" spans="3:18">
      <x:c r="C1082" s="2" t="s">
        <x:v>476</x:v>
      </x:c>
      <x:c r="D1082" s="2" t="s">
        <x:v>477</x:v>
      </x:c>
      <x:c r="E1082" s="2" t="s">
        <x:v>2094</x:v>
      </x:c>
      <x:c r="F1082" s="2" t="s">
        <x:v>999</x:v>
      </x:c>
      <x:c r="H1082" s="2" t="s">
        <x:v>1205</x:v>
      </x:c>
      <x:c r="I1082" s="2" t="s">
        <x:v>809</x:v>
      </x:c>
      <x:c r="J1082" s="3">
        <x:v>41881</x:v>
      </x:c>
      <x:c r="K1082" s="2" t="s">
        <x:v>1012</x:v>
      </x:c>
      <x:c r="L1082" s="2" t="str">
        <x:f t="shared" si="16"/>
        <x:v>очной</x:v>
      </x:c>
      <x:c r="M1082" s="2" t="s">
        <x:v>2751</x:v>
      </x:c>
      <x:c r="N1082" s="2" t="s">
        <x:v>4331</x:v>
      </x:c>
      <x:c r="Q1082" s="2" t="s">
        <x:v>2754</x:v>
      </x:c>
      <x:c r="R1082" s="2" t="s">
        <x:v>2182</x:v>
      </x:c>
    </x:row>
    <x:row r="1083" spans="1:18">
      <x:c r="A1083" s="2" t="s">
        <x:v>4564</x:v>
      </x:c>
      <x:c r="B1083" s="2" t="s">
        <x:v>3896</x:v>
      </x:c>
      <x:c r="C1083" s="2" t="s">
        <x:v>479</x:v>
      </x:c>
      <x:c r="D1083" s="2" t="s">
        <x:v>1122</x:v>
      </x:c>
      <x:c r="E1083" s="2" t="s">
        <x:v>2094</x:v>
      </x:c>
      <x:c r="F1083" s="2" t="s">
        <x:v>999</x:v>
      </x:c>
      <x:c r="G1083" s="3">
        <x:v>37477</x:v>
      </x:c>
      <x:c r="H1083" s="2" t="s">
        <x:v>1077</x:v>
      </x:c>
      <x:c r="I1083" s="2" t="s">
        <x:v>1057</x:v>
      </x:c>
      <x:c r="J1083" s="3">
        <x:v>43329</x:v>
      </x:c>
      <x:c r="K1083" s="2" t="s">
        <x:v>1012</x:v>
      </x:c>
      <x:c r="L1083" s="2" t="str">
        <x:f t="shared" si="16"/>
        <x:v>очной</x:v>
      </x:c>
      <x:c r="M1083" s="2" t="s">
        <x:v>2751</x:v>
      </x:c>
      <x:c r="N1083" s="2" t="s">
        <x:v>4331</x:v>
      </x:c>
      <x:c r="O1083" s="2" t="s">
        <x:v>996</x:v>
      </x:c>
      <x:c r="P1083" s="2" t="s">
        <x:v>2387</x:v>
      </x:c>
      <x:c r="Q1083" s="2" t="s">
        <x:v>2749</x:v>
      </x:c>
      <x:c r="R1083" s="2" t="s">
        <x:v>2182</x:v>
      </x:c>
    </x:row>
    <x:row r="1084" spans="1:18">
      <x:c r="A1084" s="2" t="s">
        <x:v>2839</x:v>
      </x:c>
      <x:c r="B1084" s="2" t="s">
        <x:v>3906</x:v>
      </x:c>
      <x:c r="C1084" s="2" t="s">
        <x:v>4077</x:v>
      </x:c>
      <x:c r="D1084" s="2" t="s">
        <x:v>1161</x:v>
      </x:c>
      <x:c r="E1084" s="2" t="s">
        <x:v>482</x:v>
      </x:c>
      <x:c r="F1084" s="2" t="s">
        <x:v>999</x:v>
      </x:c>
      <x:c r="G1084" s="3">
        <x:v>38829</x:v>
      </x:c>
      <x:c r="H1084" s="2" t="s">
        <x:v>2256</x:v>
      </x:c>
      <x:c r="I1084" s="2" t="s">
        <x:v>1011</x:v>
      </x:c>
      <x:c r="J1084" s="3">
        <x:v>44424</x:v>
      </x:c>
      <x:c r="K1084" s="2" t="s">
        <x:v>1012</x:v>
      </x:c>
      <x:c r="L1084" s="2" t="str">
        <x:f t="shared" si="16"/>
        <x:v>очной</x:v>
      </x:c>
      <x:c r="M1084" s="2" t="s">
        <x:v>2751</x:v>
      </x:c>
      <x:c r="N1084" s="2" t="s">
        <x:v>4331</x:v>
      </x:c>
      <x:c r="O1084" s="2" t="s">
        <x:v>2150</x:v>
      </x:c>
      <x:c r="P1084" s="2" t="s">
        <x:v>2172</x:v>
      </x:c>
      <x:c r="Q1084" s="2" t="s">
        <x:v>2749</x:v>
      </x:c>
      <x:c r="R1084" s="2" t="s">
        <x:v>998</x:v>
      </x:c>
    </x:row>
    <x:row r="1085" spans="3:18">
      <x:c r="C1085" s="2" t="s">
        <x:v>4078</x:v>
      </x:c>
      <x:c r="D1085" s="2" t="s">
        <x:v>2047</x:v>
      </x:c>
      <x:c r="E1085" s="2" t="s">
        <x:v>1429</x:v>
      </x:c>
      <x:c r="F1085" s="2" t="s">
        <x:v>999</x:v>
      </x:c>
      <x:c r="G1085" s="3">
        <x:v>36458</x:v>
      </x:c>
      <x:c r="H1085" s="2" t="s">
        <x:v>1040</x:v>
      </x:c>
      <x:c r="I1085" s="2" t="s">
        <x:v>1041</x:v>
      </x:c>
      <x:c r="J1085" s="3">
        <x:v>42234</x:v>
      </x:c>
      <x:c r="K1085" s="2" t="s">
        <x:v>1012</x:v>
      </x:c>
      <x:c r="L1085" s="2" t="str">
        <x:f t="shared" si="16"/>
        <x:v>очной</x:v>
      </x:c>
      <x:c r="M1085" s="2" t="s">
        <x:v>2751</x:v>
      </x:c>
      <x:c r="N1085" s="2" t="s">
        <x:v>4331</x:v>
      </x:c>
      <x:c r="O1085" s="2" t="s">
        <x:v>996</x:v>
      </x:c>
      <x:c r="Q1085" s="2" t="s">
        <x:v>2754</x:v>
      </x:c>
      <x:c r="R1085" s="2" t="s">
        <x:v>2182</x:v>
      </x:c>
    </x:row>
    <x:row r="1086" spans="1:18">
      <x:c r="A1086" s="2" t="s">
        <x:v>4565</x:v>
      </x:c>
      <x:c r="B1086" s="2" t="s">
        <x:v>3910</x:v>
      </x:c>
      <x:c r="C1086" s="2" t="s">
        <x:v>4078</x:v>
      </x:c>
      <x:c r="D1086" s="2" t="s">
        <x:v>418</x:v>
      </x:c>
      <x:c r="E1086" s="2" t="s">
        <x:v>2371</x:v>
      </x:c>
      <x:c r="F1086" s="2" t="s">
        <x:v>1017</x:v>
      </x:c>
      <x:c r="G1086" s="3">
        <x:v>38249</x:v>
      </x:c>
      <x:c r="H1086" s="2" t="s">
        <x:v>2244</x:v>
      </x:c>
      <x:c r="I1086" s="2" t="s">
        <x:v>1004</x:v>
      </x:c>
      <x:c r="J1086" s="3">
        <x:v>44074</x:v>
      </x:c>
      <x:c r="K1086" s="2" t="s">
        <x:v>1012</x:v>
      </x:c>
      <x:c r="L1086" s="2" t="str">
        <x:f t="shared" si="16"/>
        <x:v>очной</x:v>
      </x:c>
      <x:c r="M1086" s="2" t="s">
        <x:v>2751</x:v>
      </x:c>
      <x:c r="N1086" s="2" t="s">
        <x:v>4324</x:v>
      </x:c>
      <x:c r="O1086" s="2" t="s">
        <x:v>996</x:v>
      </x:c>
      <x:c r="P1086" s="2" t="s">
        <x:v>3494</x:v>
      </x:c>
      <x:c r="Q1086" s="2" t="s">
        <x:v>2749</x:v>
      </x:c>
      <x:c r="R1086" s="2" t="s">
        <x:v>998</x:v>
      </x:c>
    </x:row>
    <x:row r="1087" spans="3:18">
      <x:c r="C1087" s="2" t="s">
        <x:v>4073</x:v>
      </x:c>
      <x:c r="D1087" s="2" t="s">
        <x:v>1025</x:v>
      </x:c>
      <x:c r="E1087" s="2" t="s">
        <x:v>2165</x:v>
      </x:c>
      <x:c r="F1087" s="2" t="s">
        <x:v>999</x:v>
      </x:c>
      <x:c r="H1087" s="2" t="s">
        <x:v>1018</x:v>
      </x:c>
      <x:c r="K1087" s="2" t="s">
        <x:v>1012</x:v>
      </x:c>
      <x:c r="L1087" s="2" t="str">
        <x:f t="shared" si="16"/>
        <x:v>очной</x:v>
      </x:c>
      <x:c r="M1087" s="2" t="s">
        <x:v>2751</x:v>
      </x:c>
      <x:c r="N1087" s="2" t="s">
        <x:v>4331</x:v>
      </x:c>
      <x:c r="Q1087" s="2" t="s">
        <x:v>2754</x:v>
      </x:c>
      <x:c r="R1087" s="2" t="s">
        <x:v>2182</x:v>
      </x:c>
    </x:row>
    <x:row r="1088" spans="3:18">
      <x:c r="C1088" s="2" t="s">
        <x:v>480</x:v>
      </x:c>
      <x:c r="D1088" s="2" t="s">
        <x:v>1046</x:v>
      </x:c>
      <x:c r="E1088" s="2" t="s">
        <x:v>1453</x:v>
      </x:c>
      <x:c r="F1088" s="2" t="s">
        <x:v>999</x:v>
      </x:c>
      <x:c r="G1088" s="3">
        <x:v>35901</x:v>
      </x:c>
      <x:c r="H1088" s="2" t="s">
        <x:v>1229</x:v>
      </x:c>
      <x:c r="I1088" s="2" t="s">
        <x:v>1121</x:v>
      </x:c>
      <x:c r="J1088" s="3">
        <x:v>41470</x:v>
      </x:c>
      <x:c r="K1088" s="2" t="s">
        <x:v>1012</x:v>
      </x:c>
      <x:c r="L1088" s="2" t="str">
        <x:f t="shared" si="16"/>
        <x:v>очной</x:v>
      </x:c>
      <x:c r="M1088" s="2" t="s">
        <x:v>2751</x:v>
      </x:c>
      <x:c r="N1088" s="2" t="s">
        <x:v>4331</x:v>
      </x:c>
      <x:c r="Q1088" s="2" t="s">
        <x:v>2754</x:v>
      </x:c>
      <x:c r="R1088" s="2" t="s">
        <x:v>2154</x:v>
      </x:c>
    </x:row>
    <x:row r="1089" spans="1:18">
      <x:c r="A1089" s="2" t="s">
        <x:v>2500</x:v>
      </x:c>
      <x:c r="B1089" s="2" t="s">
        <x:v>3897</x:v>
      </x:c>
      <x:c r="C1089" s="2" t="s">
        <x:v>480</x:v>
      </x:c>
      <x:c r="D1089" s="2" t="s">
        <x:v>1166</x:v>
      </x:c>
      <x:c r="E1089" s="2" t="s">
        <x:v>2119</x:v>
      </x:c>
      <x:c r="F1089" s="2" t="s">
        <x:v>999</x:v>
      </x:c>
      <x:c r="G1089" s="3">
        <x:v>38402</x:v>
      </x:c>
      <x:c r="H1089" s="2" t="s">
        <x:v>2273</x:v>
      </x:c>
      <x:c r="I1089" s="2" t="s">
        <x:v>1011</x:v>
      </x:c>
      <x:c r="J1089" s="3">
        <x:v>44424</x:v>
      </x:c>
      <x:c r="K1089" s="2" t="s">
        <x:v>1012</x:v>
      </x:c>
      <x:c r="L1089" s="2" t="str">
        <x:f t="shared" si="16"/>
        <x:v>очной</x:v>
      </x:c>
      <x:c r="M1089" s="2" t="s">
        <x:v>2751</x:v>
      </x:c>
      <x:c r="N1089" s="2" t="s">
        <x:v>4324</x:v>
      </x:c>
      <x:c r="O1089" s="2" t="s">
        <x:v>2150</x:v>
      </x:c>
      <x:c r="P1089" s="2" t="s">
        <x:v>3494</x:v>
      </x:c>
      <x:c r="Q1089" s="2" t="s">
        <x:v>2749</x:v>
      </x:c>
      <x:c r="R1089" s="2" t="s">
        <x:v>998</x:v>
      </x:c>
    </x:row>
    <x:row r="1090" spans="3:18">
      <x:c r="C1090" s="2" t="s">
        <x:v>483</x:v>
      </x:c>
      <x:c r="D1090" s="2" t="s">
        <x:v>2044</x:v>
      </x:c>
      <x:c r="E1090" s="2" t="s">
        <x:v>2094</x:v>
      </x:c>
      <x:c r="F1090" s="2" t="s">
        <x:v>999</x:v>
      </x:c>
      <x:c r="G1090" s="3">
        <x:v>36800</x:v>
      </x:c>
      <x:c r="H1090" s="2" t="s">
        <x:v>1149</x:v>
      </x:c>
      <x:c r="I1090" s="2" t="s">
        <x:v>1037</x:v>
      </x:c>
      <x:c r="J1090" s="3">
        <x:v>42600</x:v>
      </x:c>
      <x:c r="K1090" s="2" t="s">
        <x:v>1012</x:v>
      </x:c>
      <x:c r="L1090" s="2" t="str">
        <x:f t="shared" ref="L1090:L1153" si="17">IF(K1090="очная","очной",IF(K1090="заочная","заочной","очно-заочной"))</x:f>
        <x:v>очной</x:v>
      </x:c>
      <x:c r="M1090" s="2" t="s">
        <x:v>2751</x:v>
      </x:c>
      <x:c r="N1090" s="2" t="s">
        <x:v>4331</x:v>
      </x:c>
      <x:c r="O1090" s="2" t="s">
        <x:v>996</x:v>
      </x:c>
      <x:c r="Q1090" s="2" t="s">
        <x:v>2754</x:v>
      </x:c>
      <x:c r="R1090" s="2" t="s">
        <x:v>2154</x:v>
      </x:c>
    </x:row>
    <x:row r="1091" spans="3:18">
      <x:c r="C1091" s="2" t="s">
        <x:v>483</x:v>
      </x:c>
      <x:c r="D1091" s="2" t="s">
        <x:v>2044</x:v>
      </x:c>
      <x:c r="E1091" s="2" t="s">
        <x:v>2078</x:v>
      </x:c>
      <x:c r="F1091" s="2" t="s">
        <x:v>999</x:v>
      </x:c>
      <x:c r="G1091" s="3">
        <x:v>37517</x:v>
      </x:c>
      <x:c r="H1091" s="2" t="s">
        <x:v>2266</x:v>
      </x:c>
      <x:c r="I1091" s="2" t="s">
        <x:v>1057</x:v>
      </x:c>
      <x:c r="J1091" s="3">
        <x:v>43329</x:v>
      </x:c>
      <x:c r="K1091" s="2" t="s">
        <x:v>1012</x:v>
      </x:c>
      <x:c r="L1091" s="2" t="str">
        <x:f t="shared" si="17"/>
        <x:v>очной</x:v>
      </x:c>
      <x:c r="M1091" s="2" t="s">
        <x:v>2751</x:v>
      </x:c>
      <x:c r="N1091" s="2" t="s">
        <x:v>4333</x:v>
      </x:c>
      <x:c r="O1091" s="2" t="s">
        <x:v>996</x:v>
      </x:c>
      <x:c r="P1091" s="2" t="s">
        <x:v>4134</x:v>
      </x:c>
      <x:c r="Q1091" s="2" t="s">
        <x:v>2754</x:v>
      </x:c>
      <x:c r="R1091" s="2" t="s">
        <x:v>2182</x:v>
      </x:c>
    </x:row>
    <x:row r="1092" spans="1:18">
      <x:c r="A1092" s="2" t="s">
        <x:v>4574</x:v>
      </x:c>
      <x:c r="B1092" s="2" t="s">
        <x:v>3903</x:v>
      </x:c>
      <x:c r="C1092" s="2" t="s">
        <x:v>4074</x:v>
      </x:c>
      <x:c r="D1092" s="2" t="s">
        <x:v>488</x:v>
      </x:c>
      <x:c r="F1092" s="2" t="s">
        <x:v>999</x:v>
      </x:c>
      <x:c r="G1092" s="3">
        <x:v>38334</x:v>
      </x:c>
      <x:c r="H1092" s="2" t="s">
        <x:v>2251</x:v>
      </x:c>
      <x:c r="I1092" s="2" t="s">
        <x:v>1009</x:v>
      </x:c>
      <x:c r="J1092" s="3">
        <x:v>44074</x:v>
      </x:c>
      <x:c r="K1092" s="2" t="s">
        <x:v>1012</x:v>
      </x:c>
      <x:c r="L1092" s="2" t="str">
        <x:f t="shared" si="17"/>
        <x:v>очной</x:v>
      </x:c>
      <x:c r="M1092" s="2" t="s">
        <x:v>2751</x:v>
      </x:c>
      <x:c r="N1092" s="2" t="s">
        <x:v>4324</x:v>
      </x:c>
      <x:c r="O1092" s="2" t="s">
        <x:v>2150</x:v>
      </x:c>
      <x:c r="P1092" s="2" t="s">
        <x:v>3494</x:v>
      </x:c>
      <x:c r="Q1092" s="2" t="s">
        <x:v>2749</x:v>
      </x:c>
      <x:c r="R1092" s="2" t="s">
        <x:v>998</x:v>
      </x:c>
    </x:row>
    <x:row r="1093" spans="3:18">
      <x:c r="C1093" s="2" t="s">
        <x:v>4075</x:v>
      </x:c>
      <x:c r="D1093" s="2" t="s">
        <x:v>1048</x:v>
      </x:c>
      <x:c r="E1093" s="2" t="s">
        <x:v>1429</x:v>
      </x:c>
      <x:c r="F1093" s="2" t="s">
        <x:v>999</x:v>
      </x:c>
      <x:c r="G1093" s="3">
        <x:v>35883</x:v>
      </x:c>
      <x:c r="H1093" s="2" t="s">
        <x:v>1061</x:v>
      </x:c>
      <x:c r="I1093" s="2" t="s">
        <x:v>1041</x:v>
      </x:c>
      <x:c r="J1093" s="3">
        <x:v>42234</x:v>
      </x:c>
      <x:c r="K1093" s="2" t="s">
        <x:v>1012</x:v>
      </x:c>
      <x:c r="L1093" s="2" t="str">
        <x:f t="shared" si="17"/>
        <x:v>очной</x:v>
      </x:c>
      <x:c r="M1093" s="2" t="s">
        <x:v>2751</x:v>
      </x:c>
      <x:c r="N1093" s="2" t="s">
        <x:v>4331</x:v>
      </x:c>
      <x:c r="O1093" s="2" t="s">
        <x:v>996</x:v>
      </x:c>
      <x:c r="Q1093" s="2" t="s">
        <x:v>2754</x:v>
      </x:c>
      <x:c r="R1093" s="2" t="s">
        <x:v>2154</x:v>
      </x:c>
    </x:row>
    <x:row r="1094" spans="3:18">
      <x:c r="C1094" s="2" t="s">
        <x:v>4075</x:v>
      </x:c>
      <x:c r="D1094" s="2" t="s">
        <x:v>2134</x:v>
      </x:c>
      <x:c r="E1094" s="2" t="s">
        <x:v>2094</x:v>
      </x:c>
      <x:c r="F1094" s="2" t="s">
        <x:v>999</x:v>
      </x:c>
      <x:c r="G1094" s="3">
        <x:v>36672</x:v>
      </x:c>
      <x:c r="H1094" s="2" t="s">
        <x:v>1036</x:v>
      </x:c>
      <x:c r="I1094" s="2" t="s">
        <x:v>1037</x:v>
      </x:c>
      <x:c r="J1094" s="3">
        <x:v>42600</x:v>
      </x:c>
      <x:c r="K1094" s="2" t="s">
        <x:v>1012</x:v>
      </x:c>
      <x:c r="L1094" s="2" t="str">
        <x:f t="shared" si="17"/>
        <x:v>очной</x:v>
      </x:c>
      <x:c r="M1094" s="2" t="s">
        <x:v>2751</x:v>
      </x:c>
      <x:c r="N1094" s="2" t="s">
        <x:v>4331</x:v>
      </x:c>
      <x:c r="O1094" s="2" t="s">
        <x:v>996</x:v>
      </x:c>
      <x:c r="Q1094" s="2" t="s">
        <x:v>2754</x:v>
      </x:c>
      <x:c r="R1094" s="2" t="s">
        <x:v>2154</x:v>
      </x:c>
    </x:row>
    <x:row r="1095" spans="1:18">
      <x:c r="A1095" s="2" t="s">
        <x:v>2501</x:v>
      </x:c>
      <x:c r="B1095" s="2" t="s">
        <x:v>3902</x:v>
      </x:c>
      <x:c r="C1095" s="2" t="s">
        <x:v>4076</x:v>
      </x:c>
      <x:c r="D1095" s="2" t="s">
        <x:v>1359</x:v>
      </x:c>
      <x:c r="E1095" s="2" t="s">
        <x:v>2048</x:v>
      </x:c>
      <x:c r="F1095" s="2" t="s">
        <x:v>1017</x:v>
      </x:c>
      <x:c r="G1095" s="3">
        <x:v>38265</x:v>
      </x:c>
      <x:c r="H1095" s="2" t="s">
        <x:v>2246</x:v>
      </x:c>
      <x:c r="I1095" s="2" t="s">
        <x:v>2088</x:v>
      </x:c>
      <x:c r="J1095" s="3">
        <x:v>44078</x:v>
      </x:c>
      <x:c r="K1095" s="2" t="s">
        <x:v>1012</x:v>
      </x:c>
      <x:c r="L1095" s="2" t="str">
        <x:f t="shared" si="17"/>
        <x:v>очной</x:v>
      </x:c>
      <x:c r="M1095" s="2" t="s">
        <x:v>2751</x:v>
      </x:c>
      <x:c r="N1095" s="2" t="s">
        <x:v>4324</x:v>
      </x:c>
      <x:c r="O1095" s="2" t="s">
        <x:v>2150</x:v>
      </x:c>
      <x:c r="P1095" s="2" t="s">
        <x:v>3513</x:v>
      </x:c>
      <x:c r="Q1095" s="2" t="s">
        <x:v>2749</x:v>
      </x:c>
      <x:c r="R1095" s="2" t="s">
        <x:v>998</x:v>
      </x:c>
    </x:row>
    <x:row r="1096" spans="3:18">
      <x:c r="C1096" s="2" t="s">
        <x:v>492</x:v>
      </x:c>
      <x:c r="D1096" s="2" t="s">
        <x:v>1297</x:v>
      </x:c>
      <x:c r="E1096" s="2" t="s">
        <x:v>1424</x:v>
      </x:c>
      <x:c r="F1096" s="2" t="s">
        <x:v>999</x:v>
      </x:c>
      <x:c r="G1096" s="3">
        <x:v>35368</x:v>
      </x:c>
      <x:c r="H1096" s="2" t="s">
        <x:v>1071</x:v>
      </x:c>
      <x:c r="I1096" s="2" t="s">
        <x:v>1110</x:v>
      </x:c>
      <x:c r="J1096" s="3">
        <x:v>41148</x:v>
      </x:c>
      <x:c r="K1096" s="2" t="s">
        <x:v>91</x:v>
      </x:c>
      <x:c r="L1096" s="2" t="str">
        <x:f t="shared" si="17"/>
        <x:v>очно-заочной</x:v>
      </x:c>
      <x:c r="M1096" s="2" t="s">
        <x:v>2751</x:v>
      </x:c>
      <x:c r="N1096" s="2" t="s">
        <x:v>4331</x:v>
      </x:c>
      <x:c r="Q1096" s="2" t="s">
        <x:v>2754</x:v>
      </x:c>
      <x:c r="R1096" s="2" t="s">
        <x:v>2182</x:v>
      </x:c>
    </x:row>
    <x:row r="1097" spans="1:18">
      <x:c r="A1097" s="2" t="s">
        <x:v>2481</x:v>
      </x:c>
      <x:c r="B1097" s="2" t="s">
        <x:v>3898</x:v>
      </x:c>
      <x:c r="C1097" s="2" t="s">
        <x:v>4083</x:v>
      </x:c>
      <x:c r="D1097" s="2" t="s">
        <x:v>1022</x:v>
      </x:c>
      <x:c r="E1097" s="2" t="s">
        <x:v>2119</x:v>
      </x:c>
      <x:c r="F1097" s="2" t="s">
        <x:v>999</x:v>
      </x:c>
      <x:c r="G1097" s="3">
        <x:v>37213</x:v>
      </x:c>
      <x:c r="H1097" s="2" t="s">
        <x:v>1342</x:v>
      </x:c>
      <x:c r="I1097" s="2" t="s">
        <x:v>1057</x:v>
      </x:c>
      <x:c r="J1097" s="3">
        <x:v>43329</x:v>
      </x:c>
      <x:c r="K1097" s="2" t="s">
        <x:v>1012</x:v>
      </x:c>
      <x:c r="L1097" s="2" t="str">
        <x:f t="shared" si="17"/>
        <x:v>очной</x:v>
      </x:c>
      <x:c r="M1097" s="2" t="s">
        <x:v>2751</x:v>
      </x:c>
      <x:c r="N1097" s="2" t="s">
        <x:v>4331</x:v>
      </x:c>
      <x:c r="O1097" s="2" t="s">
        <x:v>996</x:v>
      </x:c>
      <x:c r="P1097" s="2" t="s">
        <x:v>2387</x:v>
      </x:c>
      <x:c r="Q1097" s="2" t="s">
        <x:v>2749</x:v>
      </x:c>
      <x:c r="R1097" s="2" t="s">
        <x:v>998</x:v>
      </x:c>
    </x:row>
    <x:row r="1098" spans="3:18">
      <x:c r="C1098" s="2" t="s">
        <x:v>4085</x:v>
      </x:c>
      <x:c r="D1098" s="2" t="s">
        <x:v>1297</x:v>
      </x:c>
      <x:c r="E1098" s="2" t="s">
        <x:v>81</x:v>
      </x:c>
      <x:c r="F1098" s="2" t="s">
        <x:v>999</x:v>
      </x:c>
      <x:c r="G1098" s="3">
        <x:v>36574</x:v>
      </x:c>
      <x:c r="H1098" s="2" t="s">
        <x:v>1135</x:v>
      </x:c>
      <x:c r="I1098" s="2" t="s">
        <x:v>1041</x:v>
      </x:c>
      <x:c r="J1098" s="3">
        <x:v>42234</x:v>
      </x:c>
      <x:c r="K1098" s="2" t="s">
        <x:v>1012</x:v>
      </x:c>
      <x:c r="L1098" s="2" t="str">
        <x:f t="shared" si="17"/>
        <x:v>очной</x:v>
      </x:c>
      <x:c r="M1098" s="2" t="s">
        <x:v>2751</x:v>
      </x:c>
      <x:c r="N1098" s="2" t="s">
        <x:v>4331</x:v>
      </x:c>
      <x:c r="O1098" s="2" t="s">
        <x:v>996</x:v>
      </x:c>
      <x:c r="Q1098" s="2" t="s">
        <x:v>2754</x:v>
      </x:c>
      <x:c r="R1098" s="2" t="s">
        <x:v>2154</x:v>
      </x:c>
    </x:row>
    <x:row r="1099" spans="1:18">
      <x:c r="A1099" s="2" t="s">
        <x:v>4566</x:v>
      </x:c>
      <x:c r="B1099" s="2" t="s">
        <x:v>3895</x:v>
      </x:c>
      <x:c r="C1099" s="2" t="s">
        <x:v>473</x:v>
      </x:c>
      <x:c r="D1099" s="2" t="s">
        <x:v>1293</x:v>
      </x:c>
      <x:c r="E1099" s="2" t="s">
        <x:v>2095</x:v>
      </x:c>
      <x:c r="F1099" s="2" t="s">
        <x:v>999</x:v>
      </x:c>
      <x:c r="G1099" s="3">
        <x:v>37945</x:v>
      </x:c>
      <x:c r="H1099" s="2" t="s">
        <x:v>2261</x:v>
      </x:c>
      <x:c r="I1099" s="2" t="s">
        <x:v>1004</x:v>
      </x:c>
      <x:c r="J1099" s="3">
        <x:v>44074</x:v>
      </x:c>
      <x:c r="K1099" s="2" t="s">
        <x:v>1012</x:v>
      </x:c>
      <x:c r="L1099" s="2" t="str">
        <x:f t="shared" si="17"/>
        <x:v>очной</x:v>
      </x:c>
      <x:c r="M1099" s="2" t="s">
        <x:v>2751</x:v>
      </x:c>
      <x:c r="N1099" s="2" t="s">
        <x:v>4324</x:v>
      </x:c>
      <x:c r="O1099" s="2" t="s">
        <x:v>996</x:v>
      </x:c>
      <x:c r="P1099" s="2" t="s">
        <x:v>2171</x:v>
      </x:c>
      <x:c r="Q1099" s="2" t="s">
        <x:v>3505</x:v>
      </x:c>
      <x:c r="R1099" s="2" t="s">
        <x:v>998</x:v>
      </x:c>
    </x:row>
    <x:row r="1100" spans="1:18">
      <x:c r="A1100" s="2" t="s">
        <x:v>4568</x:v>
      </x:c>
      <x:c r="B1100" s="2" t="s">
        <x:v>3899</x:v>
      </x:c>
      <x:c r="C1100" s="2" t="s">
        <x:v>517</x:v>
      </x:c>
      <x:c r="D1100" s="2" t="s">
        <x:v>1085</x:v>
      </x:c>
      <x:c r="E1100" s="2" t="s">
        <x:v>81</x:v>
      </x:c>
      <x:c r="F1100" s="2" t="s">
        <x:v>999</x:v>
      </x:c>
      <x:c r="G1100" s="3">
        <x:v>37363</x:v>
      </x:c>
      <x:c r="H1100" s="2" t="s">
        <x:v>2266</x:v>
      </x:c>
      <x:c r="I1100" s="2" t="s">
        <x:v>1057</x:v>
      </x:c>
      <x:c r="J1100" s="3">
        <x:v>43329</x:v>
      </x:c>
      <x:c r="K1100" s="2" t="s">
        <x:v>1012</x:v>
      </x:c>
      <x:c r="L1100" s="2" t="str">
        <x:f t="shared" si="17"/>
        <x:v>очной</x:v>
      </x:c>
      <x:c r="M1100" s="2" t="s">
        <x:v>2751</x:v>
      </x:c>
      <x:c r="N1100" s="2" t="s">
        <x:v>4333</x:v>
      </x:c>
      <x:c r="O1100" s="2" t="s">
        <x:v>996</x:v>
      </x:c>
      <x:c r="P1100" s="2" t="s">
        <x:v>4134</x:v>
      </x:c>
      <x:c r="Q1100" s="2" t="s">
        <x:v>2749</x:v>
      </x:c>
      <x:c r="R1100" s="2" t="s">
        <x:v>998</x:v>
      </x:c>
    </x:row>
    <x:row r="1101" spans="1:18">
      <x:c r="A1101" s="2" t="s">
        <x:v>4559</x:v>
      </x:c>
      <x:c r="B1101" s="2" t="s">
        <x:v>3900</x:v>
      </x:c>
      <x:c r="C1101" s="2" t="s">
        <x:v>517</x:v>
      </x:c>
      <x:c r="D1101" s="2" t="s">
        <x:v>1206</x:v>
      </x:c>
      <x:c r="E1101" s="2" t="s">
        <x:v>2124</x:v>
      </x:c>
      <x:c r="F1101" s="2" t="s">
        <x:v>999</x:v>
      </x:c>
      <x:c r="G1101" s="3">
        <x:v>37151</x:v>
      </x:c>
      <x:c r="H1101" s="2" t="s">
        <x:v>1125</x:v>
      </x:c>
      <x:c r="I1101" s="2" t="s">
        <x:v>1027</x:v>
      </x:c>
      <x:c r="J1101" s="3">
        <x:v>42965</x:v>
      </x:c>
      <x:c r="K1101" s="2" t="s">
        <x:v>1012</x:v>
      </x:c>
      <x:c r="L1101" s="2" t="str">
        <x:f t="shared" si="17"/>
        <x:v>очной</x:v>
      </x:c>
      <x:c r="M1101" s="2" t="s">
        <x:v>2751</x:v>
      </x:c>
      <x:c r="N1101" s="2" t="s">
        <x:v>4331</x:v>
      </x:c>
      <x:c r="O1101" s="2" t="s">
        <x:v>996</x:v>
      </x:c>
      <x:c r="P1101" s="2" t="s">
        <x:v>2176</x:v>
      </x:c>
      <x:c r="Q1101" s="2" t="s">
        <x:v>2749</x:v>
      </x:c>
      <x:c r="R1101" s="2" t="s">
        <x:v>998</x:v>
      </x:c>
    </x:row>
    <x:row r="1102" spans="1:18">
      <x:c r="A1102" s="2" t="s">
        <x:v>2828</x:v>
      </x:c>
      <x:c r="B1102" s="2" t="s">
        <x:v>3894</x:v>
      </x:c>
      <x:c r="C1102" s="2" t="s">
        <x:v>4084</x:v>
      </x:c>
      <x:c r="D1102" s="2" t="s">
        <x:v>4079</x:v>
      </x:c>
      <x:c r="E1102" s="2" t="s">
        <x:v>1534</x:v>
      </x:c>
      <x:c r="F1102" s="2" t="s">
        <x:v>1017</x:v>
      </x:c>
      <x:c r="G1102" s="3">
        <x:v>37906</x:v>
      </x:c>
      <x:c r="H1102" s="2" t="s">
        <x:v>2264</x:v>
      </x:c>
      <x:c r="I1102" s="2" t="s">
        <x:v>1011</x:v>
      </x:c>
      <x:c r="J1102" s="3">
        <x:v>44424</x:v>
      </x:c>
      <x:c r="K1102" s="2" t="s">
        <x:v>1012</x:v>
      </x:c>
      <x:c r="L1102" s="2" t="str">
        <x:f t="shared" si="17"/>
        <x:v>очной</x:v>
      </x:c>
      <x:c r="M1102" s="2" t="s">
        <x:v>2751</x:v>
      </x:c>
      <x:c r="N1102" s="2" t="s">
        <x:v>4360</x:v>
      </x:c>
      <x:c r="O1102" s="2" t="s">
        <x:v>2150</x:v>
      </x:c>
      <x:c r="P1102" s="2" t="s">
        <x:v>4357</x:v>
      </x:c>
      <x:c r="Q1102" s="2" t="s">
        <x:v>2749</x:v>
      </x:c>
      <x:c r="R1102" s="2" t="s">
        <x:v>998</x:v>
      </x:c>
    </x:row>
    <x:row r="1103" spans="3:18">
      <x:c r="C1103" s="2" t="s">
        <x:v>4080</x:v>
      </x:c>
      <x:c r="D1103" s="2" t="s">
        <x:v>1115</x:v>
      </x:c>
      <x:c r="E1103" s="2" t="s">
        <x:v>1049</x:v>
      </x:c>
      <x:c r="F1103" s="2" t="s">
        <x:v>999</x:v>
      </x:c>
      <x:c r="G1103" s="3">
        <x:v>36391</x:v>
      </x:c>
      <x:c r="H1103" s="2" t="s">
        <x:v>1061</x:v>
      </x:c>
      <x:c r="I1103" s="2" t="s">
        <x:v>1041</x:v>
      </x:c>
      <x:c r="J1103" s="3">
        <x:v>42234</x:v>
      </x:c>
      <x:c r="K1103" s="2" t="s">
        <x:v>1012</x:v>
      </x:c>
      <x:c r="L1103" s="2" t="str">
        <x:f t="shared" si="17"/>
        <x:v>очной</x:v>
      </x:c>
      <x:c r="M1103" s="2" t="s">
        <x:v>2751</x:v>
      </x:c>
      <x:c r="N1103" s="2" t="s">
        <x:v>4331</x:v>
      </x:c>
      <x:c r="O1103" s="2" t="s">
        <x:v>996</x:v>
      </x:c>
      <x:c r="Q1103" s="2" t="s">
        <x:v>2754</x:v>
      </x:c>
      <x:c r="R1103" s="2" t="s">
        <x:v>2154</x:v>
      </x:c>
    </x:row>
    <x:row r="1104" spans="3:18">
      <x:c r="C1104" s="2" t="s">
        <x:v>4081</x:v>
      </x:c>
      <x:c r="D1104" s="2" t="s">
        <x:v>1194</x:v>
      </x:c>
      <x:c r="E1104" s="2" t="s">
        <x:v>89</x:v>
      </x:c>
      <x:c r="F1104" s="2" t="s">
        <x:v>999</x:v>
      </x:c>
      <x:c r="G1104" s="3">
        <x:v>35940</x:v>
      </x:c>
      <x:c r="H1104" s="2" t="s">
        <x:v>1188</x:v>
      </x:c>
      <x:c r="I1104" s="2" t="s">
        <x:v>1052</x:v>
      </x:c>
      <x:c r="J1104" s="3">
        <x:v>41869</x:v>
      </x:c>
      <x:c r="K1104" s="2" t="s">
        <x:v>1012</x:v>
      </x:c>
      <x:c r="L1104" s="2" t="str">
        <x:f t="shared" si="17"/>
        <x:v>очной</x:v>
      </x:c>
      <x:c r="M1104" s="2" t="s">
        <x:v>2751</x:v>
      </x:c>
      <x:c r="N1104" s="2" t="s">
        <x:v>4331</x:v>
      </x:c>
      <x:c r="Q1104" s="2" t="s">
        <x:v>2754</x:v>
      </x:c>
      <x:c r="R1104" s="2" t="s">
        <x:v>2154</x:v>
      </x:c>
    </x:row>
    <x:row r="1105" spans="1:18">
      <x:c r="A1105" s="2" t="s">
        <x:v>4567</x:v>
      </x:c>
      <x:c r="B1105" s="2" t="s">
        <x:v>3901</x:v>
      </x:c>
      <x:c r="C1105" s="2" t="s">
        <x:v>4082</x:v>
      </x:c>
      <x:c r="D1105" s="2" t="s">
        <x:v>1242</x:v>
      </x:c>
      <x:c r="E1105" s="2" t="s">
        <x:v>2961</x:v>
      </x:c>
      <x:c r="F1105" s="2" t="s">
        <x:v>999</x:v>
      </x:c>
      <x:c r="G1105" s="3">
        <x:v>36999</x:v>
      </x:c>
      <x:c r="H1105" s="2" t="s">
        <x:v>1138</x:v>
      </x:c>
      <x:c r="I1105" s="2" t="s">
        <x:v>1027</x:v>
      </x:c>
      <x:c r="J1105" s="3">
        <x:v>42965</x:v>
      </x:c>
      <x:c r="K1105" s="2" t="s">
        <x:v>1012</x:v>
      </x:c>
      <x:c r="L1105" s="2" t="str">
        <x:f t="shared" si="17"/>
        <x:v>очной</x:v>
      </x:c>
      <x:c r="M1105" s="2" t="s">
        <x:v>2751</x:v>
      </x:c>
      <x:c r="N1105" s="2" t="s">
        <x:v>4331</x:v>
      </x:c>
      <x:c r="O1105" s="2" t="s">
        <x:v>996</x:v>
      </x:c>
      <x:c r="P1105" s="2" t="s">
        <x:v>2387</x:v>
      </x:c>
      <x:c r="Q1105" s="2" t="s">
        <x:v>2749</x:v>
      </x:c>
      <x:c r="R1105" s="2" t="s">
        <x:v>2154</x:v>
      </x:c>
    </x:row>
    <x:row r="1106" spans="1:18">
      <x:c r="A1106" s="2" t="s">
        <x:v>4589</x:v>
      </x:c>
      <x:c r="B1106" s="2" t="s">
        <x:v>3904</x:v>
      </x:c>
      <x:c r="C1106" s="2" t="s">
        <x:v>512</x:v>
      </x:c>
      <x:c r="D1106" s="2" t="s">
        <x:v>1401</x:v>
      </x:c>
      <x:c r="E1106" s="2" t="s">
        <x:v>81</x:v>
      </x:c>
      <x:c r="F1106" s="2" t="s">
        <x:v>999</x:v>
      </x:c>
      <x:c r="G1106" s="3">
        <x:v>37449</x:v>
      </x:c>
      <x:c r="H1106" s="2" t="s">
        <x:v>1342</x:v>
      </x:c>
      <x:c r="I1106" s="2" t="s">
        <x:v>1057</x:v>
      </x:c>
      <x:c r="J1106" s="3">
        <x:v>43329</x:v>
      </x:c>
      <x:c r="K1106" s="2" t="s">
        <x:v>1012</x:v>
      </x:c>
      <x:c r="L1106" s="2" t="str">
        <x:f t="shared" si="17"/>
        <x:v>очной</x:v>
      </x:c>
      <x:c r="M1106" s="2" t="s">
        <x:v>2751</x:v>
      </x:c>
      <x:c r="N1106" s="2" t="s">
        <x:v>4331</x:v>
      </x:c>
      <x:c r="O1106" s="2" t="s">
        <x:v>996</x:v>
      </x:c>
      <x:c r="P1106" s="2" t="s">
        <x:v>2387</x:v>
      </x:c>
      <x:c r="Q1106" s="2" t="s">
        <x:v>2749</x:v>
      </x:c>
      <x:c r="R1106" s="2" t="s">
        <x:v>998</x:v>
      </x:c>
    </x:row>
    <x:row r="1107" spans="1:18">
      <x:c r="A1107" s="2" t="s">
        <x:v>3475</x:v>
      </x:c>
      <x:c r="B1107" s="2" t="s">
        <x:v>3905</x:v>
      </x:c>
      <x:c r="C1107" s="2" t="s">
        <x:v>4091</x:v>
      </x:c>
      <x:c r="D1107" s="2" t="s">
        <x:v>2076</x:v>
      </x:c>
      <x:c r="E1107" s="2" t="s">
        <x:v>2975</x:v>
      </x:c>
      <x:c r="F1107" s="2" t="s">
        <x:v>1017</x:v>
      </x:c>
      <x:c r="G1107" s="3">
        <x:v>38530</x:v>
      </x:c>
      <x:c r="H1107" s="2" t="s">
        <x:v>2249</x:v>
      </x:c>
      <x:c r="I1107" s="2" t="s">
        <x:v>1019</x:v>
      </x:c>
      <x:c r="J1107" s="3">
        <x:v>44424</x:v>
      </x:c>
      <x:c r="K1107" s="2" t="s">
        <x:v>1012</x:v>
      </x:c>
      <x:c r="L1107" s="2" t="str">
        <x:f t="shared" si="17"/>
        <x:v>очной</x:v>
      </x:c>
      <x:c r="M1107" s="2" t="s">
        <x:v>2751</x:v>
      </x:c>
      <x:c r="N1107" s="2" t="s">
        <x:v>4331</x:v>
      </x:c>
      <x:c r="O1107" s="2" t="s">
        <x:v>996</x:v>
      </x:c>
      <x:c r="P1107" s="2" t="s">
        <x:v>4137</x:v>
      </x:c>
      <x:c r="Q1107" s="2" t="s">
        <x:v>2749</x:v>
      </x:c>
      <x:c r="R1107" s="2" t="s">
        <x:v>998</x:v>
      </x:c>
    </x:row>
    <x:row r="1108" spans="1:18">
      <x:c r="A1108" s="2" t="s">
        <x:v>2840</x:v>
      </x:c>
      <x:c r="B1108" s="2" t="s">
        <x:v>3907</x:v>
      </x:c>
      <x:c r="C1108" s="2" t="s">
        <x:v>4088</x:v>
      </x:c>
      <x:c r="D1108" s="2" t="s">
        <x:v>514</x:v>
      </x:c>
      <x:c r="E1108" s="2" t="s">
        <x:v>4086</x:v>
      </x:c>
      <x:c r="F1108" s="2" t="s">
        <x:v>999</x:v>
      </x:c>
      <x:c r="G1108" s="3">
        <x:v>38791</x:v>
      </x:c>
      <x:c r="H1108" s="2" t="s">
        <x:v>2272</x:v>
      </x:c>
      <x:c r="I1108" s="2" t="s">
        <x:v>1019</x:v>
      </x:c>
      <x:c r="J1108" s="3">
        <x:v>44424</x:v>
      </x:c>
      <x:c r="K1108" s="2" t="s">
        <x:v>1012</x:v>
      </x:c>
      <x:c r="L1108" s="2" t="str">
        <x:f t="shared" si="17"/>
        <x:v>очной</x:v>
      </x:c>
      <x:c r="M1108" s="2" t="s">
        <x:v>2751</x:v>
      </x:c>
      <x:c r="N1108" s="2" t="s">
        <x:v>4324</x:v>
      </x:c>
      <x:c r="O1108" s="2" t="s">
        <x:v>996</x:v>
      </x:c>
      <x:c r="P1108" s="2" t="s">
        <x:v>4138</x:v>
      </x:c>
      <x:c r="Q1108" s="2" t="s">
        <x:v>3505</x:v>
      </x:c>
      <x:c r="R1108" s="2" t="s">
        <x:v>998</x:v>
      </x:c>
    </x:row>
    <x:row r="1109" spans="1:18">
      <x:c r="A1109" s="2" t="s">
        <x:v>2502</x:v>
      </x:c>
      <x:c r="B1109" s="2" t="s">
        <x:v>3908</x:v>
      </x:c>
      <x:c r="C1109" s="2" t="s">
        <x:v>4088</x:v>
      </x:c>
      <x:c r="D1109" s="2" t="s">
        <x:v>513</x:v>
      </x:c>
      <x:c r="E1109" s="2" t="s">
        <x:v>4086</x:v>
      </x:c>
      <x:c r="F1109" s="2" t="s">
        <x:v>999</x:v>
      </x:c>
      <x:c r="G1109" s="3">
        <x:v>38267</x:v>
      </x:c>
      <x:c r="H1109" s="2" t="s">
        <x:v>2279</x:v>
      </x:c>
      <x:c r="I1109" s="2" t="s">
        <x:v>1019</x:v>
      </x:c>
      <x:c r="J1109" s="3">
        <x:v>44424</x:v>
      </x:c>
      <x:c r="K1109" s="2" t="s">
        <x:v>1012</x:v>
      </x:c>
      <x:c r="L1109" s="2" t="str">
        <x:f t="shared" si="17"/>
        <x:v>очной</x:v>
      </x:c>
      <x:c r="M1109" s="2" t="s">
        <x:v>2751</x:v>
      </x:c>
      <x:c r="N1109" s="2" t="s">
        <x:v>4331</x:v>
      </x:c>
      <x:c r="O1109" s="2" t="s">
        <x:v>996</x:v>
      </x:c>
      <x:c r="P1109" s="2" t="s">
        <x:v>2387</x:v>
      </x:c>
      <x:c r="Q1109" s="2" t="s">
        <x:v>2749</x:v>
      </x:c>
      <x:c r="R1109" s="2" t="s">
        <x:v>998</x:v>
      </x:c>
    </x:row>
    <x:row r="1110" spans="3:18">
      <x:c r="C1110" s="2" t="s">
        <x:v>4090</x:v>
      </x:c>
      <x:c r="D1110" s="2" t="s">
        <x:v>2064</x:v>
      </x:c>
      <x:c r="E1110" s="2" t="s">
        <x:v>2078</x:v>
      </x:c>
      <x:c r="F1110" s="2" t="s">
        <x:v>999</x:v>
      </x:c>
      <x:c r="G1110" s="3">
        <x:v>36685</x:v>
      </x:c>
      <x:c r="H1110" s="2" t="s">
        <x:v>1086</x:v>
      </x:c>
      <x:c r="I1110" s="2" t="s">
        <x:v>1073</x:v>
      </x:c>
      <x:c r="J1110" s="3">
        <x:v>42612</x:v>
      </x:c>
      <x:c r="K1110" s="2" t="s">
        <x:v>1012</x:v>
      </x:c>
      <x:c r="L1110" s="2" t="str">
        <x:f t="shared" si="17"/>
        <x:v>очной</x:v>
      </x:c>
      <x:c r="M1110" s="2" t="s">
        <x:v>2751</x:v>
      </x:c>
      <x:c r="N1110" s="2" t="s">
        <x:v>4324</x:v>
      </x:c>
      <x:c r="O1110" s="2" t="s">
        <x:v>2150</x:v>
      </x:c>
      <x:c r="Q1110" s="2" t="s">
        <x:v>2754</x:v>
      </x:c>
      <x:c r="R1110" s="2" t="s">
        <x:v>2154</x:v>
      </x:c>
    </x:row>
    <x:row r="1111" spans="3:18">
      <x:c r="C1111" s="2" t="s">
        <x:v>511</x:v>
      </x:c>
      <x:c r="D1111" s="2" t="s">
        <x:v>1117</x:v>
      </x:c>
      <x:c r="E1111" s="2" t="s">
        <x:v>2125</x:v>
      </x:c>
      <x:c r="F1111" s="2" t="s">
        <x:v>999</x:v>
      </x:c>
      <x:c r="G1111" s="3">
        <x:v>35293</x:v>
      </x:c>
      <x:c r="H1111" s="2" t="s">
        <x:v>1204</x:v>
      </x:c>
      <x:c r="I1111" s="2" t="s">
        <x:v>1101</x:v>
      </x:c>
      <x:c r="J1111" s="3">
        <x:v>40745</x:v>
      </x:c>
      <x:c r="K1111" s="2" t="s">
        <x:v>1012</x:v>
      </x:c>
      <x:c r="L1111" s="2" t="str">
        <x:f t="shared" si="17"/>
        <x:v>очной</x:v>
      </x:c>
      <x:c r="M1111" s="2" t="s">
        <x:v>2751</x:v>
      </x:c>
      <x:c r="N1111" s="2" t="s">
        <x:v>4331</x:v>
      </x:c>
      <x:c r="Q1111" s="2" t="s">
        <x:v>2754</x:v>
      </x:c>
      <x:c r="R1111" s="2" t="s">
        <x:v>2154</x:v>
      </x:c>
    </x:row>
    <x:row r="1112" spans="1:18">
      <x:c r="A1112" s="2" t="s">
        <x:v>2505</x:v>
      </x:c>
      <x:c r="B1112" s="2" t="s">
        <x:v>3911</x:v>
      </x:c>
      <x:c r="C1112" s="2" t="s">
        <x:v>500</x:v>
      </x:c>
      <x:c r="D1112" s="2" t="s">
        <x:v>1191</x:v>
      </x:c>
      <x:c r="E1112" s="2" t="s">
        <x:v>81</x:v>
      </x:c>
      <x:c r="F1112" s="2" t="s">
        <x:v>999</x:v>
      </x:c>
      <x:c r="G1112" s="3">
        <x:v>38917</x:v>
      </x:c>
      <x:c r="H1112" s="2" t="s">
        <x:v>2249</x:v>
      </x:c>
      <x:c r="I1112" s="2" t="s">
        <x:v>1019</x:v>
      </x:c>
      <x:c r="J1112" s="3">
        <x:v>44424</x:v>
      </x:c>
      <x:c r="K1112" s="2" t="s">
        <x:v>1012</x:v>
      </x:c>
      <x:c r="L1112" s="2" t="str">
        <x:f t="shared" si="17"/>
        <x:v>очной</x:v>
      </x:c>
      <x:c r="M1112" s="2" t="s">
        <x:v>2751</x:v>
      </x:c>
      <x:c r="N1112" s="2" t="s">
        <x:v>4331</x:v>
      </x:c>
      <x:c r="O1112" s="2" t="s">
        <x:v>996</x:v>
      </x:c>
      <x:c r="P1112" s="2" t="s">
        <x:v>4137</x:v>
      </x:c>
      <x:c r="Q1112" s="2" t="s">
        <x:v>2749</x:v>
      </x:c>
      <x:c r="R1112" s="2" t="s">
        <x:v>998</x:v>
      </x:c>
    </x:row>
    <x:row r="1113" spans="1:18">
      <x:c r="A1113" s="2" t="s">
        <x:v>4569</x:v>
      </x:c>
      <x:c r="B1113" s="2" t="s">
        <x:v>3909</x:v>
      </x:c>
      <x:c r="C1113" s="2" t="s">
        <x:v>4087</x:v>
      </x:c>
      <x:c r="D1113" s="2" t="s">
        <x:v>501</x:v>
      </x:c>
      <x:c r="E1113" s="2" t="s">
        <x:v>2095</x:v>
      </x:c>
      <x:c r="F1113" s="2" t="s">
        <x:v>999</x:v>
      </x:c>
      <x:c r="G1113" s="3">
        <x:v>37264</x:v>
      </x:c>
      <x:c r="H1113" s="2" t="s">
        <x:v>2276</x:v>
      </x:c>
      <x:c r="I1113" s="2" t="s">
        <x:v>1169</x:v>
      </x:c>
      <x:c r="J1113" s="3">
        <x:v>43383</x:v>
      </x:c>
      <x:c r="K1113" s="2" t="s">
        <x:v>1012</x:v>
      </x:c>
      <x:c r="L1113" s="2" t="str">
        <x:f t="shared" si="17"/>
        <x:v>очной</x:v>
      </x:c>
      <x:c r="M1113" s="2" t="s">
        <x:v>2751</x:v>
      </x:c>
      <x:c r="N1113" s="2" t="s">
        <x:v>4331</x:v>
      </x:c>
      <x:c r="O1113" s="2" t="s">
        <x:v>2150</x:v>
      </x:c>
      <x:c r="P1113" s="2" t="s">
        <x:v>2176</x:v>
      </x:c>
      <x:c r="Q1113" s="2" t="s">
        <x:v>2749</x:v>
      </x:c>
      <x:c r="R1113" s="2" t="s">
        <x:v>998</x:v>
      </x:c>
    </x:row>
    <x:row r="1114" spans="1:18">
      <x:c r="A1114" s="2" t="s">
        <x:v>2841</x:v>
      </x:c>
      <x:c r="B1114" s="2" t="s">
        <x:v>3670</x:v>
      </x:c>
      <x:c r="C1114" s="2" t="s">
        <x:v>4087</x:v>
      </x:c>
      <x:c r="D1114" s="2" t="s">
        <x:v>1055</x:v>
      </x:c>
      <x:c r="E1114" s="2" t="s">
        <x:v>1424</x:v>
      </x:c>
      <x:c r="F1114" s="2" t="s">
        <x:v>999</x:v>
      </x:c>
      <x:c r="G1114" s="3">
        <x:v>37684</x:v>
      </x:c>
      <x:c r="H1114" s="2" t="s">
        <x:v>1070</x:v>
      </x:c>
      <x:c r="I1114" s="2" t="s">
        <x:v>1019</x:v>
      </x:c>
      <x:c r="J1114" s="3">
        <x:v>44424</x:v>
      </x:c>
      <x:c r="K1114" s="2" t="s">
        <x:v>1012</x:v>
      </x:c>
      <x:c r="L1114" s="2" t="str">
        <x:f t="shared" si="17"/>
        <x:v>очной</x:v>
      </x:c>
      <x:c r="M1114" s="2" t="s">
        <x:v>2751</x:v>
      </x:c>
      <x:c r="N1114" s="2" t="s">
        <x:v>4324</x:v>
      </x:c>
      <x:c r="O1114" s="2" t="s">
        <x:v>996</x:v>
      </x:c>
      <x:c r="P1114" s="2" t="s">
        <x:v>3497</x:v>
      </x:c>
      <x:c r="Q1114" s="2" t="s">
        <x:v>3505</x:v>
      </x:c>
      <x:c r="R1114" s="2" t="s">
        <x:v>2182</x:v>
      </x:c>
    </x:row>
    <x:row r="1115" spans="1:18">
      <x:c r="A1115" s="2" t="s">
        <x:v>4560</x:v>
      </x:c>
      <x:c r="B1115" s="2" t="s">
        <x:v>3710</x:v>
      </x:c>
      <x:c r="C1115" s="2" t="s">
        <x:v>502</x:v>
      </x:c>
      <x:c r="D1115" s="2" t="s">
        <x:v>2134</x:v>
      </x:c>
      <x:c r="E1115" s="2" t="s">
        <x:v>2166</x:v>
      </x:c>
      <x:c r="F1115" s="2" t="s">
        <x:v>999</x:v>
      </x:c>
      <x:c r="G1115" s="3">
        <x:v>38113</x:v>
      </x:c>
      <x:c r="H1115" s="2" t="s">
        <x:v>2277</x:v>
      </x:c>
      <x:c r="I1115" s="2" t="s">
        <x:v>1004</x:v>
      </x:c>
      <x:c r="J1115" s="3">
        <x:v>44074</x:v>
      </x:c>
      <x:c r="K1115" s="2" t="s">
        <x:v>1012</x:v>
      </x:c>
      <x:c r="L1115" s="2" t="str">
        <x:f t="shared" si="17"/>
        <x:v>очной</x:v>
      </x:c>
      <x:c r="M1115" s="2" t="s">
        <x:v>2751</x:v>
      </x:c>
      <x:c r="N1115" s="2" t="s">
        <x:v>4331</x:v>
      </x:c>
      <x:c r="O1115" s="2" t="s">
        <x:v>996</x:v>
      </x:c>
      <x:c r="P1115" s="2" t="s">
        <x:v>2387</x:v>
      </x:c>
      <x:c r="Q1115" s="2" t="s">
        <x:v>2749</x:v>
      </x:c>
      <x:c r="R1115" s="2" t="s">
        <x:v>998</x:v>
      </x:c>
    </x:row>
    <x:row r="1116" spans="1:18">
      <x:c r="A1116" s="2" t="s">
        <x:v>2506</x:v>
      </x:c>
      <x:c r="B1116" s="2" t="s">
        <x:v>3815</x:v>
      </x:c>
      <x:c r="C1116" s="2" t="s">
        <x:v>4089</x:v>
      </x:c>
      <x:c r="D1116" s="2" t="s">
        <x:v>1181</x:v>
      </x:c>
      <x:c r="E1116" s="2" t="s">
        <x:v>1445</x:v>
      </x:c>
      <x:c r="F1116" s="2" t="s">
        <x:v>999</x:v>
      </x:c>
      <x:c r="G1116" s="3">
        <x:v>37294</x:v>
      </x:c>
      <x:c r="H1116" s="2" t="s">
        <x:v>1138</x:v>
      </x:c>
      <x:c r="I1116" s="2" t="s">
        <x:v>1027</x:v>
      </x:c>
      <x:c r="J1116" s="3">
        <x:v>42965</x:v>
      </x:c>
      <x:c r="K1116" s="2" t="s">
        <x:v>1012</x:v>
      </x:c>
      <x:c r="L1116" s="2" t="str">
        <x:f t="shared" si="17"/>
        <x:v>очной</x:v>
      </x:c>
      <x:c r="M1116" s="2" t="s">
        <x:v>2751</x:v>
      </x:c>
      <x:c r="N1116" s="2" t="s">
        <x:v>4331</x:v>
      </x:c>
      <x:c r="O1116" s="2" t="s">
        <x:v>996</x:v>
      </x:c>
      <x:c r="P1116" s="2" t="s">
        <x:v>2387</x:v>
      </x:c>
      <x:c r="Q1116" s="2" t="s">
        <x:v>2749</x:v>
      </x:c>
      <x:c r="R1116" s="2" t="s">
        <x:v>2154</x:v>
      </x:c>
    </x:row>
    <x:row r="1117" spans="1:18">
      <x:c r="A1117" s="2" t="s">
        <x:v>4584</x:v>
      </x:c>
      <x:c r="B1117" s="2" t="s">
        <x:v>3851</x:v>
      </x:c>
      <x:c r="C1117" s="2" t="s">
        <x:v>4095</x:v>
      </x:c>
      <x:c r="D1117" s="2" t="s">
        <x:v>1156</x:v>
      </x:c>
      <x:c r="E1117" s="2" t="s">
        <x:v>2206</x:v>
      </x:c>
      <x:c r="F1117" s="2" t="s">
        <x:v>1017</x:v>
      </x:c>
      <x:c r="G1117" s="3">
        <x:v>38105</x:v>
      </x:c>
      <x:c r="H1117" s="2" t="s">
        <x:v>2252</x:v>
      </x:c>
      <x:c r="I1117" s="2" t="s">
        <x:v>1004</x:v>
      </x:c>
      <x:c r="J1117" s="3">
        <x:v>44074</x:v>
      </x:c>
      <x:c r="K1117" s="2" t="s">
        <x:v>1012</x:v>
      </x:c>
      <x:c r="L1117" s="2" t="str">
        <x:f t="shared" si="17"/>
        <x:v>очной</x:v>
      </x:c>
      <x:c r="M1117" s="2" t="s">
        <x:v>2751</x:v>
      </x:c>
      <x:c r="N1117" s="2" t="s">
        <x:v>4324</x:v>
      </x:c>
      <x:c r="O1117" s="2" t="s">
        <x:v>996</x:v>
      </x:c>
      <x:c r="P1117" s="2" t="s">
        <x:v>2686</x:v>
      </x:c>
      <x:c r="Q1117" s="2" t="s">
        <x:v>3505</x:v>
      </x:c>
      <x:c r="R1117" s="2" t="s">
        <x:v>998</x:v>
      </x:c>
    </x:row>
    <x:row r="1118" spans="1:18">
      <x:c r="A1118" s="2" t="s">
        <x:v>2829</x:v>
      </x:c>
      <x:c r="B1118" s="2" t="s">
        <x:v>3912</x:v>
      </x:c>
      <x:c r="C1118" s="2" t="s">
        <x:v>4100</x:v>
      </x:c>
      <x:c r="D1118" s="2" t="s">
        <x:v>503</x:v>
      </x:c>
      <x:c r="E1118" s="2" t="s">
        <x:v>4099</x:v>
      </x:c>
      <x:c r="F1118" s="2" t="s">
        <x:v>999</x:v>
      </x:c>
      <x:c r="H1118" s="2" t="s">
        <x:v>2256</x:v>
      </x:c>
      <x:c r="I1118" s="2" t="s">
        <x:v>1011</x:v>
      </x:c>
      <x:c r="J1118" s="3">
        <x:v>44424</x:v>
      </x:c>
      <x:c r="K1118" s="2" t="s">
        <x:v>1012</x:v>
      </x:c>
      <x:c r="L1118" s="2" t="str">
        <x:f t="shared" si="17"/>
        <x:v>очной</x:v>
      </x:c>
      <x:c r="M1118" s="2" t="s">
        <x:v>2751</x:v>
      </x:c>
      <x:c r="N1118" s="2" t="s">
        <x:v>4331</x:v>
      </x:c>
      <x:c r="O1118" s="2" t="s">
        <x:v>2150</x:v>
      </x:c>
      <x:c r="P1118" s="2" t="s">
        <x:v>2172</x:v>
      </x:c>
      <x:c r="Q1118" s="2" t="s">
        <x:v>2749</x:v>
      </x:c>
      <x:c r="R1118" s="2" t="s">
        <x:v>998</x:v>
      </x:c>
    </x:row>
    <x:row r="1119" spans="3:18">
      <x:c r="C1119" s="2" t="s">
        <x:v>4098</x:v>
      </x:c>
      <x:c r="D1119" s="2" t="s">
        <x:v>1271</x:v>
      </x:c>
      <x:c r="E1119" s="2" t="s">
        <x:v>2048</x:v>
      </x:c>
      <x:c r="F1119" s="2" t="s">
        <x:v>1017</x:v>
      </x:c>
      <x:c r="G1119" s="3">
        <x:v>37470</x:v>
      </x:c>
      <x:c r="H1119" s="2" t="s">
        <x:v>1020</x:v>
      </x:c>
      <x:c r="I1119" s="2" t="s">
        <x:v>1011</x:v>
      </x:c>
      <x:c r="J1119" s="3">
        <x:v>43341</x:v>
      </x:c>
      <x:c r="K1119" s="2" t="s">
        <x:v>1012</x:v>
      </x:c>
      <x:c r="L1119" s="2" t="str">
        <x:f t="shared" si="17"/>
        <x:v>очной</x:v>
      </x:c>
      <x:c r="M1119" s="2" t="s">
        <x:v>2751</x:v>
      </x:c>
      <x:c r="N1119" s="2" t="s">
        <x:v>4324</x:v>
      </x:c>
      <x:c r="O1119" s="2" t="s">
        <x:v>2150</x:v>
      </x:c>
      <x:c r="P1119" s="2" t="s">
        <x:v>3513</x:v>
      </x:c>
      <x:c r="Q1119" s="2" t="s">
        <x:v>2754</x:v>
      </x:c>
      <x:c r="R1119" s="2" t="s">
        <x:v>2154</x:v>
      </x:c>
    </x:row>
    <x:row r="1120" spans="3:18">
      <x:c r="C1120" s="2" t="s">
        <x:v>4092</x:v>
      </x:c>
      <x:c r="D1120" s="2" t="s">
        <x:v>1066</x:v>
      </x:c>
      <x:c r="E1120" s="2" t="s">
        <x:v>2052</x:v>
      </x:c>
      <x:c r="F1120" s="2" t="s">
        <x:v>999</x:v>
      </x:c>
      <x:c r="G1120" s="3">
        <x:v>36423</x:v>
      </x:c>
      <x:c r="H1120" s="2" t="s">
        <x:v>1062</x:v>
      </x:c>
      <x:c r="I1120" s="2" t="s">
        <x:v>1041</x:v>
      </x:c>
      <x:c r="J1120" s="3">
        <x:v>42234</x:v>
      </x:c>
      <x:c r="K1120" s="2" t="s">
        <x:v>1012</x:v>
      </x:c>
      <x:c r="L1120" s="2" t="str">
        <x:f t="shared" si="17"/>
        <x:v>очной</x:v>
      </x:c>
      <x:c r="M1120" s="2" t="s">
        <x:v>2751</x:v>
      </x:c>
      <x:c r="N1120" s="2" t="s">
        <x:v>4331</x:v>
      </x:c>
      <x:c r="O1120" s="2" t="s">
        <x:v>996</x:v>
      </x:c>
      <x:c r="Q1120" s="2" t="s">
        <x:v>2754</x:v>
      </x:c>
      <x:c r="R1120" s="2" t="s">
        <x:v>2154</x:v>
      </x:c>
    </x:row>
    <x:row r="1121" spans="3:18">
      <x:c r="C1121" s="2" t="s">
        <x:v>4092</x:v>
      </x:c>
      <x:c r="D1121" s="2" t="s">
        <x:v>1055</x:v>
      </x:c>
      <x:c r="E1121" s="2" t="s">
        <x:v>2165</x:v>
      </x:c>
      <x:c r="F1121" s="2" t="s">
        <x:v>999</x:v>
      </x:c>
      <x:c r="G1121" s="3">
        <x:v>34362</x:v>
      </x:c>
      <x:c r="H1121" s="2" t="s">
        <x:v>1270</x:v>
      </x:c>
      <x:c r="I1121" s="2" t="s">
        <x:v>1101</x:v>
      </x:c>
      <x:c r="J1121" s="3">
        <x:v>40745</x:v>
      </x:c>
      <x:c r="K1121" s="2" t="s">
        <x:v>1012</x:v>
      </x:c>
      <x:c r="L1121" s="2" t="str">
        <x:f t="shared" si="17"/>
        <x:v>очной</x:v>
      </x:c>
      <x:c r="M1121" s="2" t="s">
        <x:v>2751</x:v>
      </x:c>
      <x:c r="N1121" s="2" t="s">
        <x:v>4331</x:v>
      </x:c>
      <x:c r="Q1121" s="2" t="s">
        <x:v>2754</x:v>
      </x:c>
      <x:c r="R1121" s="2" t="s">
        <x:v>2154</x:v>
      </x:c>
    </x:row>
    <x:row r="1122" spans="3:18">
      <x:c r="C1122" s="2" t="s">
        <x:v>4092</x:v>
      </x:c>
      <x:c r="D1122" s="2" t="s">
        <x:v>1025</x:v>
      </x:c>
      <x:c r="E1122" s="2" t="s">
        <x:v>2052</x:v>
      </x:c>
      <x:c r="F1122" s="2" t="s">
        <x:v>999</x:v>
      </x:c>
      <x:c r="G1122" s="3">
        <x:v>35415</x:v>
      </x:c>
      <x:c r="H1122" s="2" t="s">
        <x:v>1229</x:v>
      </x:c>
      <x:c r="I1122" s="2" t="s">
        <x:v>1121</x:v>
      </x:c>
      <x:c r="J1122" s="3">
        <x:v>41470</x:v>
      </x:c>
      <x:c r="K1122" s="2" t="s">
        <x:v>1012</x:v>
      </x:c>
      <x:c r="L1122" s="2" t="str">
        <x:f t="shared" si="17"/>
        <x:v>очной</x:v>
      </x:c>
      <x:c r="M1122" s="2" t="s">
        <x:v>2751</x:v>
      </x:c>
      <x:c r="N1122" s="2" t="s">
        <x:v>4331</x:v>
      </x:c>
      <x:c r="Q1122" s="2" t="s">
        <x:v>2754</x:v>
      </x:c>
      <x:c r="R1122" s="2" t="s">
        <x:v>2154</x:v>
      </x:c>
    </x:row>
    <x:row r="1123" spans="3:18">
      <x:c r="C1123" s="2" t="s">
        <x:v>4573</x:v>
      </x:c>
      <x:c r="D1123" s="2" t="s">
        <x:v>1166</x:v>
      </x:c>
      <x:c r="E1123" s="2" t="s">
        <x:v>89</x:v>
      </x:c>
      <x:c r="F1123" s="2" t="s">
        <x:v>999</x:v>
      </x:c>
      <x:c r="G1123" s="3">
        <x:v>37060</x:v>
      </x:c>
      <x:c r="H1123" s="2" t="s">
        <x:v>1149</x:v>
      </x:c>
      <x:c r="I1123" s="2" t="s">
        <x:v>1037</x:v>
      </x:c>
      <x:c r="J1123" s="3">
        <x:v>42600</x:v>
      </x:c>
      <x:c r="K1123" s="2" t="s">
        <x:v>1012</x:v>
      </x:c>
      <x:c r="L1123" s="2" t="str">
        <x:f t="shared" si="17"/>
        <x:v>очной</x:v>
      </x:c>
      <x:c r="M1123" s="2" t="s">
        <x:v>2751</x:v>
      </x:c>
      <x:c r="N1123" s="2" t="s">
        <x:v>4331</x:v>
      </x:c>
      <x:c r="O1123" s="2" t="s">
        <x:v>996</x:v>
      </x:c>
      <x:c r="Q1123" s="2" t="s">
        <x:v>2754</x:v>
      </x:c>
      <x:c r="R1123" s="2" t="s">
        <x:v>2154</x:v>
      </x:c>
    </x:row>
    <x:row r="1124" spans="1:18">
      <x:c r="A1124" s="2" t="s">
        <x:v>2482</x:v>
      </x:c>
      <x:c r="B1124" s="2" t="s">
        <x:v>1599</x:v>
      </x:c>
      <x:c r="C1124" s="2" t="s">
        <x:v>4093</x:v>
      </x:c>
      <x:c r="D1124" s="2" t="s">
        <x:v>1055</x:v>
      </x:c>
      <x:c r="E1124" s="2" t="s">
        <x:v>2066</x:v>
      </x:c>
      <x:c r="F1124" s="2" t="s">
        <x:v>999</x:v>
      </x:c>
      <x:c r="G1124" s="3">
        <x:v>38247</x:v>
      </x:c>
      <x:c r="H1124" s="2" t="s">
        <x:v>2261</x:v>
      </x:c>
      <x:c r="I1124" s="2" t="s">
        <x:v>1004</x:v>
      </x:c>
      <x:c r="J1124" s="3">
        <x:v>44074</x:v>
      </x:c>
      <x:c r="K1124" s="2" t="s">
        <x:v>1012</x:v>
      </x:c>
      <x:c r="L1124" s="2" t="str">
        <x:f t="shared" si="17"/>
        <x:v>очной</x:v>
      </x:c>
      <x:c r="M1124" s="2" t="s">
        <x:v>2751</x:v>
      </x:c>
      <x:c r="N1124" s="2" t="s">
        <x:v>4324</x:v>
      </x:c>
      <x:c r="O1124" s="2" t="s">
        <x:v>996</x:v>
      </x:c>
      <x:c r="P1124" s="2" t="s">
        <x:v>2171</x:v>
      </x:c>
      <x:c r="Q1124" s="2" t="s">
        <x:v>3505</x:v>
      </x:c>
      <x:c r="R1124" s="2" t="s">
        <x:v>998</x:v>
      </x:c>
    </x:row>
    <x:row r="1125" spans="1:18">
      <x:c r="A1125" s="2" t="s">
        <x:v>4570</x:v>
      </x:c>
      <x:c r="B1125" s="2" t="s">
        <x:v>1593</x:v>
      </x:c>
      <x:c r="C1125" s="2" t="s">
        <x:v>4094</x:v>
      </x:c>
      <x:c r="D1125" s="2" t="s">
        <x:v>1079</x:v>
      </x:c>
      <x:c r="E1125" s="2" t="s">
        <x:v>2095</x:v>
      </x:c>
      <x:c r="F1125" s="2" t="s">
        <x:v>999</x:v>
      </x:c>
      <x:c r="G1125" s="3">
        <x:v>37843</x:v>
      </x:c>
      <x:c r="H1125" s="2" t="s">
        <x:v>2271</x:v>
      </x:c>
      <x:c r="I1125" s="2" t="s">
        <x:v>1028</x:v>
      </x:c>
      <x:c r="J1125" s="3">
        <x:v>43696</x:v>
      </x:c>
      <x:c r="K1125" s="2" t="s">
        <x:v>1012</x:v>
      </x:c>
      <x:c r="L1125" s="2" t="str">
        <x:f t="shared" si="17"/>
        <x:v>очной</x:v>
      </x:c>
      <x:c r="M1125" s="2" t="s">
        <x:v>2751</x:v>
      </x:c>
      <x:c r="N1125" s="2" t="s">
        <x:v>4333</x:v>
      </x:c>
      <x:c r="O1125" s="2" t="s">
        <x:v>996</x:v>
      </x:c>
      <x:c r="P1125" s="2" t="s">
        <x:v>4134</x:v>
      </x:c>
      <x:c r="Q1125" s="2" t="s">
        <x:v>2749</x:v>
      </x:c>
      <x:c r="R1125" s="2" t="s">
        <x:v>998</x:v>
      </x:c>
    </x:row>
    <x:row r="1126" spans="1:18">
      <x:c r="A1126" s="2" t="s">
        <x:v>4571</x:v>
      </x:c>
      <x:c r="B1126" s="2" t="s">
        <x:v>1596</x:v>
      </x:c>
      <x:c r="C1126" s="2" t="s">
        <x:v>4094</x:v>
      </x:c>
      <x:c r="D1126" s="2" t="s">
        <x:v>1022</x:v>
      </x:c>
      <x:c r="E1126" s="2" t="s">
        <x:v>2079</x:v>
      </x:c>
      <x:c r="F1126" s="2" t="s">
        <x:v>999</x:v>
      </x:c>
      <x:c r="G1126" s="3">
        <x:v>38306</x:v>
      </x:c>
      <x:c r="H1126" s="2" t="s">
        <x:v>2257</x:v>
      </x:c>
      <x:c r="I1126" s="2" t="s">
        <x:v>1004</x:v>
      </x:c>
      <x:c r="J1126" s="3">
        <x:v>44074</x:v>
      </x:c>
      <x:c r="K1126" s="2" t="s">
        <x:v>1012</x:v>
      </x:c>
      <x:c r="L1126" s="2" t="str">
        <x:f t="shared" si="17"/>
        <x:v>очной</x:v>
      </x:c>
      <x:c r="M1126" s="2" t="s">
        <x:v>2751</x:v>
      </x:c>
      <x:c r="N1126" s="2" t="s">
        <x:v>4331</x:v>
      </x:c>
      <x:c r="O1126" s="2" t="s">
        <x:v>996</x:v>
      </x:c>
      <x:c r="P1126" s="2" t="s">
        <x:v>2172</x:v>
      </x:c>
      <x:c r="Q1126" s="2" t="s">
        <x:v>2749</x:v>
      </x:c>
      <x:c r="R1126" s="2" t="s">
        <x:v>998</x:v>
      </x:c>
    </x:row>
    <x:row r="1127" spans="3:18">
      <x:c r="C1127" s="2" t="s">
        <x:v>4097</x:v>
      </x:c>
      <x:c r="D1127" s="2" t="s">
        <x:v>2966</x:v>
      </x:c>
      <x:c r="E1127" s="2" t="s">
        <x:v>74</x:v>
      </x:c>
      <x:c r="F1127" s="2" t="s">
        <x:v>1017</x:v>
      </x:c>
      <x:c r="G1127" s="3">
        <x:v>34774</x:v>
      </x:c>
      <x:c r="H1127" s="2" t="s">
        <x:v>1100</x:v>
      </x:c>
      <x:c r="I1127" s="2" t="s">
        <x:v>1101</x:v>
      </x:c>
      <x:c r="J1127" s="3">
        <x:v>40745</x:v>
      </x:c>
      <x:c r="K1127" s="2" t="s">
        <x:v>1012</x:v>
      </x:c>
      <x:c r="L1127" s="2" t="str">
        <x:f t="shared" si="17"/>
        <x:v>очной</x:v>
      </x:c>
      <x:c r="M1127" s="2" t="s">
        <x:v>2751</x:v>
      </x:c>
      <x:c r="N1127" s="2" t="s">
        <x:v>4331</x:v>
      </x:c>
      <x:c r="Q1127" s="2" t="s">
        <x:v>2754</x:v>
      </x:c>
      <x:c r="R1127" s="2" t="s">
        <x:v>2154</x:v>
      </x:c>
    </x:row>
    <x:row r="1128" spans="3:18">
      <x:c r="C1128" s="2" t="s">
        <x:v>4096</x:v>
      </x:c>
      <x:c r="D1128" s="2" t="s">
        <x:v>1185</x:v>
      </x:c>
      <x:c r="E1128" s="2" t="s">
        <x:v>1441</x:v>
      </x:c>
      <x:c r="F1128" s="2" t="s">
        <x:v>999</x:v>
      </x:c>
      <x:c r="G1128" s="3">
        <x:v>36138</x:v>
      </x:c>
      <x:c r="H1128" s="2" t="s">
        <x:v>1058</x:v>
      </x:c>
      <x:c r="I1128" s="2" t="s">
        <x:v>1052</x:v>
      </x:c>
      <x:c r="J1128" s="3">
        <x:v>41869</x:v>
      </x:c>
      <x:c r="K1128" s="2" t="s">
        <x:v>1012</x:v>
      </x:c>
      <x:c r="L1128" s="2" t="str">
        <x:f t="shared" si="17"/>
        <x:v>очной</x:v>
      </x:c>
      <x:c r="M1128" s="2" t="s">
        <x:v>2751</x:v>
      </x:c>
      <x:c r="N1128" s="2" t="s">
        <x:v>4331</x:v>
      </x:c>
      <x:c r="Q1128" s="2" t="s">
        <x:v>2754</x:v>
      </x:c>
      <x:c r="R1128" s="2" t="s">
        <x:v>2154</x:v>
      </x:c>
    </x:row>
    <x:row r="1129" spans="1:18">
      <x:c r="A1129" s="2" t="s">
        <x:v>2516</x:v>
      </x:c>
      <x:c r="B1129" s="2" t="s">
        <x:v>1584</x:v>
      </x:c>
      <x:c r="C1129" s="2" t="s">
        <x:v>4096</x:v>
      </x:c>
      <x:c r="D1129" s="2" t="s">
        <x:v>1190</x:v>
      </x:c>
      <x:c r="E1129" s="2" t="s">
        <x:v>2119</x:v>
      </x:c>
      <x:c r="F1129" s="2" t="s">
        <x:v>999</x:v>
      </x:c>
      <x:c r="G1129" s="3">
        <x:v>38373</x:v>
      </x:c>
      <x:c r="H1129" s="2" t="s">
        <x:v>2249</x:v>
      </x:c>
      <x:c r="I1129" s="2" t="s">
        <x:v>1019</x:v>
      </x:c>
      <x:c r="J1129" s="3">
        <x:v>44424</x:v>
      </x:c>
      <x:c r="K1129" s="2" t="s">
        <x:v>1012</x:v>
      </x:c>
      <x:c r="L1129" s="2" t="str">
        <x:f t="shared" si="17"/>
        <x:v>очной</x:v>
      </x:c>
      <x:c r="M1129" s="2" t="s">
        <x:v>2751</x:v>
      </x:c>
      <x:c r="N1129" s="2" t="s">
        <x:v>4331</x:v>
      </x:c>
      <x:c r="O1129" s="2" t="s">
        <x:v>996</x:v>
      </x:c>
      <x:c r="P1129" s="2" t="s">
        <x:v>4137</x:v>
      </x:c>
      <x:c r="Q1129" s="2" t="s">
        <x:v>2749</x:v>
      </x:c>
      <x:c r="R1129" s="2" t="s">
        <x:v>998</x:v>
      </x:c>
    </x:row>
    <x:row r="1130" spans="1:18">
      <x:c r="A1130" s="2" t="s">
        <x:v>4577</x:v>
      </x:c>
      <x:c r="B1130" s="2" t="s">
        <x:v>1600</x:v>
      </x:c>
      <x:c r="C1130" s="2" t="s">
        <x:v>505</x:v>
      </x:c>
      <x:c r="D1130" s="2" t="s">
        <x:v>504</x:v>
      </x:c>
      <x:c r="E1130" s="2" t="s">
        <x:v>3026</x:v>
      </x:c>
      <x:c r="F1130" s="2" t="s">
        <x:v>999</x:v>
      </x:c>
      <x:c r="G1130" s="3">
        <x:v>37310</x:v>
      </x:c>
      <x:c r="H1130" s="2" t="s">
        <x:v>1077</x:v>
      </x:c>
      <x:c r="I1130" s="2" t="s">
        <x:v>1057</x:v>
      </x:c>
      <x:c r="J1130" s="3">
        <x:v>43329</x:v>
      </x:c>
      <x:c r="K1130" s="2" t="s">
        <x:v>1012</x:v>
      </x:c>
      <x:c r="L1130" s="2" t="str">
        <x:f t="shared" si="17"/>
        <x:v>очной</x:v>
      </x:c>
      <x:c r="M1130" s="2" t="s">
        <x:v>2751</x:v>
      </x:c>
      <x:c r="N1130" s="2" t="s">
        <x:v>4331</x:v>
      </x:c>
      <x:c r="O1130" s="2" t="s">
        <x:v>996</x:v>
      </x:c>
      <x:c r="P1130" s="2" t="s">
        <x:v>2387</x:v>
      </x:c>
      <x:c r="Q1130" s="2" t="s">
        <x:v>2749</x:v>
      </x:c>
      <x:c r="R1130" s="2" t="s">
        <x:v>998</x:v>
      </x:c>
    </x:row>
    <x:row r="1131" spans="3:18">
      <x:c r="C1131" s="2" t="s">
        <x:v>4102</x:v>
      </x:c>
      <x:c r="D1131" s="2" t="s">
        <x:v>1115</x:v>
      </x:c>
      <x:c r="E1131" s="2" t="s">
        <x:v>2119</x:v>
      </x:c>
      <x:c r="F1131" s="2" t="s">
        <x:v>999</x:v>
      </x:c>
      <x:c r="G1131" s="3">
        <x:v>37508</x:v>
      </x:c>
      <x:c r="H1131" s="2" t="s">
        <x:v>2271</x:v>
      </x:c>
      <x:c r="I1131" s="2" t="s">
        <x:v>1028</x:v>
      </x:c>
      <x:c r="J1131" s="3">
        <x:v>43696</x:v>
      </x:c>
      <x:c r="K1131" s="2" t="s">
        <x:v>1012</x:v>
      </x:c>
      <x:c r="L1131" s="2" t="str">
        <x:f t="shared" si="17"/>
        <x:v>очной</x:v>
      </x:c>
      <x:c r="M1131" s="2" t="s">
        <x:v>2751</x:v>
      </x:c>
      <x:c r="N1131" s="2" t="s">
        <x:v>4333</x:v>
      </x:c>
      <x:c r="O1131" s="2" t="s">
        <x:v>996</x:v>
      </x:c>
      <x:c r="P1131" s="2" t="s">
        <x:v>4134</x:v>
      </x:c>
      <x:c r="Q1131" s="2" t="s">
        <x:v>2754</x:v>
      </x:c>
      <x:c r="R1131" s="2" t="s">
        <x:v>2182</x:v>
      </x:c>
    </x:row>
    <x:row r="1132" spans="3:18">
      <x:c r="C1132" s="2" t="s">
        <x:v>506</x:v>
      </x:c>
      <x:c r="D1132" s="2" t="s">
        <x:v>1055</x:v>
      </x:c>
      <x:c r="E1132" s="2" t="s">
        <x:v>2125</x:v>
      </x:c>
      <x:c r="F1132" s="2" t="s">
        <x:v>999</x:v>
      </x:c>
      <x:c r="G1132" s="3">
        <x:v>35620</x:v>
      </x:c>
      <x:c r="H1132" s="2" t="s">
        <x:v>1208</x:v>
      </x:c>
      <x:c r="I1132" s="2" t="s">
        <x:v>507</x:v>
      </x:c>
      <x:c r="J1132" s="3">
        <x:v>41675</x:v>
      </x:c>
      <x:c r="K1132" s="2" t="s">
        <x:v>1012</x:v>
      </x:c>
      <x:c r="L1132" s="2" t="str">
        <x:f t="shared" si="17"/>
        <x:v>очной</x:v>
      </x:c>
      <x:c r="M1132" s="2" t="s">
        <x:v>2751</x:v>
      </x:c>
      <x:c r="N1132" s="2" t="s">
        <x:v>4331</x:v>
      </x:c>
      <x:c r="Q1132" s="2" t="s">
        <x:v>2754</x:v>
      </x:c>
      <x:c r="R1132" s="2" t="s">
        <x:v>2154</x:v>
      </x:c>
    </x:row>
    <x:row r="1133" spans="3:18">
      <x:c r="C1133" s="2" t="s">
        <x:v>4104</x:v>
      </x:c>
      <x:c r="D1133" s="2" t="s">
        <x:v>1022</x:v>
      </x:c>
      <x:c r="E1133" s="2" t="s">
        <x:v>2119</x:v>
      </x:c>
      <x:c r="F1133" s="2" t="s">
        <x:v>999</x:v>
      </x:c>
      <x:c r="G1133" s="3">
        <x:v>36656</x:v>
      </x:c>
      <x:c r="H1133" s="2" t="s">
        <x:v>1149</x:v>
      </x:c>
      <x:c r="I1133" s="2" t="s">
        <x:v>1037</x:v>
      </x:c>
      <x:c r="J1133" s="3">
        <x:v>42600</x:v>
      </x:c>
      <x:c r="K1133" s="2" t="s">
        <x:v>1012</x:v>
      </x:c>
      <x:c r="L1133" s="2" t="str">
        <x:f t="shared" si="17"/>
        <x:v>очной</x:v>
      </x:c>
      <x:c r="M1133" s="2" t="s">
        <x:v>2751</x:v>
      </x:c>
      <x:c r="N1133" s="2" t="s">
        <x:v>4331</x:v>
      </x:c>
      <x:c r="O1133" s="2" t="s">
        <x:v>996</x:v>
      </x:c>
      <x:c r="Q1133" s="2" t="s">
        <x:v>2754</x:v>
      </x:c>
      <x:c r="R1133" s="2" t="s">
        <x:v>2182</x:v>
      </x:c>
    </x:row>
    <x:row r="1134" spans="1:18">
      <x:c r="A1134" s="2" t="s">
        <x:v>2830</x:v>
      </x:c>
      <x:c r="B1134" s="2" t="s">
        <x:v>1586</x:v>
      </x:c>
      <x:c r="C1134" s="2" t="s">
        <x:v>4104</x:v>
      </x:c>
      <x:c r="D1134" s="2" t="s">
        <x:v>849</x:v>
      </x:c>
      <x:c r="E1134" s="2" t="s">
        <x:v>2095</x:v>
      </x:c>
      <x:c r="F1134" s="2" t="s">
        <x:v>999</x:v>
      </x:c>
      <x:c r="G1134" s="3">
        <x:v>37298</x:v>
      </x:c>
      <x:c r="H1134" s="2" t="s">
        <x:v>1077</x:v>
      </x:c>
      <x:c r="I1134" s="2" t="s">
        <x:v>1057</x:v>
      </x:c>
      <x:c r="J1134" s="3">
        <x:v>43329</x:v>
      </x:c>
      <x:c r="K1134" s="2" t="s">
        <x:v>1012</x:v>
      </x:c>
      <x:c r="L1134" s="2" t="str">
        <x:f t="shared" si="17"/>
        <x:v>очной</x:v>
      </x:c>
      <x:c r="M1134" s="2" t="s">
        <x:v>2751</x:v>
      </x:c>
      <x:c r="N1134" s="2" t="s">
        <x:v>4331</x:v>
      </x:c>
      <x:c r="O1134" s="2" t="s">
        <x:v>996</x:v>
      </x:c>
      <x:c r="P1134" s="2" t="s">
        <x:v>2387</x:v>
      </x:c>
      <x:c r="Q1134" s="2" t="s">
        <x:v>2749</x:v>
      </x:c>
      <x:c r="R1134" s="2" t="s">
        <x:v>998</x:v>
      </x:c>
    </x:row>
    <x:row r="1135" spans="1:18">
      <x:c r="A1135" s="2" t="s">
        <x:v>2831</x:v>
      </x:c>
      <x:c r="B1135" s="2" t="s">
        <x:v>1583</x:v>
      </x:c>
      <x:c r="C1135" s="2" t="s">
        <x:v>4101</x:v>
      </x:c>
      <x:c r="D1135" s="2" t="s">
        <x:v>2089</x:v>
      </x:c>
      <x:c r="E1135" s="2" t="s">
        <x:v>2074</x:v>
      </x:c>
      <x:c r="F1135" s="2" t="s">
        <x:v>1017</x:v>
      </x:c>
      <x:c r="G1135" s="3">
        <x:v>37747</x:v>
      </x:c>
      <x:c r="H1135" s="2" t="s">
        <x:v>2260</x:v>
      </x:c>
      <x:c r="I1135" s="2" t="s">
        <x:v>1028</x:v>
      </x:c>
      <x:c r="J1135" s="3">
        <x:v>43696</x:v>
      </x:c>
      <x:c r="K1135" s="2" t="s">
        <x:v>1012</x:v>
      </x:c>
      <x:c r="L1135" s="2" t="str">
        <x:f t="shared" si="17"/>
        <x:v>очной</x:v>
      </x:c>
      <x:c r="M1135" s="2" t="s">
        <x:v>2751</x:v>
      </x:c>
      <x:c r="N1135" s="2" t="s">
        <x:v>4324</x:v>
      </x:c>
      <x:c r="O1135" s="2" t="s">
        <x:v>996</x:v>
      </x:c>
      <x:c r="P1135" s="2" t="s">
        <x:v>3494</x:v>
      </x:c>
      <x:c r="Q1135" s="2" t="s">
        <x:v>2749</x:v>
      </x:c>
      <x:c r="R1135" s="2" t="s">
        <x:v>998</x:v>
      </x:c>
    </x:row>
    <x:row r="1136" spans="1:18">
      <x:c r="A1136" s="2" t="s">
        <x:v>4585</x:v>
      </x:c>
      <x:c r="B1136" s="2" t="s">
        <x:v>1597</x:v>
      </x:c>
      <x:c r="C1136" s="2" t="s">
        <x:v>515</x:v>
      </x:c>
      <x:c r="D1136" s="2" t="s">
        <x:v>1115</x:v>
      </x:c>
      <x:c r="E1136" s="2" t="s">
        <x:v>89</x:v>
      </x:c>
      <x:c r="F1136" s="2" t="s">
        <x:v>999</x:v>
      </x:c>
      <x:c r="G1136" s="3">
        <x:v>37471</x:v>
      </x:c>
      <x:c r="H1136" s="2" t="s">
        <x:v>2274</x:v>
      </x:c>
      <x:c r="I1136" s="2" t="s">
        <x:v>1057</x:v>
      </x:c>
      <x:c r="J1136" s="3">
        <x:v>43329</x:v>
      </x:c>
      <x:c r="K1136" s="2" t="s">
        <x:v>1012</x:v>
      </x:c>
      <x:c r="L1136" s="2" t="str">
        <x:f t="shared" si="17"/>
        <x:v>очной</x:v>
      </x:c>
      <x:c r="M1136" s="2" t="s">
        <x:v>2751</x:v>
      </x:c>
      <x:c r="N1136" s="2" t="s">
        <x:v>4331</x:v>
      </x:c>
      <x:c r="O1136" s="2" t="s">
        <x:v>996</x:v>
      </x:c>
      <x:c r="P1136" s="2" t="s">
        <x:v>2176</x:v>
      </x:c>
      <x:c r="Q1136" s="2" t="s">
        <x:v>2754</x:v>
      </x:c>
      <x:c r="R1136" s="2" t="s">
        <x:v>2182</x:v>
      </x:c>
    </x:row>
    <x:row r="1137" spans="1:18">
      <x:c r="A1137" s="2" t="s">
        <x:v>4586</x:v>
      </x:c>
      <x:c r="B1137" s="2" t="s">
        <x:v>1601</x:v>
      </x:c>
      <x:c r="C1137" s="2" t="s">
        <x:v>515</x:v>
      </x:c>
      <x:c r="D1137" s="2" t="s">
        <x:v>2162</x:v>
      </x:c>
      <x:c r="E1137" s="2" t="s">
        <x:v>2165</x:v>
      </x:c>
      <x:c r="F1137" s="2" t="s">
        <x:v>999</x:v>
      </x:c>
      <x:c r="G1137" s="3">
        <x:v>36974</x:v>
      </x:c>
      <x:c r="H1137" s="2" t="s">
        <x:v>1157</x:v>
      </x:c>
      <x:c r="I1137" s="2" t="s">
        <x:v>1027</x:v>
      </x:c>
      <x:c r="J1137" s="3">
        <x:v>42965</x:v>
      </x:c>
      <x:c r="K1137" s="2" t="s">
        <x:v>1012</x:v>
      </x:c>
      <x:c r="L1137" s="2" t="str">
        <x:f t="shared" si="17"/>
        <x:v>очной</x:v>
      </x:c>
      <x:c r="M1137" s="2" t="s">
        <x:v>2751</x:v>
      </x:c>
      <x:c r="N1137" s="2" t="s">
        <x:v>4331</x:v>
      </x:c>
      <x:c r="O1137" s="2" t="s">
        <x:v>996</x:v>
      </x:c>
      <x:c r="P1137" s="2" t="s">
        <x:v>2387</x:v>
      </x:c>
      <x:c r="Q1137" s="2" t="s">
        <x:v>2749</x:v>
      </x:c>
      <x:c r="R1137" s="2" t="s">
        <x:v>2154</x:v>
      </x:c>
    </x:row>
    <x:row r="1138" spans="1:18">
      <x:c r="A1138" s="2" t="s">
        <x:v>4587</x:v>
      </x:c>
      <x:c r="B1138" s="2" t="s">
        <x:v>1595</x:v>
      </x:c>
      <x:c r="C1138" s="2" t="s">
        <x:v>515</x:v>
      </x:c>
      <x:c r="D1138" s="2" t="s">
        <x:v>1213</x:v>
      </x:c>
      <x:c r="E1138" s="2" t="s">
        <x:v>2961</x:v>
      </x:c>
      <x:c r="F1138" s="2" t="s">
        <x:v>999</x:v>
      </x:c>
      <x:c r="G1138" s="3">
        <x:v>37520</x:v>
      </x:c>
      <x:c r="H1138" s="2" t="s">
        <x:v>2271</x:v>
      </x:c>
      <x:c r="I1138" s="2" t="s">
        <x:v>1057</x:v>
      </x:c>
      <x:c r="J1138" s="3">
        <x:v>43329</x:v>
      </x:c>
      <x:c r="K1138" s="2" t="s">
        <x:v>1012</x:v>
      </x:c>
      <x:c r="L1138" s="2" t="str">
        <x:f t="shared" si="17"/>
        <x:v>очной</x:v>
      </x:c>
      <x:c r="M1138" s="2" t="s">
        <x:v>2751</x:v>
      </x:c>
      <x:c r="N1138" s="2" t="s">
        <x:v>4333</x:v>
      </x:c>
      <x:c r="O1138" s="2" t="s">
        <x:v>996</x:v>
      </x:c>
      <x:c r="P1138" s="2" t="s">
        <x:v>4134</x:v>
      </x:c>
      <x:c r="Q1138" s="2" t="s">
        <x:v>2749</x:v>
      </x:c>
      <x:c r="R1138" s="2" t="s">
        <x:v>998</x:v>
      </x:c>
    </x:row>
    <x:row r="1139" spans="1:18">
      <x:c r="A1139" s="2" t="s">
        <x:v>2842</x:v>
      </x:c>
      <x:c r="B1139" s="2" t="s">
        <x:v>1581</x:v>
      </x:c>
      <x:c r="C1139" s="2" t="s">
        <x:v>508</x:v>
      </x:c>
      <x:c r="D1139" s="2" t="s">
        <x:v>1048</x:v>
      </x:c>
      <x:c r="E1139" s="2" t="s">
        <x:v>89</x:v>
      </x:c>
      <x:c r="F1139" s="2" t="s">
        <x:v>999</x:v>
      </x:c>
      <x:c r="G1139" s="3">
        <x:v>38463</x:v>
      </x:c>
      <x:c r="H1139" s="2" t="s">
        <x:v>2256</x:v>
      </x:c>
      <x:c r="I1139" s="2" t="s">
        <x:v>1011</x:v>
      </x:c>
      <x:c r="J1139" s="3">
        <x:v>44424</x:v>
      </x:c>
      <x:c r="K1139" s="2" t="s">
        <x:v>1012</x:v>
      </x:c>
      <x:c r="L1139" s="2" t="str">
        <x:f t="shared" si="17"/>
        <x:v>очной</x:v>
      </x:c>
      <x:c r="M1139" s="2" t="s">
        <x:v>2751</x:v>
      </x:c>
      <x:c r="N1139" s="2" t="s">
        <x:v>4331</x:v>
      </x:c>
      <x:c r="O1139" s="2" t="s">
        <x:v>2150</x:v>
      </x:c>
      <x:c r="P1139" s="2" t="s">
        <x:v>2172</x:v>
      </x:c>
      <x:c r="Q1139" s="2" t="s">
        <x:v>2749</x:v>
      </x:c>
      <x:c r="R1139" s="2" t="s">
        <x:v>998</x:v>
      </x:c>
    </x:row>
    <x:row r="1140" spans="1:18">
      <x:c r="A1140" s="2" t="s">
        <x:v>2832</x:v>
      </x:c>
      <x:c r="B1140" s="2" t="s">
        <x:v>1598</x:v>
      </x:c>
      <x:c r="C1140" s="2" t="s">
        <x:v>4103</x:v>
      </x:c>
      <x:c r="D1140" s="2" t="s">
        <x:v>1162</x:v>
      </x:c>
      <x:c r="E1140" s="2" t="s">
        <x:v>4105</x:v>
      </x:c>
      <x:c r="F1140" s="2" t="s">
        <x:v>999</x:v>
      </x:c>
      <x:c r="G1140" s="3">
        <x:v>38746</x:v>
      </x:c>
      <x:c r="H1140" s="2" t="s">
        <x:v>2278</x:v>
      </x:c>
      <x:c r="I1140" s="2" t="s">
        <x:v>1019</x:v>
      </x:c>
      <x:c r="J1140" s="3">
        <x:v>44424</x:v>
      </x:c>
      <x:c r="K1140" s="2" t="s">
        <x:v>1012</x:v>
      </x:c>
      <x:c r="L1140" s="2" t="str">
        <x:f t="shared" si="17"/>
        <x:v>очной</x:v>
      </x:c>
      <x:c r="M1140" s="2" t="s">
        <x:v>2751</x:v>
      </x:c>
      <x:c r="N1140" s="2" t="s">
        <x:v>4324</x:v>
      </x:c>
      <x:c r="O1140" s="2" t="s">
        <x:v>996</x:v>
      </x:c>
      <x:c r="P1140" s="2" t="s">
        <x:v>4313</x:v>
      </x:c>
      <x:c r="Q1140" s="2" t="s">
        <x:v>3505</x:v>
      </x:c>
      <x:c r="R1140" s="2" t="s">
        <x:v>998</x:v>
      </x:c>
    </x:row>
    <x:row r="1141" spans="1:18">
      <x:c r="A1141" s="2" t="s">
        <x:v>4575</x:v>
      </x:c>
      <x:c r="B1141" s="2" t="s">
        <x:v>1594</x:v>
      </x:c>
      <x:c r="C1141" s="2" t="s">
        <x:v>509</x:v>
      </x:c>
      <x:c r="D1141" s="2" t="s">
        <x:v>1401</x:v>
      </x:c>
      <x:c r="E1141" s="2" t="s">
        <x:v>2124</x:v>
      </x:c>
      <x:c r="F1141" s="2" t="s">
        <x:v>999</x:v>
      </x:c>
      <x:c r="G1141" s="3">
        <x:v>37926</x:v>
      </x:c>
      <x:c r="H1141" s="2" t="s">
        <x:v>2280</x:v>
      </x:c>
      <x:c r="I1141" s="2" t="s">
        <x:v>1028</x:v>
      </x:c>
      <x:c r="J1141" s="3">
        <x:v>43696</x:v>
      </x:c>
      <x:c r="K1141" s="2" t="s">
        <x:v>1012</x:v>
      </x:c>
      <x:c r="L1141" s="2" t="str">
        <x:f t="shared" si="17"/>
        <x:v>очной</x:v>
      </x:c>
      <x:c r="M1141" s="2" t="s">
        <x:v>2751</x:v>
      </x:c>
      <x:c r="N1141" s="2" t="s">
        <x:v>4331</x:v>
      </x:c>
      <x:c r="O1141" s="2" t="s">
        <x:v>996</x:v>
      </x:c>
      <x:c r="P1141" s="2" t="s">
        <x:v>2387</x:v>
      </x:c>
      <x:c r="Q1141" s="2" t="s">
        <x:v>2749</x:v>
      </x:c>
      <x:c r="R1141" s="2" t="s">
        <x:v>998</x:v>
      </x:c>
    </x:row>
    <x:row r="1142" spans="1:18">
      <x:c r="A1142" s="2" t="s">
        <x:v>4581</x:v>
      </x:c>
      <x:c r="B1142" s="2" t="s">
        <x:v>1585</x:v>
      </x:c>
      <x:c r="C1142" s="2" t="s">
        <x:v>4109</x:v>
      </x:c>
      <x:c r="D1142" s="2" t="s">
        <x:v>4110</x:v>
      </x:c>
      <x:c r="E1142" s="2" t="s">
        <x:v>4106</x:v>
      </x:c>
      <x:c r="F1142" s="2" t="s">
        <x:v>1017</x:v>
      </x:c>
      <x:c r="G1142" s="3">
        <x:v>37874</x:v>
      </x:c>
      <x:c r="H1142" s="2" t="s">
        <x:v>2247</x:v>
      </x:c>
      <x:c r="I1142" s="2" t="s">
        <x:v>1004</x:v>
      </x:c>
      <x:c r="J1142" s="3">
        <x:v>44074</x:v>
      </x:c>
      <x:c r="K1142" s="2" t="s">
        <x:v>1012</x:v>
      </x:c>
      <x:c r="L1142" s="2" t="str">
        <x:f t="shared" si="17"/>
        <x:v>очной</x:v>
      </x:c>
      <x:c r="M1142" s="2" t="s">
        <x:v>2751</x:v>
      </x:c>
      <x:c r="N1142" s="2" t="s">
        <x:v>4331</x:v>
      </x:c>
      <x:c r="O1142" s="2" t="s">
        <x:v>996</x:v>
      </x:c>
      <x:c r="P1142" s="2" t="s">
        <x:v>2172</x:v>
      </x:c>
      <x:c r="Q1142" s="2" t="s">
        <x:v>2749</x:v>
      </x:c>
      <x:c r="R1142" s="2" t="s">
        <x:v>998</x:v>
      </x:c>
    </x:row>
    <x:row r="1143" spans="3:18">
      <x:c r="C1143" s="2" t="s">
        <x:v>145</x:v>
      </x:c>
      <x:c r="D1143" s="2" t="s">
        <x:v>4114</x:v>
      </x:c>
      <x:c r="E1143" s="2" t="s">
        <x:v>152</x:v>
      </x:c>
      <x:c r="F1143" s="2" t="s">
        <x:v>1017</x:v>
      </x:c>
      <x:c r="G1143" s="3">
        <x:v>37112</x:v>
      </x:c>
      <x:c r="H1143" s="2" t="s">
        <x:v>1016</x:v>
      </x:c>
      <x:c r="I1143" s="2" t="s">
        <x:v>1024</x:v>
      </x:c>
      <x:c r="J1143" s="3">
        <x:v>42977</x:v>
      </x:c>
      <x:c r="K1143" s="2" t="s">
        <x:v>1012</x:v>
      </x:c>
      <x:c r="L1143" s="2" t="str">
        <x:f t="shared" si="17"/>
        <x:v>очной</x:v>
      </x:c>
      <x:c r="M1143" s="2" t="s">
        <x:v>2751</x:v>
      </x:c>
      <x:c r="N1143" s="2" t="s">
        <x:v>4324</x:v>
      </x:c>
      <x:c r="O1143" s="2" t="s">
        <x:v>2150</x:v>
      </x:c>
      <x:c r="P1143" s="2" t="s">
        <x:v>3513</x:v>
      </x:c>
      <x:c r="Q1143" s="2" t="s">
        <x:v>2754</x:v>
      </x:c>
      <x:c r="R1143" s="2" t="s">
        <x:v>2154</x:v>
      </x:c>
    </x:row>
    <x:row r="1144" spans="3:18">
      <x:c r="C1144" s="2" t="s">
        <x:v>4112</x:v>
      </x:c>
      <x:c r="D1144" s="2" t="s">
        <x:v>516</x:v>
      </x:c>
      <x:c r="E1144" s="2" t="s">
        <x:v>4111</x:v>
      </x:c>
      <x:c r="F1144" s="2" t="s">
        <x:v>999</x:v>
      </x:c>
      <x:c r="G1144" s="3">
        <x:v>36488</x:v>
      </x:c>
      <x:c r="H1144" s="2" t="s">
        <x:v>1062</x:v>
      </x:c>
      <x:c r="I1144" s="2" t="s">
        <x:v>1041</x:v>
      </x:c>
      <x:c r="J1144" s="3">
        <x:v>42234</x:v>
      </x:c>
      <x:c r="K1144" s="2" t="s">
        <x:v>1012</x:v>
      </x:c>
      <x:c r="L1144" s="2" t="str">
        <x:f t="shared" si="17"/>
        <x:v>очной</x:v>
      </x:c>
      <x:c r="M1144" s="2" t="s">
        <x:v>2751</x:v>
      </x:c>
      <x:c r="N1144" s="2" t="s">
        <x:v>4331</x:v>
      </x:c>
      <x:c r="O1144" s="2" t="s">
        <x:v>996</x:v>
      </x:c>
      <x:c r="Q1144" s="2" t="s">
        <x:v>2754</x:v>
      </x:c>
      <x:c r="R1144" s="2" t="s">
        <x:v>2182</x:v>
      </x:c>
    </x:row>
    <x:row r="1145" spans="1:18">
      <x:c r="A1145" s="2" t="s">
        <x:v>4572</x:v>
      </x:c>
      <x:c r="B1145" s="2" t="s">
        <x:v>1602</x:v>
      </x:c>
      <x:c r="C1145" s="2" t="s">
        <x:v>510</x:v>
      </x:c>
      <x:c r="D1145" s="2" t="s">
        <x:v>1162</x:v>
      </x:c>
      <x:c r="E1145" s="2" t="s">
        <x:v>4108</x:v>
      </x:c>
      <x:c r="F1145" s="2" t="s">
        <x:v>999</x:v>
      </x:c>
      <x:c r="G1145" s="3">
        <x:v>38290</x:v>
      </x:c>
      <x:c r="H1145" s="2" t="s">
        <x:v>2261</x:v>
      </x:c>
      <x:c r="I1145" s="2" t="s">
        <x:v>1004</x:v>
      </x:c>
      <x:c r="J1145" s="3">
        <x:v>44074</x:v>
      </x:c>
      <x:c r="K1145" s="2" t="s">
        <x:v>1012</x:v>
      </x:c>
      <x:c r="L1145" s="2" t="str">
        <x:f t="shared" si="17"/>
        <x:v>очной</x:v>
      </x:c>
      <x:c r="M1145" s="2" t="s">
        <x:v>2751</x:v>
      </x:c>
      <x:c r="N1145" s="2" t="s">
        <x:v>4324</x:v>
      </x:c>
      <x:c r="O1145" s="2" t="s">
        <x:v>996</x:v>
      </x:c>
      <x:c r="P1145" s="2" t="s">
        <x:v>2171</x:v>
      </x:c>
      <x:c r="Q1145" s="2" t="s">
        <x:v>3505</x:v>
      </x:c>
      <x:c r="R1145" s="2" t="s">
        <x:v>998</x:v>
      </x:c>
    </x:row>
    <x:row r="1146" spans="3:18">
      <x:c r="C1146" s="2" t="s">
        <x:v>4113</x:v>
      </x:c>
      <x:c r="D1146" s="2" t="s">
        <x:v>1115</x:v>
      </x:c>
      <x:c r="E1146" s="2" t="s">
        <x:v>2125</x:v>
      </x:c>
      <x:c r="F1146" s="2" t="s">
        <x:v>999</x:v>
      </x:c>
      <x:c r="G1146" s="3">
        <x:v>35783</x:v>
      </x:c>
      <x:c r="H1146" s="2" t="s">
        <x:v>1061</x:v>
      </x:c>
      <x:c r="I1146" s="2" t="s">
        <x:v>1105</x:v>
      </x:c>
      <x:c r="J1146" s="3">
        <x:v>42247</x:v>
      </x:c>
      <x:c r="K1146" s="2" t="s">
        <x:v>1012</x:v>
      </x:c>
      <x:c r="L1146" s="2" t="str">
        <x:f t="shared" si="17"/>
        <x:v>очной</x:v>
      </x:c>
      <x:c r="M1146" s="2" t="s">
        <x:v>2751</x:v>
      </x:c>
      <x:c r="N1146" s="2" t="s">
        <x:v>4331</x:v>
      </x:c>
      <x:c r="O1146" s="2" t="s">
        <x:v>2150</x:v>
      </x:c>
      <x:c r="Q1146" s="2" t="s">
        <x:v>2754</x:v>
      </x:c>
      <x:c r="R1146" s="2" t="s">
        <x:v>2182</x:v>
      </x:c>
    </x:row>
    <x:row r="1147" spans="1:18">
      <x:c r="A1147" s="2" t="s">
        <x:v>2543</x:v>
      </x:c>
      <x:c r="B1147" s="2" t="s">
        <x:v>1603</x:v>
      </x:c>
      <x:c r="C1147" s="2" t="s">
        <x:v>215</x:v>
      </x:c>
      <x:c r="D1147" s="2" t="s">
        <x:v>1271</x:v>
      </x:c>
      <x:c r="E1147" s="2" t="s">
        <x:v>4107</x:v>
      </x:c>
      <x:c r="F1147" s="2" t="s">
        <x:v>1017</x:v>
      </x:c>
      <x:c r="G1147" s="3">
        <x:v>38451</x:v>
      </x:c>
      <x:c r="H1147" s="2" t="s">
        <x:v>2270</x:v>
      </x:c>
      <x:c r="I1147" s="2" t="s">
        <x:v>1019</x:v>
      </x:c>
      <x:c r="J1147" s="3">
        <x:v>44424</x:v>
      </x:c>
      <x:c r="K1147" s="2" t="s">
        <x:v>1012</x:v>
      </x:c>
      <x:c r="L1147" s="2" t="str">
        <x:f t="shared" si="17"/>
        <x:v>очной</x:v>
      </x:c>
      <x:c r="M1147" s="2" t="s">
        <x:v>2751</x:v>
      </x:c>
      <x:c r="N1147" s="2" t="s">
        <x:v>4331</x:v>
      </x:c>
      <x:c r="O1147" s="2" t="s">
        <x:v>996</x:v>
      </x:c>
      <x:c r="P1147" s="2" t="s">
        <x:v>3493</x:v>
      </x:c>
      <x:c r="Q1147" s="2" t="s">
        <x:v>2749</x:v>
      </x:c>
      <x:c r="R1147" s="2" t="s">
        <x:v>998</x:v>
      </x:c>
    </x:row>
    <x:row r="1148" spans="1:18">
      <x:c r="A1148" s="2" t="s">
        <x:v>2524</x:v>
      </x:c>
      <x:c r="B1148" s="2" t="s">
        <x:v>1590</x:v>
      </x:c>
      <x:c r="C1148" s="2" t="s">
        <x:v>4119</x:v>
      </x:c>
      <x:c r="D1148" s="2" t="s">
        <x:v>1358</x:v>
      </x:c>
      <x:c r="E1148" s="2" t="s">
        <x:v>4118</x:v>
      </x:c>
      <x:c r="F1148" s="2" t="s">
        <x:v>1017</x:v>
      </x:c>
      <x:c r="G1148" s="3">
        <x:v>37752</x:v>
      </x:c>
      <x:c r="H1148" s="2" t="s">
        <x:v>2260</x:v>
      </x:c>
      <x:c r="I1148" s="2" t="s">
        <x:v>1028</x:v>
      </x:c>
      <x:c r="J1148" s="3">
        <x:v>43696</x:v>
      </x:c>
      <x:c r="K1148" s="2" t="s">
        <x:v>1012</x:v>
      </x:c>
      <x:c r="L1148" s="2" t="str">
        <x:f t="shared" si="17"/>
        <x:v>очной</x:v>
      </x:c>
      <x:c r="M1148" s="2" t="s">
        <x:v>2751</x:v>
      </x:c>
      <x:c r="N1148" s="2" t="s">
        <x:v>4324</x:v>
      </x:c>
      <x:c r="O1148" s="2" t="s">
        <x:v>996</x:v>
      </x:c>
      <x:c r="P1148" s="2" t="s">
        <x:v>3494</x:v>
      </x:c>
      <x:c r="Q1148" s="2" t="s">
        <x:v>2749</x:v>
      </x:c>
      <x:c r="R1148" s="2" t="s">
        <x:v>998</x:v>
      </x:c>
    </x:row>
    <x:row r="1149" spans="1:18">
      <x:c r="A1149" s="2" t="s">
        <x:v>2538</x:v>
      </x:c>
      <x:c r="B1149" s="2" t="s">
        <x:v>1587</x:v>
      </x:c>
      <x:c r="C1149" s="2" t="s">
        <x:v>4120</x:v>
      </x:c>
      <x:c r="D1149" s="2" t="s">
        <x:v>226</x:v>
      </x:c>
      <x:c r="E1149" s="2" t="s">
        <x:v>3037</x:v>
      </x:c>
      <x:c r="F1149" s="2" t="s">
        <x:v>1017</x:v>
      </x:c>
      <x:c r="G1149" s="3">
        <x:v>38213</x:v>
      </x:c>
      <x:c r="H1149" s="2" t="s">
        <x:v>2246</x:v>
      </x:c>
      <x:c r="I1149" s="2" t="s">
        <x:v>1497</x:v>
      </x:c>
      <x:c r="J1149" s="3">
        <x:v>44074</x:v>
      </x:c>
      <x:c r="K1149" s="2" t="s">
        <x:v>1012</x:v>
      </x:c>
      <x:c r="L1149" s="2" t="str">
        <x:f t="shared" si="17"/>
        <x:v>очной</x:v>
      </x:c>
      <x:c r="M1149" s="2" t="s">
        <x:v>2751</x:v>
      </x:c>
      <x:c r="N1149" s="2" t="s">
        <x:v>4324</x:v>
      </x:c>
      <x:c r="O1149" s="2" t="s">
        <x:v>2150</x:v>
      </x:c>
      <x:c r="P1149" s="2" t="s">
        <x:v>3513</x:v>
      </x:c>
      <x:c r="Q1149" s="2" t="s">
        <x:v>2749</x:v>
      </x:c>
      <x:c r="R1149" s="2" t="s">
        <x:v>998</x:v>
      </x:c>
    </x:row>
    <x:row r="1150" spans="1:18">
      <x:c r="A1150" s="2" t="s">
        <x:v>4562</x:v>
      </x:c>
      <x:c r="B1150" s="2" t="s">
        <x:v>1582</x:v>
      </x:c>
      <x:c r="C1150" s="2" t="s">
        <x:v>211</x:v>
      </x:c>
      <x:c r="D1150" s="2" t="s">
        <x:v>1048</x:v>
      </x:c>
      <x:c r="E1150" s="2" t="s">
        <x:v>89</x:v>
      </x:c>
      <x:c r="F1150" s="2" t="s">
        <x:v>999</x:v>
      </x:c>
      <x:c r="G1150" s="3">
        <x:v>37803</x:v>
      </x:c>
      <x:c r="H1150" s="2" t="s">
        <x:v>2261</x:v>
      </x:c>
      <x:c r="I1150" s="2" t="s">
        <x:v>1004</x:v>
      </x:c>
      <x:c r="J1150" s="3">
        <x:v>44074</x:v>
      </x:c>
      <x:c r="K1150" s="2" t="s">
        <x:v>1012</x:v>
      </x:c>
      <x:c r="L1150" s="2" t="str">
        <x:f t="shared" si="17"/>
        <x:v>очной</x:v>
      </x:c>
      <x:c r="M1150" s="2" t="s">
        <x:v>2751</x:v>
      </x:c>
      <x:c r="N1150" s="2" t="s">
        <x:v>4324</x:v>
      </x:c>
      <x:c r="O1150" s="2" t="s">
        <x:v>996</x:v>
      </x:c>
      <x:c r="P1150" s="2" t="s">
        <x:v>2171</x:v>
      </x:c>
      <x:c r="Q1150" s="2" t="s">
        <x:v>3505</x:v>
      </x:c>
      <x:c r="R1150" s="2" t="s">
        <x:v>998</x:v>
      </x:c>
    </x:row>
    <x:row r="1151" spans="1:18">
      <x:c r="A1151" s="2" t="s">
        <x:v>4588</x:v>
      </x:c>
      <x:c r="B1151" s="2" t="s">
        <x:v>1604</x:v>
      </x:c>
      <x:c r="C1151" s="2" t="s">
        <x:v>219</x:v>
      </x:c>
      <x:c r="D1151" s="2" t="s">
        <x:v>1358</x:v>
      </x:c>
      <x:c r="E1151" s="2" t="s">
        <x:v>2975</x:v>
      </x:c>
      <x:c r="F1151" s="2" t="s">
        <x:v>1017</x:v>
      </x:c>
      <x:c r="G1151" s="3">
        <x:v>38271</x:v>
      </x:c>
      <x:c r="H1151" s="2" t="s">
        <x:v>2261</x:v>
      </x:c>
      <x:c r="I1151" s="2" t="s">
        <x:v>1004</x:v>
      </x:c>
      <x:c r="J1151" s="3">
        <x:v>44074</x:v>
      </x:c>
      <x:c r="K1151" s="2" t="s">
        <x:v>1012</x:v>
      </x:c>
      <x:c r="L1151" s="2" t="str">
        <x:f t="shared" si="17"/>
        <x:v>очной</x:v>
      </x:c>
      <x:c r="M1151" s="2" t="s">
        <x:v>2751</x:v>
      </x:c>
      <x:c r="N1151" s="2" t="s">
        <x:v>4324</x:v>
      </x:c>
      <x:c r="O1151" s="2" t="s">
        <x:v>996</x:v>
      </x:c>
      <x:c r="P1151" s="2" t="s">
        <x:v>2171</x:v>
      </x:c>
      <x:c r="Q1151" s="2" t="s">
        <x:v>3505</x:v>
      </x:c>
      <x:c r="R1151" s="2" t="s">
        <x:v>998</x:v>
      </x:c>
    </x:row>
    <x:row r="1152" spans="1:18">
      <x:c r="A1152" s="2" t="s">
        <x:v>2525</x:v>
      </x:c>
      <x:c r="B1152" s="2" t="s">
        <x:v>1605</x:v>
      </x:c>
      <x:c r="C1152" s="2" t="s">
        <x:v>4116</x:v>
      </x:c>
      <x:c r="D1152" s="2" t="s">
        <x:v>2051</x:v>
      </x:c>
      <x:c r="E1152" s="2" t="s">
        <x:v>74</x:v>
      </x:c>
      <x:c r="F1152" s="2" t="s">
        <x:v>1017</x:v>
      </x:c>
      <x:c r="G1152" s="3">
        <x:v>38230</x:v>
      </x:c>
      <x:c r="H1152" s="2" t="s">
        <x:v>2252</x:v>
      </x:c>
      <x:c r="I1152" s="2" t="s">
        <x:v>1004</x:v>
      </x:c>
      <x:c r="J1152" s="3">
        <x:v>44074</x:v>
      </x:c>
      <x:c r="K1152" s="2" t="s">
        <x:v>1012</x:v>
      </x:c>
      <x:c r="L1152" s="2" t="str">
        <x:f t="shared" si="17"/>
        <x:v>очной</x:v>
      </x:c>
      <x:c r="M1152" s="2" t="s">
        <x:v>2751</x:v>
      </x:c>
      <x:c r="N1152" s="2" t="s">
        <x:v>4324</x:v>
      </x:c>
      <x:c r="O1152" s="2" t="s">
        <x:v>996</x:v>
      </x:c>
      <x:c r="P1152" s="2" t="s">
        <x:v>2686</x:v>
      </x:c>
      <x:c r="Q1152" s="2" t="s">
        <x:v>3505</x:v>
      </x:c>
      <x:c r="R1152" s="2" t="s">
        <x:v>998</x:v>
      </x:c>
    </x:row>
    <x:row r="1153" spans="1:18">
      <x:c r="A1153" s="2" t="s">
        <x:v>3476</x:v>
      </x:c>
      <x:c r="B1153" s="2" t="s">
        <x:v>1588</x:v>
      </x:c>
      <x:c r="C1153" s="2" t="s">
        <x:v>4116</x:v>
      </x:c>
      <x:c r="D1153" s="2" t="s">
        <x:v>1931</x:v>
      </x:c>
      <x:c r="E1153" s="2" t="s">
        <x:v>2118</x:v>
      </x:c>
      <x:c r="F1153" s="2" t="s">
        <x:v>1017</x:v>
      </x:c>
      <x:c r="G1153" s="3">
        <x:v>38623</x:v>
      </x:c>
      <x:c r="H1153" s="2" t="s">
        <x:v>2253</x:v>
      </x:c>
      <x:c r="I1153" s="2" t="s">
        <x:v>1011</x:v>
      </x:c>
      <x:c r="J1153" s="3">
        <x:v>44424</x:v>
      </x:c>
      <x:c r="K1153" s="2" t="s">
        <x:v>1012</x:v>
      </x:c>
      <x:c r="L1153" s="2" t="str">
        <x:f t="shared" si="17"/>
        <x:v>очной</x:v>
      </x:c>
      <x:c r="M1153" s="2" t="s">
        <x:v>2751</x:v>
      </x:c>
      <x:c r="N1153" s="2" t="s">
        <x:v>4324</x:v>
      </x:c>
      <x:c r="O1153" s="2" t="s">
        <x:v>2150</x:v>
      </x:c>
      <x:c r="P1153" s="2" t="s">
        <x:v>3513</x:v>
      </x:c>
      <x:c r="Q1153" s="2" t="s">
        <x:v>2749</x:v>
      </x:c>
      <x:c r="R1153" s="2" t="s">
        <x:v>998</x:v>
      </x:c>
    </x:row>
    <x:row r="1154" spans="3:18">
      <x:c r="C1154" s="2" t="s">
        <x:v>4117</x:v>
      </x:c>
      <x:c r="D1154" s="2" t="s">
        <x:v>1185</x:v>
      </x:c>
      <x:c r="E1154" s="2" t="s">
        <x:v>2095</x:v>
      </x:c>
      <x:c r="F1154" s="2" t="s">
        <x:v>999</x:v>
      </x:c>
      <x:c r="G1154" s="3">
        <x:v>35857</x:v>
      </x:c>
      <x:c r="H1154" s="2" t="s">
        <x:v>1111</x:v>
      </x:c>
      <x:c r="I1154" s="2" t="s">
        <x:v>1121</x:v>
      </x:c>
      <x:c r="J1154" s="3">
        <x:v>41470</x:v>
      </x:c>
      <x:c r="K1154" s="2" t="s">
        <x:v>1012</x:v>
      </x:c>
      <x:c r="L1154" s="2" t="str">
        <x:f t="shared" ref="L1154:L1217" si="18">IF(K1154="очная","очной",IF(K1154="заочная","заочной","очно-заочной"))</x:f>
        <x:v>очной</x:v>
      </x:c>
      <x:c r="M1154" s="2" t="s">
        <x:v>2751</x:v>
      </x:c>
      <x:c r="N1154" s="2" t="s">
        <x:v>4331</x:v>
      </x:c>
      <x:c r="Q1154" s="2" t="s">
        <x:v>2754</x:v>
      </x:c>
      <x:c r="R1154" s="2" t="s">
        <x:v>2154</x:v>
      </x:c>
    </x:row>
    <x:row r="1155" spans="3:18">
      <x:c r="C1155" s="2" t="s">
        <x:v>4117</x:v>
      </x:c>
      <x:c r="D1155" s="2" t="s">
        <x:v>1115</x:v>
      </x:c>
      <x:c r="E1155" s="2" t="s">
        <x:v>1475</x:v>
      </x:c>
      <x:c r="F1155" s="2" t="s">
        <x:v>999</x:v>
      </x:c>
      <x:c r="G1155" s="3">
        <x:v>35731</x:v>
      </x:c>
      <x:c r="H1155" s="2" t="s">
        <x:v>1229</x:v>
      </x:c>
      <x:c r="I1155" s="2" t="s">
        <x:v>1121</x:v>
      </x:c>
      <x:c r="J1155" s="3">
        <x:v>41470</x:v>
      </x:c>
      <x:c r="K1155" s="2" t="s">
        <x:v>1012</x:v>
      </x:c>
      <x:c r="L1155" s="2" t="str">
        <x:f t="shared" si="18"/>
        <x:v>очной</x:v>
      </x:c>
      <x:c r="M1155" s="2" t="s">
        <x:v>2751</x:v>
      </x:c>
      <x:c r="N1155" s="2" t="s">
        <x:v>4331</x:v>
      </x:c>
      <x:c r="Q1155" s="2" t="s">
        <x:v>2754</x:v>
      </x:c>
      <x:c r="R1155" s="2" t="s">
        <x:v>2154</x:v>
      </x:c>
    </x:row>
    <x:row r="1156" spans="3:18">
      <x:c r="C1156" s="2" t="s">
        <x:v>4117</x:v>
      </x:c>
      <x:c r="D1156" s="2" t="s">
        <x:v>1190</x:v>
      </x:c>
      <x:c r="E1156" s="2" t="s">
        <x:v>2078</x:v>
      </x:c>
      <x:c r="F1156" s="2" t="s">
        <x:v>999</x:v>
      </x:c>
      <x:c r="G1156" s="3">
        <x:v>37470</x:v>
      </x:c>
      <x:c r="H1156" s="2" t="s">
        <x:v>2266</x:v>
      </x:c>
      <x:c r="I1156" s="2" t="s">
        <x:v>1057</x:v>
      </x:c>
      <x:c r="J1156" s="3">
        <x:v>43329</x:v>
      </x:c>
      <x:c r="K1156" s="2" t="s">
        <x:v>1012</x:v>
      </x:c>
      <x:c r="L1156" s="2" t="str">
        <x:f t="shared" si="18"/>
        <x:v>очной</x:v>
      </x:c>
      <x:c r="M1156" s="2" t="s">
        <x:v>2751</x:v>
      </x:c>
      <x:c r="N1156" s="2" t="s">
        <x:v>4333</x:v>
      </x:c>
      <x:c r="O1156" s="2" t="s">
        <x:v>996</x:v>
      </x:c>
      <x:c r="P1156" s="2" t="s">
        <x:v>4134</x:v>
      </x:c>
      <x:c r="Q1156" s="2" t="s">
        <x:v>2754</x:v>
      </x:c>
      <x:c r="R1156" s="2" t="s">
        <x:v>2182</x:v>
      </x:c>
    </x:row>
    <x:row r="1157" spans="3:18">
      <x:c r="C1157" s="2" t="s">
        <x:v>4117</x:v>
      </x:c>
      <x:c r="D1157" s="2" t="s">
        <x:v>1055</x:v>
      </x:c>
      <x:c r="E1157" s="2" t="s">
        <x:v>2125</x:v>
      </x:c>
      <x:c r="F1157" s="2" t="s">
        <x:v>999</x:v>
      </x:c>
      <x:c r="G1157" s="3">
        <x:v>36649</x:v>
      </x:c>
      <x:c r="H1157" s="2" t="s">
        <x:v>1201</x:v>
      </x:c>
      <x:c r="I1157" s="2" t="s">
        <x:v>1037</x:v>
      </x:c>
      <x:c r="J1157" s="3">
        <x:v>42600</x:v>
      </x:c>
      <x:c r="K1157" s="2" t="s">
        <x:v>1012</x:v>
      </x:c>
      <x:c r="L1157" s="2" t="str">
        <x:f t="shared" si="18"/>
        <x:v>очной</x:v>
      </x:c>
      <x:c r="M1157" s="2" t="s">
        <x:v>2751</x:v>
      </x:c>
      <x:c r="N1157" s="2" t="s">
        <x:v>4331</x:v>
      </x:c>
      <x:c r="O1157" s="2" t="s">
        <x:v>996</x:v>
      </x:c>
      <x:c r="Q1157" s="2" t="s">
        <x:v>2754</x:v>
      </x:c>
      <x:c r="R1157" s="2" t="s">
        <x:v>2182</x:v>
      </x:c>
    </x:row>
    <x:row r="1158" spans="3:18">
      <x:c r="C1158" s="2" t="s">
        <x:v>4117</x:v>
      </x:c>
      <x:c r="D1158" s="2" t="s">
        <x:v>2134</x:v>
      </x:c>
      <x:c r="E1158" s="2" t="s">
        <x:v>2095</x:v>
      </x:c>
      <x:c r="F1158" s="2" t="s">
        <x:v>999</x:v>
      </x:c>
      <x:c r="G1158" s="3">
        <x:v>35484</x:v>
      </x:c>
      <x:c r="H1158" s="2" t="s">
        <x:v>1040</x:v>
      </x:c>
      <x:c r="I1158" s="2" t="s">
        <x:v>1121</x:v>
      </x:c>
      <x:c r="J1158" s="3">
        <x:v>41470</x:v>
      </x:c>
      <x:c r="K1158" s="2" t="s">
        <x:v>1012</x:v>
      </x:c>
      <x:c r="L1158" s="2" t="str">
        <x:f t="shared" si="18"/>
        <x:v>очной</x:v>
      </x:c>
      <x:c r="M1158" s="2" t="s">
        <x:v>2751</x:v>
      </x:c>
      <x:c r="N1158" s="2" t="s">
        <x:v>4331</x:v>
      </x:c>
      <x:c r="Q1158" s="2" t="s">
        <x:v>2754</x:v>
      </x:c>
      <x:c r="R1158" s="2" t="s">
        <x:v>2182</x:v>
      </x:c>
    </x:row>
    <x:row r="1159" spans="1:18">
      <x:c r="A1159" s="2" t="s">
        <x:v>2833</x:v>
      </x:c>
      <x:c r="B1159" s="2" t="s">
        <x:v>1611</x:v>
      </x:c>
      <x:c r="C1159" s="2" t="s">
        <x:v>4117</x:v>
      </x:c>
      <x:c r="D1159" s="2" t="s">
        <x:v>1079</x:v>
      </x:c>
      <x:c r="E1159" s="2" t="s">
        <x:v>2094</x:v>
      </x:c>
      <x:c r="F1159" s="2" t="s">
        <x:v>999</x:v>
      </x:c>
      <x:c r="G1159" s="3">
        <x:v>38583</x:v>
      </x:c>
      <x:c r="H1159" s="2" t="s">
        <x:v>2268</x:v>
      </x:c>
      <x:c r="I1159" s="2" t="s">
        <x:v>1019</x:v>
      </x:c>
      <x:c r="J1159" s="3">
        <x:v>44424</x:v>
      </x:c>
      <x:c r="K1159" s="2" t="s">
        <x:v>1012</x:v>
      </x:c>
      <x:c r="L1159" s="2" t="str">
        <x:f t="shared" si="18"/>
        <x:v>очной</x:v>
      </x:c>
      <x:c r="M1159" s="2" t="s">
        <x:v>2751</x:v>
      </x:c>
      <x:c r="N1159" s="2" t="s">
        <x:v>4324</x:v>
      </x:c>
      <x:c r="O1159" s="2" t="s">
        <x:v>996</x:v>
      </x:c>
      <x:c r="P1159" s="2" t="s">
        <x:v>2175</x:v>
      </x:c>
      <x:c r="Q1159" s="2" t="s">
        <x:v>3505</x:v>
      </x:c>
      <x:c r="R1159" s="2" t="s">
        <x:v>998</x:v>
      </x:c>
    </x:row>
    <x:row r="1160" spans="1:18">
      <x:c r="A1160" s="2" t="s">
        <x:v>2871</x:v>
      </x:c>
      <x:c r="B1160" s="2" t="s">
        <x:v>1606</x:v>
      </x:c>
      <x:c r="C1160" s="2" t="s">
        <x:v>4117</x:v>
      </x:c>
      <x:c r="D1160" s="2" t="s">
        <x:v>1033</x:v>
      </x:c>
      <x:c r="E1160" s="2" t="s">
        <x:v>85</x:v>
      </x:c>
      <x:c r="F1160" s="2" t="s">
        <x:v>999</x:v>
      </x:c>
      <x:c r="G1160" s="3">
        <x:v>38547</x:v>
      </x:c>
      <x:c r="H1160" s="2" t="s">
        <x:v>2268</x:v>
      </x:c>
      <x:c r="I1160" s="2" t="s">
        <x:v>1019</x:v>
      </x:c>
      <x:c r="J1160" s="3">
        <x:v>44424</x:v>
      </x:c>
      <x:c r="K1160" s="2" t="s">
        <x:v>1012</x:v>
      </x:c>
      <x:c r="L1160" s="2" t="str">
        <x:f t="shared" si="18"/>
        <x:v>очной</x:v>
      </x:c>
      <x:c r="M1160" s="2" t="s">
        <x:v>2751</x:v>
      </x:c>
      <x:c r="N1160" s="2" t="s">
        <x:v>4324</x:v>
      </x:c>
      <x:c r="O1160" s="2" t="s">
        <x:v>996</x:v>
      </x:c>
      <x:c r="P1160" s="2" t="s">
        <x:v>2175</x:v>
      </x:c>
      <x:c r="Q1160" s="2" t="s">
        <x:v>3505</x:v>
      </x:c>
      <x:c r="R1160" s="2" t="s">
        <x:v>998</x:v>
      </x:c>
    </x:row>
    <x:row r="1161" spans="3:18">
      <x:c r="C1161" s="2" t="s">
        <x:v>4115</x:v>
      </x:c>
      <x:c r="D1161" s="2" t="s">
        <x:v>418</x:v>
      </x:c>
      <x:c r="E1161" s="2" t="s">
        <x:v>3006</x:v>
      </x:c>
      <x:c r="F1161" s="2" t="s">
        <x:v>1017</x:v>
      </x:c>
      <x:c r="G1161" s="3">
        <x:v>36646</x:v>
      </x:c>
      <x:c r="H1161" s="2" t="s">
        <x:v>1086</x:v>
      </x:c>
      <x:c r="I1161" s="2" t="s">
        <x:v>1073</x:v>
      </x:c>
      <x:c r="J1161" s="3">
        <x:v>42612</x:v>
      </x:c>
      <x:c r="K1161" s="2" t="s">
        <x:v>1012</x:v>
      </x:c>
      <x:c r="L1161" s="2" t="str">
        <x:f t="shared" si="18"/>
        <x:v>очной</x:v>
      </x:c>
      <x:c r="M1161" s="2" t="s">
        <x:v>2751</x:v>
      </x:c>
      <x:c r="N1161" s="2" t="s">
        <x:v>4324</x:v>
      </x:c>
      <x:c r="O1161" s="2" t="s">
        <x:v>2150</x:v>
      </x:c>
      <x:c r="Q1161" s="2" t="s">
        <x:v>2754</x:v>
      </x:c>
      <x:c r="R1161" s="2" t="s">
        <x:v>2154</x:v>
      </x:c>
    </x:row>
    <x:row r="1162" spans="3:18">
      <x:c r="C1162" s="2" t="s">
        <x:v>4115</x:v>
      </x:c>
      <x:c r="D1162" s="2" t="s">
        <x:v>1931</x:v>
      </x:c>
      <x:c r="E1162" s="2" t="s">
        <x:v>2126</x:v>
      </x:c>
      <x:c r="F1162" s="2" t="s">
        <x:v>1017</x:v>
      </x:c>
      <x:c r="G1162" s="3">
        <x:v>35249</x:v>
      </x:c>
      <x:c r="H1162" s="2" t="s">
        <x:v>1109</x:v>
      </x:c>
      <x:c r="I1162" s="2" t="s">
        <x:v>1110</x:v>
      </x:c>
      <x:c r="J1162" s="3">
        <x:v>41148</x:v>
      </x:c>
      <x:c r="K1162" s="2" t="s">
        <x:v>1012</x:v>
      </x:c>
      <x:c r="L1162" s="2" t="str">
        <x:f t="shared" si="18"/>
        <x:v>очной</x:v>
      </x:c>
      <x:c r="M1162" s="2" t="s">
        <x:v>2751</x:v>
      </x:c>
      <x:c r="N1162" s="2" t="s">
        <x:v>4324</x:v>
      </x:c>
      <x:c r="Q1162" s="2" t="s">
        <x:v>2754</x:v>
      </x:c>
      <x:c r="R1162" s="2" t="s">
        <x:v>2154</x:v>
      </x:c>
    </x:row>
    <x:row r="1163" spans="3:18">
      <x:c r="C1163" s="2" t="s">
        <x:v>4115</x:v>
      </x:c>
      <x:c r="D1163" s="2" t="s">
        <x:v>2089</x:v>
      </x:c>
      <x:c r="E1163" s="2" t="s">
        <x:v>94</x:v>
      </x:c>
      <x:c r="F1163" s="2" t="s">
        <x:v>1017</x:v>
      </x:c>
      <x:c r="G1163" s="3">
        <x:v>35983</x:v>
      </x:c>
      <x:c r="H1163" s="2" t="s">
        <x:v>1188</x:v>
      </x:c>
      <x:c r="I1163" s="2" t="s">
        <x:v>1052</x:v>
      </x:c>
      <x:c r="J1163" s="3">
        <x:v>41869</x:v>
      </x:c>
      <x:c r="K1163" s="2" t="s">
        <x:v>1012</x:v>
      </x:c>
      <x:c r="L1163" s="2" t="str">
        <x:f t="shared" si="18"/>
        <x:v>очной</x:v>
      </x:c>
      <x:c r="M1163" s="2" t="s">
        <x:v>2751</x:v>
      </x:c>
      <x:c r="N1163" s="2" t="s">
        <x:v>4331</x:v>
      </x:c>
      <x:c r="Q1163" s="2" t="s">
        <x:v>2754</x:v>
      </x:c>
      <x:c r="R1163" s="2" t="s">
        <x:v>2154</x:v>
      </x:c>
    </x:row>
    <x:row r="1164" spans="3:18">
      <x:c r="C1164" s="2" t="s">
        <x:v>4115</x:v>
      </x:c>
      <x:c r="D1164" s="2" t="s">
        <x:v>954</x:v>
      </x:c>
      <x:c r="E1164" s="2" t="s">
        <x:v>2126</x:v>
      </x:c>
      <x:c r="F1164" s="2" t="s">
        <x:v>1017</x:v>
      </x:c>
      <x:c r="G1164" s="3">
        <x:v>35346</x:v>
      </x:c>
      <x:c r="H1164" s="2" t="s">
        <x:v>1109</x:v>
      </x:c>
      <x:c r="I1164" s="2" t="s">
        <x:v>1110</x:v>
      </x:c>
      <x:c r="J1164" s="3">
        <x:v>41148</x:v>
      </x:c>
      <x:c r="K1164" s="2" t="s">
        <x:v>1012</x:v>
      </x:c>
      <x:c r="L1164" s="2" t="str">
        <x:f t="shared" si="18"/>
        <x:v>очной</x:v>
      </x:c>
      <x:c r="M1164" s="2" t="s">
        <x:v>2751</x:v>
      </x:c>
      <x:c r="N1164" s="2" t="s">
        <x:v>4324</x:v>
      </x:c>
      <x:c r="Q1164" s="2" t="s">
        <x:v>2754</x:v>
      </x:c>
      <x:c r="R1164" s="2" t="s">
        <x:v>2182</x:v>
      </x:c>
    </x:row>
    <x:row r="1165" spans="3:18">
      <x:c r="C1165" s="2" t="s">
        <x:v>207</x:v>
      </x:c>
      <x:c r="D1165" s="2" t="s">
        <x:v>1033</x:v>
      </x:c>
      <x:c r="E1165" s="2" t="s">
        <x:v>4122</x:v>
      </x:c>
      <x:c r="F1165" s="2" t="s">
        <x:v>999</x:v>
      </x:c>
      <x:c r="G1165" s="3">
        <x:v>36004</x:v>
      </x:c>
      <x:c r="H1165" s="2" t="s">
        <x:v>1135</x:v>
      </x:c>
      <x:c r="I1165" s="2" t="s">
        <x:v>1041</x:v>
      </x:c>
      <x:c r="J1165" s="3">
        <x:v>42234</x:v>
      </x:c>
      <x:c r="K1165" s="2" t="s">
        <x:v>1012</x:v>
      </x:c>
      <x:c r="L1165" s="2" t="str">
        <x:f t="shared" si="18"/>
        <x:v>очной</x:v>
      </x:c>
      <x:c r="M1165" s="2" t="s">
        <x:v>2751</x:v>
      </x:c>
      <x:c r="N1165" s="2" t="s">
        <x:v>4331</x:v>
      </x:c>
      <x:c r="O1165" s="2" t="s">
        <x:v>996</x:v>
      </x:c>
      <x:c r="Q1165" s="2" t="s">
        <x:v>2754</x:v>
      </x:c>
      <x:c r="R1165" s="2" t="s">
        <x:v>2154</x:v>
      </x:c>
    </x:row>
    <x:row r="1166" spans="3:18">
      <x:c r="C1166" s="2" t="s">
        <x:v>4125</x:v>
      </x:c>
      <x:c r="D1166" s="2" t="s">
        <x:v>1079</x:v>
      </x:c>
      <x:c r="E1166" s="2" t="s">
        <x:v>89</x:v>
      </x:c>
      <x:c r="F1166" s="2" t="s">
        <x:v>999</x:v>
      </x:c>
      <x:c r="G1166" s="3">
        <x:v>37433</x:v>
      </x:c>
      <x:c r="H1166" s="2" t="s">
        <x:v>2274</x:v>
      </x:c>
      <x:c r="I1166" s="2" t="s">
        <x:v>1057</x:v>
      </x:c>
      <x:c r="J1166" s="3">
        <x:v>43329</x:v>
      </x:c>
      <x:c r="K1166" s="2" t="s">
        <x:v>1012</x:v>
      </x:c>
      <x:c r="L1166" s="2" t="str">
        <x:f t="shared" si="18"/>
        <x:v>очной</x:v>
      </x:c>
      <x:c r="M1166" s="2" t="s">
        <x:v>2751</x:v>
      </x:c>
      <x:c r="N1166" s="2" t="s">
        <x:v>4331</x:v>
      </x:c>
      <x:c r="O1166" s="2" t="s">
        <x:v>996</x:v>
      </x:c>
      <x:c r="P1166" s="2" t="s">
        <x:v>2176</x:v>
      </x:c>
      <x:c r="Q1166" s="2" t="s">
        <x:v>2754</x:v>
      </x:c>
      <x:c r="R1166" s="2" t="s">
        <x:v>2182</x:v>
      </x:c>
    </x:row>
    <x:row r="1167" spans="3:18">
      <x:c r="C1167" s="2" t="s">
        <x:v>4125</x:v>
      </x:c>
      <x:c r="D1167" s="2" t="s">
        <x:v>1039</x:v>
      </x:c>
      <x:c r="E1167" s="2" t="s">
        <x:v>89</x:v>
      </x:c>
      <x:c r="F1167" s="2" t="s">
        <x:v>999</x:v>
      </x:c>
      <x:c r="G1167" s="3">
        <x:v>36971</x:v>
      </x:c>
      <x:c r="H1167" s="2" t="s">
        <x:v>2274</x:v>
      </x:c>
      <x:c r="I1167" s="2" t="s">
        <x:v>1057</x:v>
      </x:c>
      <x:c r="J1167" s="3">
        <x:v>43329</x:v>
      </x:c>
      <x:c r="K1167" s="2" t="s">
        <x:v>1012</x:v>
      </x:c>
      <x:c r="L1167" s="2" t="str">
        <x:f t="shared" si="18"/>
        <x:v>очной</x:v>
      </x:c>
      <x:c r="M1167" s="2" t="s">
        <x:v>2751</x:v>
      </x:c>
      <x:c r="N1167" s="2" t="s">
        <x:v>4331</x:v>
      </x:c>
      <x:c r="O1167" s="2" t="s">
        <x:v>996</x:v>
      </x:c>
      <x:c r="P1167" s="2" t="s">
        <x:v>2176</x:v>
      </x:c>
      <x:c r="Q1167" s="2" t="s">
        <x:v>2754</x:v>
      </x:c>
      <x:c r="R1167" s="2" t="s">
        <x:v>2182</x:v>
      </x:c>
    </x:row>
    <x:row r="1168" spans="1:18">
      <x:c r="A1168" s="2" t="s">
        <x:v>2527</x:v>
      </x:c>
      <x:c r="B1168" s="2" t="s">
        <x:v>1607</x:v>
      </x:c>
      <x:c r="C1168" s="2" t="s">
        <x:v>199</x:v>
      </x:c>
      <x:c r="D1168" s="2" t="s">
        <x:v>1076</x:v>
      </x:c>
      <x:c r="E1168" s="2" t="s">
        <x:v>2125</x:v>
      </x:c>
      <x:c r="F1168" s="2" t="s">
        <x:v>999</x:v>
      </x:c>
      <x:c r="G1168" s="3" t="s">
        <x:v>4124</x:v>
      </x:c>
      <x:c r="H1168" s="2" t="s">
        <x:v>2258</x:v>
      </x:c>
      <x:c r="I1168" s="2" t="s">
        <x:v>1019</x:v>
      </x:c>
      <x:c r="J1168" s="3">
        <x:v>44424</x:v>
      </x:c>
      <x:c r="K1168" s="2" t="s">
        <x:v>1012</x:v>
      </x:c>
      <x:c r="L1168" s="2" t="str">
        <x:f t="shared" si="18"/>
        <x:v>очной</x:v>
      </x:c>
      <x:c r="M1168" s="2" t="s">
        <x:v>2751</x:v>
      </x:c>
      <x:c r="N1168" s="2" t="s">
        <x:v>4331</x:v>
      </x:c>
      <x:c r="O1168" s="2" t="s">
        <x:v>996</x:v>
      </x:c>
      <x:c r="P1168" s="2" t="s">
        <x:v>2172</x:v>
      </x:c>
      <x:c r="Q1168" s="2" t="s">
        <x:v>2749</x:v>
      </x:c>
      <x:c r="R1168" s="2" t="s">
        <x:v>998</x:v>
      </x:c>
    </x:row>
    <x:row r="1169" spans="3:18">
      <x:c r="C1169" s="2" t="s">
        <x:v>209</x:v>
      </x:c>
      <x:c r="D1169" s="2" t="s">
        <x:v>1190</x:v>
      </x:c>
      <x:c r="E1169" s="2" t="s">
        <x:v>2961</x:v>
      </x:c>
      <x:c r="F1169" s="2" t="s">
        <x:v>999</x:v>
      </x:c>
      <x:c r="G1169" s="3">
        <x:v>36695</x:v>
      </x:c>
      <x:c r="H1169" s="2" t="s">
        <x:v>2276</x:v>
      </x:c>
      <x:c r="I1169" s="2" t="s">
        <x:v>1011</x:v>
      </x:c>
      <x:c r="J1169" s="3">
        <x:v>43341</x:v>
      </x:c>
      <x:c r="K1169" s="2" t="s">
        <x:v>1012</x:v>
      </x:c>
      <x:c r="L1169" s="2" t="str">
        <x:f t="shared" si="18"/>
        <x:v>очной</x:v>
      </x:c>
      <x:c r="M1169" s="2" t="s">
        <x:v>2751</x:v>
      </x:c>
      <x:c r="N1169" s="2" t="s">
        <x:v>4331</x:v>
      </x:c>
      <x:c r="O1169" s="2" t="s">
        <x:v>2150</x:v>
      </x:c>
      <x:c r="P1169" s="2" t="s">
        <x:v>2176</x:v>
      </x:c>
      <x:c r="Q1169" s="2" t="s">
        <x:v>2754</x:v>
      </x:c>
      <x:c r="R1169" s="2" t="s">
        <x:v>2182</x:v>
      </x:c>
    </x:row>
    <x:row r="1170" spans="1:18">
      <x:c r="A1170" s="2" t="s">
        <x:v>2875</x:v>
      </x:c>
      <x:c r="B1170" s="2" t="s">
        <x:v>3879</x:v>
      </x:c>
      <x:c r="C1170" s="2" t="s">
        <x:v>209</x:v>
      </x:c>
      <x:c r="D1170" s="2" t="s">
        <x:v>1079</x:v>
      </x:c>
      <x:c r="E1170" s="2" t="s">
        <x:v>2961</x:v>
      </x:c>
      <x:c r="F1170" s="2" t="s">
        <x:v>999</x:v>
      </x:c>
      <x:c r="G1170" s="3">
        <x:v>38534</x:v>
      </x:c>
      <x:c r="H1170" s="2" t="s">
        <x:v>2264</x:v>
      </x:c>
      <x:c r="I1170" s="2" t="s">
        <x:v>1011</x:v>
      </x:c>
      <x:c r="J1170" s="3">
        <x:v>44424</x:v>
      </x:c>
      <x:c r="K1170" s="2" t="s">
        <x:v>1012</x:v>
      </x:c>
      <x:c r="L1170" s="2" t="str">
        <x:f t="shared" si="18"/>
        <x:v>очной</x:v>
      </x:c>
      <x:c r="M1170" s="2" t="s">
        <x:v>2751</x:v>
      </x:c>
      <x:c r="N1170" s="2" t="s">
        <x:v>4360</x:v>
      </x:c>
      <x:c r="O1170" s="2" t="s">
        <x:v>2150</x:v>
      </x:c>
      <x:c r="P1170" s="2" t="s">
        <x:v>4357</x:v>
      </x:c>
      <x:c r="Q1170" s="2" t="s">
        <x:v>2749</x:v>
      </x:c>
      <x:c r="R1170" s="2" t="s">
        <x:v>998</x:v>
      </x:c>
    </x:row>
    <x:row r="1171" spans="1:18">
      <x:c r="A1171" s="2" t="s">
        <x:v>2879</x:v>
      </x:c>
      <x:c r="B1171" s="2" t="s">
        <x:v>1589</x:v>
      </x:c>
      <x:c r="C1171" s="2" t="s">
        <x:v>209</x:v>
      </x:c>
      <x:c r="D1171" s="2" t="s">
        <x:v>1076</x:v>
      </x:c>
      <x:c r="E1171" s="2" t="s">
        <x:v>2961</x:v>
      </x:c>
      <x:c r="F1171" s="2" t="s">
        <x:v>999</x:v>
      </x:c>
      <x:c r="G1171" s="3">
        <x:v>37808</x:v>
      </x:c>
      <x:c r="H1171" s="2" t="s">
        <x:v>2268</x:v>
      </x:c>
      <x:c r="I1171" s="2" t="s">
        <x:v>1019</x:v>
      </x:c>
      <x:c r="J1171" s="3">
        <x:v>44424</x:v>
      </x:c>
      <x:c r="K1171" s="2" t="s">
        <x:v>1012</x:v>
      </x:c>
      <x:c r="L1171" s="2" t="str">
        <x:f t="shared" si="18"/>
        <x:v>очной</x:v>
      </x:c>
      <x:c r="M1171" s="2" t="s">
        <x:v>2751</x:v>
      </x:c>
      <x:c r="N1171" s="2" t="s">
        <x:v>4324</x:v>
      </x:c>
      <x:c r="O1171" s="2" t="s">
        <x:v>996</x:v>
      </x:c>
      <x:c r="P1171" s="2" t="s">
        <x:v>2175</x:v>
      </x:c>
      <x:c r="Q1171" s="2" t="s">
        <x:v>3505</x:v>
      </x:c>
      <x:c r="R1171" s="2" t="s">
        <x:v>998</x:v>
      </x:c>
    </x:row>
    <x:row r="1172" spans="1:18">
      <x:c r="A1172" s="2" t="s">
        <x:v>2873</x:v>
      </x:c>
      <x:c r="B1172" s="2" t="s">
        <x:v>1608</x:v>
      </x:c>
      <x:c r="C1172" s="2" t="s">
        <x:v>202</x:v>
      </x:c>
      <x:c r="D1172" s="2" t="s">
        <x:v>1401</x:v>
      </x:c>
      <x:c r="E1172" s="2" t="s">
        <x:v>4121</x:v>
      </x:c>
      <x:c r="F1172" s="2" t="s">
        <x:v>999</x:v>
      </x:c>
      <x:c r="G1172" s="3">
        <x:v>38570</x:v>
      </x:c>
      <x:c r="H1172" s="2" t="s">
        <x:v>1070</x:v>
      </x:c>
      <x:c r="I1172" s="2" t="s">
        <x:v>1019</x:v>
      </x:c>
      <x:c r="J1172" s="3">
        <x:v>44424</x:v>
      </x:c>
      <x:c r="K1172" s="2" t="s">
        <x:v>1012</x:v>
      </x:c>
      <x:c r="L1172" s="2" t="str">
        <x:f t="shared" si="18"/>
        <x:v>очной</x:v>
      </x:c>
      <x:c r="M1172" s="2" t="s">
        <x:v>2751</x:v>
      </x:c>
      <x:c r="N1172" s="2" t="s">
        <x:v>4324</x:v>
      </x:c>
      <x:c r="O1172" s="2" t="s">
        <x:v>996</x:v>
      </x:c>
      <x:c r="P1172" s="2" t="s">
        <x:v>3497</x:v>
      </x:c>
      <x:c r="Q1172" s="2" t="s">
        <x:v>3505</x:v>
      </x:c>
      <x:c r="R1172" s="2" t="s">
        <x:v>998</x:v>
      </x:c>
    </x:row>
    <x:row r="1173" spans="1:18">
      <x:c r="A1173" s="2" t="s">
        <x:v>3477</x:v>
      </x:c>
      <x:c r="B1173" s="2" t="s">
        <x:v>1591</x:v>
      </x:c>
      <x:c r="C1173" s="2" t="s">
        <x:v>204</x:v>
      </x:c>
      <x:c r="D1173" s="2" t="s">
        <x:v>2952</x:v>
      </x:c>
      <x:c r="E1173" s="2" t="s">
        <x:v>1466</x:v>
      </x:c>
      <x:c r="F1173" s="2" t="s">
        <x:v>1017</x:v>
      </x:c>
      <x:c r="G1173" s="3">
        <x:v>38383</x:v>
      </x:c>
      <x:c r="H1173" s="2" t="s">
        <x:v>2278</x:v>
      </x:c>
      <x:c r="I1173" s="2" t="s">
        <x:v>1019</x:v>
      </x:c>
      <x:c r="J1173" s="3">
        <x:v>44424</x:v>
      </x:c>
      <x:c r="K1173" s="2" t="s">
        <x:v>1012</x:v>
      </x:c>
      <x:c r="L1173" s="2" t="str">
        <x:f t="shared" si="18"/>
        <x:v>очной</x:v>
      </x:c>
      <x:c r="M1173" s="2" t="s">
        <x:v>2751</x:v>
      </x:c>
      <x:c r="N1173" s="2" t="s">
        <x:v>4324</x:v>
      </x:c>
      <x:c r="O1173" s="2" t="s">
        <x:v>996</x:v>
      </x:c>
      <x:c r="P1173" s="2" t="s">
        <x:v>4313</x:v>
      </x:c>
      <x:c r="Q1173" s="2" t="s">
        <x:v>3505</x:v>
      </x:c>
      <x:c r="R1173" s="2" t="s">
        <x:v>998</x:v>
      </x:c>
    </x:row>
    <x:row r="1174" spans="3:18">
      <x:c r="C1174" s="2" t="s">
        <x:v>4123</x:v>
      </x:c>
      <x:c r="D1174" s="2" t="s">
        <x:v>203</x:v>
      </x:c>
      <x:c r="E1174" s="2" t="s">
        <x:v>4127</x:v>
      </x:c>
      <x:c r="F1174" s="2" t="s">
        <x:v>999</x:v>
      </x:c>
      <x:c r="G1174" s="3">
        <x:v>36373</x:v>
      </x:c>
      <x:c r="H1174" s="2" t="s">
        <x:v>1083</x:v>
      </x:c>
      <x:c r="I1174" s="2" t="s">
        <x:v>1105</x:v>
      </x:c>
      <x:c r="J1174" s="3">
        <x:v>42247</x:v>
      </x:c>
      <x:c r="K1174" s="2" t="s">
        <x:v>1012</x:v>
      </x:c>
      <x:c r="L1174" s="2" t="str">
        <x:f t="shared" si="18"/>
        <x:v>очной</x:v>
      </x:c>
      <x:c r="M1174" s="2" t="s">
        <x:v>2751</x:v>
      </x:c>
      <x:c r="N1174" s="2" t="s">
        <x:v>4324</x:v>
      </x:c>
      <x:c r="O1174" s="2" t="s">
        <x:v>2150</x:v>
      </x:c>
      <x:c r="Q1174" s="2" t="s">
        <x:v>2754</x:v>
      </x:c>
      <x:c r="R1174" s="2" t="s">
        <x:v>2154</x:v>
      </x:c>
    </x:row>
    <x:row r="1175" spans="1:18">
      <x:c r="A1175" s="2" t="s">
        <x:v>2512</x:v>
      </x:c>
      <x:c r="B1175" s="2" t="s">
        <x:v>1609</x:v>
      </x:c>
      <x:c r="C1175" s="2" t="s">
        <x:v>4126</x:v>
      </x:c>
      <x:c r="D1175" s="2" t="s">
        <x:v>4128</x:v>
      </x:c>
      <x:c r="E1175" s="2" t="s">
        <x:v>2118</x:v>
      </x:c>
      <x:c r="F1175" s="2" t="s">
        <x:v>1017</x:v>
      </x:c>
      <x:c r="G1175" s="3">
        <x:v>38052</x:v>
      </x:c>
      <x:c r="H1175" s="2" t="s">
        <x:v>2246</x:v>
      </x:c>
      <x:c r="I1175" s="2" t="s">
        <x:v>1497</x:v>
      </x:c>
      <x:c r="J1175" s="3">
        <x:v>44074</x:v>
      </x:c>
      <x:c r="K1175" s="2" t="s">
        <x:v>1012</x:v>
      </x:c>
      <x:c r="L1175" s="2" t="str">
        <x:f t="shared" si="18"/>
        <x:v>очной</x:v>
      </x:c>
      <x:c r="M1175" s="2" t="s">
        <x:v>2751</x:v>
      </x:c>
      <x:c r="N1175" s="2" t="s">
        <x:v>4324</x:v>
      </x:c>
      <x:c r="O1175" s="2" t="s">
        <x:v>2150</x:v>
      </x:c>
      <x:c r="P1175" s="2" t="s">
        <x:v>3513</x:v>
      </x:c>
      <x:c r="Q1175" s="2" t="s">
        <x:v>2749</x:v>
      </x:c>
      <x:c r="R1175" s="2" t="s">
        <x:v>998</x:v>
      </x:c>
    </x:row>
    <x:row r="1176" spans="1:18">
      <x:c r="A1176" s="2" t="s">
        <x:v>2867</x:v>
      </x:c>
      <x:c r="B1176" s="2" t="s">
        <x:v>1610</x:v>
      </x:c>
      <x:c r="C1176" s="2" t="s">
        <x:v>4131</x:v>
      </x:c>
      <x:c r="D1176" s="2" t="s">
        <x:v>1014</x:v>
      </x:c>
      <x:c r="E1176" s="2" t="s">
        <x:v>2165</x:v>
      </x:c>
      <x:c r="F1176" s="2" t="s">
        <x:v>999</x:v>
      </x:c>
      <x:c r="G1176" s="3">
        <x:v>38293</x:v>
      </x:c>
      <x:c r="H1176" s="2" t="s">
        <x:v>2268</x:v>
      </x:c>
      <x:c r="I1176" s="2" t="s">
        <x:v>1019</x:v>
      </x:c>
      <x:c r="J1176" s="3">
        <x:v>44424</x:v>
      </x:c>
      <x:c r="K1176" s="2" t="s">
        <x:v>1012</x:v>
      </x:c>
      <x:c r="L1176" s="2" t="str">
        <x:f t="shared" si="18"/>
        <x:v>очной</x:v>
      </x:c>
      <x:c r="M1176" s="2" t="s">
        <x:v>2751</x:v>
      </x:c>
      <x:c r="N1176" s="2" t="s">
        <x:v>4324</x:v>
      </x:c>
      <x:c r="O1176" s="2" t="s">
        <x:v>996</x:v>
      </x:c>
      <x:c r="P1176" s="2" t="s">
        <x:v>2175</x:v>
      </x:c>
      <x:c r="Q1176" s="2" t="s">
        <x:v>3505</x:v>
      </x:c>
      <x:c r="R1176" s="2" t="s">
        <x:v>998</x:v>
      </x:c>
    </x:row>
    <x:row r="1177" spans="3:18">
      <x:c r="C1177" s="2" t="s">
        <x:v>218</x:v>
      </x:c>
      <x:c r="D1177" s="2" t="s">
        <x:v>1085</x:v>
      </x:c>
      <x:c r="E1177" s="2" t="s">
        <x:v>2052</x:v>
      </x:c>
      <x:c r="F1177" s="2" t="s">
        <x:v>999</x:v>
      </x:c>
      <x:c r="G1177" s="3">
        <x:v>35353</x:v>
      </x:c>
      <x:c r="H1177" s="2" t="s">
        <x:v>1058</x:v>
      </x:c>
      <x:c r="I1177" s="2" t="s">
        <x:v>993</x:v>
      </x:c>
      <x:c r="J1177" s="3">
        <x:v>41881</x:v>
      </x:c>
      <x:c r="K1177" s="2" t="s">
        <x:v>1012</x:v>
      </x:c>
      <x:c r="L1177" s="2" t="str">
        <x:f t="shared" si="18"/>
        <x:v>очной</x:v>
      </x:c>
      <x:c r="M1177" s="2" t="s">
        <x:v>2751</x:v>
      </x:c>
      <x:c r="N1177" s="2" t="s">
        <x:v>4331</x:v>
      </x:c>
      <x:c r="O1177" s="2" t="s">
        <x:v>2150</x:v>
      </x:c>
      <x:c r="Q1177" s="2" t="s">
        <x:v>2754</x:v>
      </x:c>
      <x:c r="R1177" s="2" t="s">
        <x:v>2154</x:v>
      </x:c>
    </x:row>
    <x:row r="1178" spans="3:18">
      <x:c r="C1178" s="2" t="s">
        <x:v>200</x:v>
      </x:c>
      <x:c r="D1178" s="2" t="s">
        <x:v>1022</x:v>
      </x:c>
      <x:c r="E1178" s="2" t="s">
        <x:v>89</x:v>
      </x:c>
      <x:c r="F1178" s="2" t="s">
        <x:v>999</x:v>
      </x:c>
      <x:c r="G1178" s="3">
        <x:v>35251</x:v>
      </x:c>
      <x:c r="H1178" s="2" t="s">
        <x:v>1205</x:v>
      </x:c>
      <x:c r="I1178" s="2" t="s">
        <x:v>214</x:v>
      </x:c>
      <x:c r="J1178" s="3">
        <x:v>41743</x:v>
      </x:c>
      <x:c r="K1178" s="2" t="s">
        <x:v>1012</x:v>
      </x:c>
      <x:c r="L1178" s="2" t="str">
        <x:f t="shared" si="18"/>
        <x:v>очной</x:v>
      </x:c>
      <x:c r="M1178" s="2" t="s">
        <x:v>2751</x:v>
      </x:c>
      <x:c r="N1178" s="2" t="s">
        <x:v>4331</x:v>
      </x:c>
      <x:c r="Q1178" s="2" t="s">
        <x:v>2754</x:v>
      </x:c>
      <x:c r="R1178" s="2" t="s">
        <x:v>2154</x:v>
      </x:c>
    </x:row>
    <x:row r="1179" spans="3:18">
      <x:c r="C1179" s="2" t="s">
        <x:v>4133</x:v>
      </x:c>
      <x:c r="D1179" s="2" t="s">
        <x:v>1022</x:v>
      </x:c>
      <x:c r="E1179" s="2" t="s">
        <x:v>2094</x:v>
      </x:c>
      <x:c r="F1179" s="2" t="s">
        <x:v>999</x:v>
      </x:c>
      <x:c r="G1179" s="3">
        <x:v>35799</x:v>
      </x:c>
      <x:c r="H1179" s="2" t="s">
        <x:v>1188</x:v>
      </x:c>
      <x:c r="I1179" s="2" t="s">
        <x:v>1052</x:v>
      </x:c>
      <x:c r="J1179" s="3">
        <x:v>41869</x:v>
      </x:c>
      <x:c r="K1179" s="2" t="s">
        <x:v>1012</x:v>
      </x:c>
      <x:c r="L1179" s="2" t="str">
        <x:f t="shared" si="18"/>
        <x:v>очной</x:v>
      </x:c>
      <x:c r="M1179" s="2" t="s">
        <x:v>2751</x:v>
      </x:c>
      <x:c r="N1179" s="2" t="s">
        <x:v>4331</x:v>
      </x:c>
      <x:c r="Q1179" s="2" t="s">
        <x:v>2754</x:v>
      </x:c>
      <x:c r="R1179" s="2" t="s">
        <x:v>2154</x:v>
      </x:c>
    </x:row>
    <x:row r="1180" spans="1:18">
      <x:c r="A1180" s="2" t="s">
        <x:v>2514</x:v>
      </x:c>
      <x:c r="B1180" s="2" t="s">
        <x:v>1580</x:v>
      </x:c>
      <x:c r="C1180" s="2" t="s">
        <x:v>213</x:v>
      </x:c>
      <x:c r="D1180" s="2" t="s">
        <x:v>1114</x:v>
      </x:c>
      <x:c r="E1180" s="2" t="s">
        <x:v>2126</x:v>
      </x:c>
      <x:c r="F1180" s="2" t="s">
        <x:v>1017</x:v>
      </x:c>
      <x:c r="G1180" s="3">
        <x:v>38513</x:v>
      </x:c>
      <x:c r="H1180" s="2" t="s">
        <x:v>2268</x:v>
      </x:c>
      <x:c r="I1180" s="2" t="s">
        <x:v>1019</x:v>
      </x:c>
      <x:c r="J1180" s="3">
        <x:v>44424</x:v>
      </x:c>
      <x:c r="K1180" s="2" t="s">
        <x:v>1012</x:v>
      </x:c>
      <x:c r="L1180" s="2" t="str">
        <x:f t="shared" si="18"/>
        <x:v>очной</x:v>
      </x:c>
      <x:c r="M1180" s="2" t="s">
        <x:v>2751</x:v>
      </x:c>
      <x:c r="N1180" s="2" t="s">
        <x:v>4324</x:v>
      </x:c>
      <x:c r="O1180" s="2" t="s">
        <x:v>996</x:v>
      </x:c>
      <x:c r="P1180" s="2" t="s">
        <x:v>2175</x:v>
      </x:c>
      <x:c r="Q1180" s="2" t="s">
        <x:v>3505</x:v>
      </x:c>
      <x:c r="R1180" s="2" t="s">
        <x:v>998</x:v>
      </x:c>
    </x:row>
    <x:row r="1181" spans="3:18">
      <x:c r="C1181" s="2" t="s">
        <x:v>196</x:v>
      </x:c>
      <x:c r="D1181" s="2" t="s">
        <x:v>1393</x:v>
      </x:c>
      <x:c r="E1181" s="2" t="s">
        <x:v>89</x:v>
      </x:c>
      <x:c r="F1181" s="2" t="s">
        <x:v>999</x:v>
      </x:c>
      <x:c r="G1181" s="3">
        <x:v>34427</x:v>
      </x:c>
      <x:c r="H1181" s="2" t="s">
        <x:v>1208</x:v>
      </x:c>
      <x:c r="K1181" s="2" t="s">
        <x:v>1012</x:v>
      </x:c>
      <x:c r="L1181" s="2" t="str">
        <x:f t="shared" si="18"/>
        <x:v>очной</x:v>
      </x:c>
      <x:c r="M1181" s="2" t="s">
        <x:v>2751</x:v>
      </x:c>
      <x:c r="N1181" s="2" t="s">
        <x:v>4331</x:v>
      </x:c>
      <x:c r="Q1181" s="2" t="s">
        <x:v>2754</x:v>
      </x:c>
      <x:c r="R1181" s="2" t="s">
        <x:v>2154</x:v>
      </x:c>
    </x:row>
    <x:row r="1182" spans="3:18">
      <x:c r="C1182" s="2" t="s">
        <x:v>196</x:v>
      </x:c>
      <x:c r="D1182" s="2" t="s">
        <x:v>1115</x:v>
      </x:c>
      <x:c r="E1182" s="2" t="s">
        <x:v>2166</x:v>
      </x:c>
      <x:c r="F1182" s="2" t="s">
        <x:v>999</x:v>
      </x:c>
      <x:c r="G1182" s="3">
        <x:v>35372</x:v>
      </x:c>
      <x:c r="H1182" s="2" t="s">
        <x:v>1208</x:v>
      </x:c>
      <x:c r="I1182" s="2" t="s">
        <x:v>1110</x:v>
      </x:c>
      <x:c r="J1182" s="3">
        <x:v>41148</x:v>
      </x:c>
      <x:c r="K1182" s="2" t="s">
        <x:v>1012</x:v>
      </x:c>
      <x:c r="L1182" s="2" t="str">
        <x:f t="shared" si="18"/>
        <x:v>очной</x:v>
      </x:c>
      <x:c r="M1182" s="2" t="s">
        <x:v>2751</x:v>
      </x:c>
      <x:c r="N1182" s="2" t="s">
        <x:v>4331</x:v>
      </x:c>
      <x:c r="Q1182" s="2" t="s">
        <x:v>2754</x:v>
      </x:c>
      <x:c r="R1182" s="2" t="s">
        <x:v>2154</x:v>
      </x:c>
    </x:row>
    <x:row r="1183" spans="3:18">
      <x:c r="C1183" s="2" t="s">
        <x:v>196</x:v>
      </x:c>
      <x:c r="D1183" s="2" t="s">
        <x:v>1022</x:v>
      </x:c>
      <x:c r="E1183" s="2" t="s">
        <x:v>1441</x:v>
      </x:c>
      <x:c r="F1183" s="2" t="s">
        <x:v>999</x:v>
      </x:c>
      <x:c r="G1183" s="3">
        <x:v>35544</x:v>
      </x:c>
      <x:c r="H1183" s="2" t="s">
        <x:v>1208</x:v>
      </x:c>
      <x:c r="I1183" s="2" t="s">
        <x:v>154</x:v>
      </x:c>
      <x:c r="J1183" s="3" t="s">
        <x:v>2701</x:v>
      </x:c>
      <x:c r="K1183" s="2" t="s">
        <x:v>1012</x:v>
      </x:c>
      <x:c r="L1183" s="2" t="str">
        <x:f t="shared" si="18"/>
        <x:v>очной</x:v>
      </x:c>
      <x:c r="M1183" s="2" t="s">
        <x:v>2751</x:v>
      </x:c>
      <x:c r="N1183" s="2" t="s">
        <x:v>4331</x:v>
      </x:c>
      <x:c r="Q1183" s="2" t="s">
        <x:v>2754</x:v>
      </x:c>
      <x:c r="R1183" s="2" t="s">
        <x:v>2154</x:v>
      </x:c>
    </x:row>
    <x:row r="1184" spans="1:18">
      <x:c r="A1184" s="2" t="s">
        <x:v>3478</x:v>
      </x:c>
      <x:c r="B1184" s="2" t="s">
        <x:v>1636</x:v>
      </x:c>
      <x:c r="C1184" s="2" t="s">
        <x:v>4132</x:v>
      </x:c>
      <x:c r="D1184" s="2" t="s">
        <x:v>1931</x:v>
      </x:c>
      <x:c r="E1184" s="2" t="s">
        <x:v>2126</x:v>
      </x:c>
      <x:c r="F1184" s="2" t="s">
        <x:v>1017</x:v>
      </x:c>
      <x:c r="G1184" s="3">
        <x:v>38334</x:v>
      </x:c>
      <x:c r="H1184" s="2" t="s">
        <x:v>2273</x:v>
      </x:c>
      <x:c r="I1184" s="2" t="s">
        <x:v>1011</x:v>
      </x:c>
      <x:c r="J1184" s="3">
        <x:v>44424</x:v>
      </x:c>
      <x:c r="K1184" s="2" t="s">
        <x:v>1012</x:v>
      </x:c>
      <x:c r="L1184" s="2" t="str">
        <x:f t="shared" si="18"/>
        <x:v>очной</x:v>
      </x:c>
      <x:c r="M1184" s="2" t="s">
        <x:v>2751</x:v>
      </x:c>
      <x:c r="N1184" s="2" t="s">
        <x:v>4324</x:v>
      </x:c>
      <x:c r="O1184" s="2" t="s">
        <x:v>2150</x:v>
      </x:c>
      <x:c r="P1184" s="2" t="s">
        <x:v>3494</x:v>
      </x:c>
      <x:c r="Q1184" s="2" t="s">
        <x:v>2749</x:v>
      </x:c>
      <x:c r="R1184" s="2" t="s">
        <x:v>998</x:v>
      </x:c>
    </x:row>
    <x:row r="1185" spans="1:18">
      <x:c r="A1185" s="2" t="s">
        <x:v>4561</x:v>
      </x:c>
      <x:c r="B1185" s="2" t="s">
        <x:v>1612</x:v>
      </x:c>
      <x:c r="C1185" s="2" t="s">
        <x:v>210</x:v>
      </x:c>
      <x:c r="D1185" s="2" t="s">
        <x:v>1194</x:v>
      </x:c>
      <x:c r="E1185" s="2" t="s">
        <x:v>1049</x:v>
      </x:c>
      <x:c r="F1185" s="2" t="s">
        <x:v>999</x:v>
      </x:c>
      <x:c r="G1185" s="3">
        <x:v>37126</x:v>
      </x:c>
      <x:c r="H1185" s="2" t="s">
        <x:v>1138</x:v>
      </x:c>
      <x:c r="I1185" s="2" t="s">
        <x:v>1027</x:v>
      </x:c>
      <x:c r="J1185" s="3">
        <x:v>42965</x:v>
      </x:c>
      <x:c r="K1185" s="2" t="s">
        <x:v>1012</x:v>
      </x:c>
      <x:c r="L1185" s="2" t="str">
        <x:f t="shared" si="18"/>
        <x:v>очной</x:v>
      </x:c>
      <x:c r="M1185" s="2" t="s">
        <x:v>2751</x:v>
      </x:c>
      <x:c r="N1185" s="2" t="s">
        <x:v>4331</x:v>
      </x:c>
      <x:c r="O1185" s="2" t="s">
        <x:v>996</x:v>
      </x:c>
      <x:c r="P1185" s="2" t="s">
        <x:v>2387</x:v>
      </x:c>
      <x:c r="Q1185" s="2" t="s">
        <x:v>2754</x:v>
      </x:c>
      <x:c r="R1185" s="2" t="s">
        <x:v>2182</x:v>
      </x:c>
    </x:row>
    <x:row r="1186" spans="3:18">
      <x:c r="C1186" s="2" t="s">
        <x:v>4129</x:v>
      </x:c>
      <x:c r="D1186" s="2" t="s">
        <x:v>4130</x:v>
      </x:c>
      <x:c r="E1186" s="2" t="s">
        <x:v>2074</x:v>
      </x:c>
      <x:c r="F1186" s="2" t="s">
        <x:v>1017</x:v>
      </x:c>
      <x:c r="G1186" s="3">
        <x:v>35585</x:v>
      </x:c>
      <x:c r="H1186" s="2" t="s">
        <x:v>1030</x:v>
      </x:c>
      <x:c r="I1186" s="2" t="s">
        <x:v>1031</x:v>
      </x:c>
      <x:c r="J1186" s="3">
        <x:v>41519</x:v>
      </x:c>
      <x:c r="K1186" s="2" t="s">
        <x:v>1012</x:v>
      </x:c>
      <x:c r="L1186" s="2" t="str">
        <x:f t="shared" si="18"/>
        <x:v>очной</x:v>
      </x:c>
      <x:c r="M1186" s="2" t="s">
        <x:v>2751</x:v>
      </x:c>
      <x:c r="N1186" s="2" t="s">
        <x:v>4324</x:v>
      </x:c>
      <x:c r="O1186" s="2" t="s">
        <x:v>2150</x:v>
      </x:c>
      <x:c r="Q1186" s="2" t="s">
        <x:v>2754</x:v>
      </x:c>
      <x:c r="R1186" s="2" t="s">
        <x:v>2154</x:v>
      </x:c>
    </x:row>
    <x:row r="1187" spans="3:18">
      <x:c r="C1187" s="2" t="s">
        <x:v>3086</x:v>
      </x:c>
      <x:c r="D1187" s="2" t="s">
        <x:v>1033</x:v>
      </x:c>
      <x:c r="E1187" s="2" t="s">
        <x:v>2094</x:v>
      </x:c>
      <x:c r="F1187" s="2" t="s">
        <x:v>999</x:v>
      </x:c>
      <x:c r="G1187" s="3">
        <x:v>36384</x:v>
      </x:c>
      <x:c r="H1187" s="2" t="s">
        <x:v>1061</x:v>
      </x:c>
      <x:c r="I1187" s="2" t="s">
        <x:v>1041</x:v>
      </x:c>
      <x:c r="J1187" s="3">
        <x:v>42234</x:v>
      </x:c>
      <x:c r="K1187" s="2" t="s">
        <x:v>1012</x:v>
      </x:c>
      <x:c r="L1187" s="2" t="str">
        <x:f t="shared" si="18"/>
        <x:v>очной</x:v>
      </x:c>
      <x:c r="M1187" s="2" t="s">
        <x:v>2751</x:v>
      </x:c>
      <x:c r="N1187" s="2" t="s">
        <x:v>4331</x:v>
      </x:c>
      <x:c r="O1187" s="2" t="s">
        <x:v>996</x:v>
      </x:c>
      <x:c r="Q1187" s="2" t="s">
        <x:v>2754</x:v>
      </x:c>
      <x:c r="R1187" s="2" t="s">
        <x:v>2154</x:v>
      </x:c>
    </x:row>
    <x:row r="1188" spans="1:18">
      <x:c r="A1188" s="2" t="s">
        <x:v>4576</x:v>
      </x:c>
      <x:c r="B1188" s="2" t="s">
        <x:v>1627</x:v>
      </x:c>
      <x:c r="C1188" s="2" t="s">
        <x:v>3090</x:v>
      </x:c>
      <x:c r="D1188" s="2" t="s">
        <x:v>1181</x:v>
      </x:c>
      <x:c r="E1188" s="2" t="s">
        <x:v>89</x:v>
      </x:c>
      <x:c r="F1188" s="2" t="s">
        <x:v>999</x:v>
      </x:c>
      <x:c r="G1188" s="3">
        <x:v>37102</x:v>
      </x:c>
      <x:c r="H1188" s="2" t="s">
        <x:v>1125</x:v>
      </x:c>
      <x:c r="I1188" s="2" t="s">
        <x:v>1027</x:v>
      </x:c>
      <x:c r="J1188" s="3">
        <x:v>42965</x:v>
      </x:c>
      <x:c r="K1188" s="2" t="s">
        <x:v>1012</x:v>
      </x:c>
      <x:c r="L1188" s="2" t="str">
        <x:f t="shared" si="18"/>
        <x:v>очной</x:v>
      </x:c>
      <x:c r="M1188" s="2" t="s">
        <x:v>2751</x:v>
      </x:c>
      <x:c r="N1188" s="2" t="s">
        <x:v>4331</x:v>
      </x:c>
      <x:c r="O1188" s="2" t="s">
        <x:v>996</x:v>
      </x:c>
      <x:c r="P1188" s="2" t="s">
        <x:v>2176</x:v>
      </x:c>
      <x:c r="Q1188" s="2" t="s">
        <x:v>2754</x:v>
      </x:c>
      <x:c r="R1188" s="2" t="s">
        <x:v>4030</x:v>
      </x:c>
    </x:row>
    <x:row r="1189" spans="1:18">
      <x:c r="A1189" s="2" t="s">
        <x:v>2860</x:v>
      </x:c>
      <x:c r="B1189" s="2" t="s">
        <x:v>1615</x:v>
      </x:c>
      <x:c r="C1189" s="2" t="s">
        <x:v>216</x:v>
      </x:c>
      <x:c r="D1189" s="2" t="s">
        <x:v>2044</x:v>
      </x:c>
      <x:c r="E1189" s="2" t="s">
        <x:v>2095</x:v>
      </x:c>
      <x:c r="F1189" s="2" t="s">
        <x:v>999</x:v>
      </x:c>
      <x:c r="G1189" s="3">
        <x:v>38639</x:v>
      </x:c>
      <x:c r="H1189" s="2" t="s">
        <x:v>2269</x:v>
      </x:c>
      <x:c r="I1189" s="2" t="s">
        <x:v>1011</x:v>
      </x:c>
      <x:c r="J1189" s="3">
        <x:v>44424</x:v>
      </x:c>
      <x:c r="K1189" s="2" t="s">
        <x:v>1012</x:v>
      </x:c>
      <x:c r="L1189" s="2" t="str">
        <x:f t="shared" si="18"/>
        <x:v>очной</x:v>
      </x:c>
      <x:c r="M1189" s="2" t="s">
        <x:v>2751</x:v>
      </x:c>
      <x:c r="N1189" s="2" t="s">
        <x:v>4324</x:v>
      </x:c>
      <x:c r="O1189" s="2" t="s">
        <x:v>2150</x:v>
      </x:c>
      <x:c r="P1189" s="2" t="s">
        <x:v>4138</x:v>
      </x:c>
      <x:c r="Q1189" s="2" t="s">
        <x:v>3505</x:v>
      </x:c>
      <x:c r="R1189" s="2" t="s">
        <x:v>998</x:v>
      </x:c>
    </x:row>
    <x:row r="1190" spans="3:18">
      <x:c r="C1190" s="2" t="s">
        <x:v>205</x:v>
      </x:c>
      <x:c r="D1190" s="2" t="s">
        <x:v>1048</x:v>
      </x:c>
      <x:c r="E1190" s="2" t="s">
        <x:v>1486</x:v>
      </x:c>
      <x:c r="F1190" s="2" t="s">
        <x:v>999</x:v>
      </x:c>
      <x:c r="G1190" s="3">
        <x:v>35464</x:v>
      </x:c>
      <x:c r="H1190" s="2" t="s">
        <x:v>1071</x:v>
      </x:c>
      <x:c r="I1190" s="2" t="s">
        <x:v>1110</x:v>
      </x:c>
      <x:c r="J1190" s="3">
        <x:v>41148</x:v>
      </x:c>
      <x:c r="K1190" s="2" t="s">
        <x:v>1012</x:v>
      </x:c>
      <x:c r="L1190" s="2" t="str">
        <x:f t="shared" si="18"/>
        <x:v>очной</x:v>
      </x:c>
      <x:c r="M1190" s="2" t="s">
        <x:v>2751</x:v>
      </x:c>
      <x:c r="N1190" s="2" t="s">
        <x:v>4331</x:v>
      </x:c>
      <x:c r="Q1190" s="2" t="s">
        <x:v>2754</x:v>
      </x:c>
      <x:c r="R1190" s="2" t="s">
        <x:v>2154</x:v>
      </x:c>
    </x:row>
    <x:row r="1191" spans="1:18">
      <x:c r="A1191" s="2" t="s">
        <x:v>4578</x:v>
      </x:c>
      <x:c r="B1191" s="2" t="s">
        <x:v>1639</x:v>
      </x:c>
      <x:c r="C1191" s="2" t="s">
        <x:v>224</x:v>
      </x:c>
      <x:c r="D1191" s="2" t="s">
        <x:v>1055</x:v>
      </x:c>
      <x:c r="E1191" s="2" t="s">
        <x:v>85</x:v>
      </x:c>
      <x:c r="F1191" s="2" t="s">
        <x:v>999</x:v>
      </x:c>
      <x:c r="G1191" s="3">
        <x:v>38413</x:v>
      </x:c>
      <x:c r="H1191" s="2" t="s">
        <x:v>2259</x:v>
      </x:c>
      <x:c r="I1191" s="2" t="s">
        <x:v>1004</x:v>
      </x:c>
      <x:c r="J1191" s="3">
        <x:v>44074</x:v>
      </x:c>
      <x:c r="K1191" s="2" t="s">
        <x:v>1012</x:v>
      </x:c>
      <x:c r="L1191" s="2" t="str">
        <x:f t="shared" si="18"/>
        <x:v>очной</x:v>
      </x:c>
      <x:c r="M1191" s="2" t="s">
        <x:v>2751</x:v>
      </x:c>
      <x:c r="N1191" s="2" t="s">
        <x:v>4331</x:v>
      </x:c>
      <x:c r="O1191" s="2" t="s">
        <x:v>996</x:v>
      </x:c>
      <x:c r="P1191" s="2" t="s">
        <x:v>3493</x:v>
      </x:c>
      <x:c r="Q1191" s="2" t="s">
        <x:v>2749</x:v>
      </x:c>
      <x:c r="R1191" s="2" t="s">
        <x:v>998</x:v>
      </x:c>
    </x:row>
    <x:row r="1192" spans="3:18">
      <x:c r="C1192" s="2" t="s">
        <x:v>217</x:v>
      </x:c>
      <x:c r="D1192" s="2" t="s">
        <x:v>1487</x:v>
      </x:c>
      <x:c r="E1192" s="2" t="s">
        <x:v>2124</x:v>
      </x:c>
      <x:c r="F1192" s="2" t="s">
        <x:v>999</x:v>
      </x:c>
      <x:c r="G1192" s="3">
        <x:v>36377</x:v>
      </x:c>
      <x:c r="H1192" s="2" t="s">
        <x:v>1135</x:v>
      </x:c>
      <x:c r="I1192" s="2" t="s">
        <x:v>1041</x:v>
      </x:c>
      <x:c r="J1192" s="3">
        <x:v>42234</x:v>
      </x:c>
      <x:c r="K1192" s="2" t="s">
        <x:v>1012</x:v>
      </x:c>
      <x:c r="L1192" s="2" t="str">
        <x:f t="shared" si="18"/>
        <x:v>очной</x:v>
      </x:c>
      <x:c r="M1192" s="2" t="s">
        <x:v>2751</x:v>
      </x:c>
      <x:c r="N1192" s="2" t="s">
        <x:v>4331</x:v>
      </x:c>
      <x:c r="O1192" s="2" t="s">
        <x:v>996</x:v>
      </x:c>
      <x:c r="Q1192" s="2" t="s">
        <x:v>2754</x:v>
      </x:c>
      <x:c r="R1192" s="2" t="s">
        <x:v>2154</x:v>
      </x:c>
    </x:row>
    <x:row r="1193" spans="3:18">
      <x:c r="C1193" s="2" t="s">
        <x:v>225</x:v>
      </x:c>
      <x:c r="D1193" s="2" t="s">
        <x:v>1162</x:v>
      </x:c>
      <x:c r="E1193" s="2" t="s">
        <x:v>3089</x:v>
      </x:c>
      <x:c r="F1193" s="2" t="s">
        <x:v>999</x:v>
      </x:c>
      <x:c r="G1193" s="3">
        <x:v>35774</x:v>
      </x:c>
      <x:c r="H1193" s="2" t="s">
        <x:v>1205</x:v>
      </x:c>
      <x:c r="I1193" s="2" t="s">
        <x:v>1121</x:v>
      </x:c>
      <x:c r="J1193" s="3">
        <x:v>41470</x:v>
      </x:c>
      <x:c r="K1193" s="2" t="s">
        <x:v>1012</x:v>
      </x:c>
      <x:c r="L1193" s="2" t="str">
        <x:f t="shared" si="18"/>
        <x:v>очной</x:v>
      </x:c>
      <x:c r="M1193" s="2" t="s">
        <x:v>2751</x:v>
      </x:c>
      <x:c r="N1193" s="2" t="s">
        <x:v>4331</x:v>
      </x:c>
      <x:c r="Q1193" s="2" t="s">
        <x:v>2754</x:v>
      </x:c>
      <x:c r="R1193" s="2" t="s">
        <x:v>2154</x:v>
      </x:c>
    </x:row>
    <x:row r="1194" spans="1:18">
      <x:c r="A1194" s="2" t="s">
        <x:v>4579</x:v>
      </x:c>
      <x:c r="B1194" s="2" t="s">
        <x:v>1614</x:v>
      </x:c>
      <x:c r="C1194" s="2" t="s">
        <x:v>220</x:v>
      </x:c>
      <x:c r="D1194" s="2" t="s">
        <x:v>1022</x:v>
      </x:c>
      <x:c r="E1194" s="2" t="s">
        <x:v>2095</x:v>
      </x:c>
      <x:c r="F1194" s="2" t="s">
        <x:v>999</x:v>
      </x:c>
      <x:c r="G1194" s="3">
        <x:v>37456</x:v>
      </x:c>
      <x:c r="H1194" s="2" t="s">
        <x:v>1342</x:v>
      </x:c>
      <x:c r="I1194" s="2" t="s">
        <x:v>1057</x:v>
      </x:c>
      <x:c r="J1194" s="3">
        <x:v>43329</x:v>
      </x:c>
      <x:c r="K1194" s="2" t="s">
        <x:v>1012</x:v>
      </x:c>
      <x:c r="L1194" s="2" t="str">
        <x:f t="shared" si="18"/>
        <x:v>очной</x:v>
      </x:c>
      <x:c r="M1194" s="2" t="s">
        <x:v>2751</x:v>
      </x:c>
      <x:c r="N1194" s="2" t="s">
        <x:v>4331</x:v>
      </x:c>
      <x:c r="O1194" s="2" t="s">
        <x:v>996</x:v>
      </x:c>
      <x:c r="P1194" s="2" t="s">
        <x:v>2387</x:v>
      </x:c>
      <x:c r="Q1194" s="2" t="s">
        <x:v>2749</x:v>
      </x:c>
      <x:c r="R1194" s="2" t="s">
        <x:v>998</x:v>
      </x:c>
    </x:row>
    <x:row r="1195" spans="1:18">
      <x:c r="A1195" s="2" t="s">
        <x:v>4558</x:v>
      </x:c>
      <x:c r="B1195" s="2" t="s">
        <x:v>1637</x:v>
      </x:c>
      <x:c r="C1195" s="2" t="s">
        <x:v>3087</x:v>
      </x:c>
      <x:c r="D1195" s="2" t="s">
        <x:v>1029</x:v>
      </x:c>
      <x:c r="E1195" s="2" t="s">
        <x:v>1434</x:v>
      </x:c>
      <x:c r="F1195" s="2" t="s">
        <x:v>1017</x:v>
      </x:c>
      <x:c r="G1195" s="3">
        <x:v>38350</x:v>
      </x:c>
      <x:c r="H1195" s="2" t="s">
        <x:v>2261</x:v>
      </x:c>
      <x:c r="I1195" s="2" t="s">
        <x:v>1004</x:v>
      </x:c>
      <x:c r="J1195" s="3">
        <x:v>44074</x:v>
      </x:c>
      <x:c r="K1195" s="2" t="s">
        <x:v>1012</x:v>
      </x:c>
      <x:c r="L1195" s="2" t="str">
        <x:f t="shared" si="18"/>
        <x:v>очной</x:v>
      </x:c>
      <x:c r="M1195" s="2" t="s">
        <x:v>2751</x:v>
      </x:c>
      <x:c r="N1195" s="2" t="s">
        <x:v>4324</x:v>
      </x:c>
      <x:c r="O1195" s="2" t="s">
        <x:v>996</x:v>
      </x:c>
      <x:c r="P1195" s="2" t="s">
        <x:v>2171</x:v>
      </x:c>
      <x:c r="Q1195" s="2" t="s">
        <x:v>3505</x:v>
      </x:c>
      <x:c r="R1195" s="2" t="s">
        <x:v>998</x:v>
      </x:c>
    </x:row>
    <x:row r="1196" spans="3:18">
      <x:c r="C1196" s="2" t="s">
        <x:v>208</x:v>
      </x:c>
      <x:c r="D1196" s="2" t="s">
        <x:v>201</x:v>
      </x:c>
      <x:c r="E1196" s="2" t="s">
        <x:v>1420</x:v>
      </x:c>
      <x:c r="F1196" s="2" t="s">
        <x:v>999</x:v>
      </x:c>
      <x:c r="G1196" s="3">
        <x:v>36566</x:v>
      </x:c>
      <x:c r="H1196" s="2" t="s">
        <x:v>1149</x:v>
      </x:c>
      <x:c r="I1196" s="2" t="s">
        <x:v>1037</x:v>
      </x:c>
      <x:c r="J1196" s="3">
        <x:v>42600</x:v>
      </x:c>
      <x:c r="K1196" s="2" t="s">
        <x:v>1012</x:v>
      </x:c>
      <x:c r="L1196" s="2" t="str">
        <x:f t="shared" si="18"/>
        <x:v>очной</x:v>
      </x:c>
      <x:c r="M1196" s="2" t="s">
        <x:v>2751</x:v>
      </x:c>
      <x:c r="N1196" s="2" t="s">
        <x:v>4331</x:v>
      </x:c>
      <x:c r="O1196" s="2" t="s">
        <x:v>996</x:v>
      </x:c>
      <x:c r="Q1196" s="2" t="s">
        <x:v>2754</x:v>
      </x:c>
      <x:c r="R1196" s="2" t="s">
        <x:v>2154</x:v>
      </x:c>
    </x:row>
    <x:row r="1197" spans="3:18">
      <x:c r="C1197" s="2" t="s">
        <x:v>206</x:v>
      </x:c>
      <x:c r="D1197" s="2" t="s">
        <x:v>1014</x:v>
      </x:c>
      <x:c r="E1197" s="2" t="s">
        <x:v>2078</x:v>
      </x:c>
      <x:c r="F1197" s="2" t="s">
        <x:v>999</x:v>
      </x:c>
      <x:c r="G1197" s="3">
        <x:v>35984</x:v>
      </x:c>
      <x:c r="H1197" s="2" t="s">
        <x:v>992</x:v>
      </x:c>
      <x:c r="I1197" s="2" t="s">
        <x:v>1052</x:v>
      </x:c>
      <x:c r="J1197" s="3">
        <x:v>41869</x:v>
      </x:c>
      <x:c r="K1197" s="2" t="s">
        <x:v>1012</x:v>
      </x:c>
      <x:c r="L1197" s="2" t="str">
        <x:f t="shared" si="18"/>
        <x:v>очной</x:v>
      </x:c>
      <x:c r="M1197" s="2" t="s">
        <x:v>2751</x:v>
      </x:c>
      <x:c r="N1197" s="2" t="s">
        <x:v>4331</x:v>
      </x:c>
      <x:c r="Q1197" s="2" t="s">
        <x:v>2754</x:v>
      </x:c>
      <x:c r="R1197" s="2" t="s">
        <x:v>2154</x:v>
      </x:c>
    </x:row>
    <x:row r="1198" spans="1:18">
      <x:c r="A1198" s="2" t="s">
        <x:v>4580</x:v>
      </x:c>
      <x:c r="B1198" s="2" t="s">
        <x:v>1616</x:v>
      </x:c>
      <x:c r="C1198" s="2" t="s">
        <x:v>212</x:v>
      </x:c>
      <x:c r="D1198" s="2" t="s">
        <x:v>1487</x:v>
      </x:c>
      <x:c r="E1198" s="2" t="s">
        <x:v>3088</x:v>
      </x:c>
      <x:c r="F1198" s="2" t="s">
        <x:v>999</x:v>
      </x:c>
      <x:c r="G1198" s="3">
        <x:v>37114</x:v>
      </x:c>
      <x:c r="H1198" s="2" t="s">
        <x:v>1125</x:v>
      </x:c>
      <x:c r="I1198" s="2" t="s">
        <x:v>1027</x:v>
      </x:c>
      <x:c r="J1198" s="3">
        <x:v>42965</x:v>
      </x:c>
      <x:c r="K1198" s="2" t="s">
        <x:v>1012</x:v>
      </x:c>
      <x:c r="L1198" s="2" t="str">
        <x:f t="shared" si="18"/>
        <x:v>очной</x:v>
      </x:c>
      <x:c r="M1198" s="2" t="s">
        <x:v>2751</x:v>
      </x:c>
      <x:c r="N1198" s="2" t="s">
        <x:v>4331</x:v>
      </x:c>
      <x:c r="O1198" s="2" t="s">
        <x:v>996</x:v>
      </x:c>
      <x:c r="P1198" s="2" t="s">
        <x:v>2176</x:v>
      </x:c>
      <x:c r="Q1198" s="2" t="s">
        <x:v>2749</x:v>
      </x:c>
      <x:c r="R1198" s="2" t="s">
        <x:v>998</x:v>
      </x:c>
    </x:row>
    <x:row r="1199" spans="1:18">
      <x:c r="A1199" s="2" t="s">
        <x:v>2874</x:v>
      </x:c>
      <x:c r="B1199" s="2" t="s">
        <x:v>1640</x:v>
      </x:c>
      <x:c r="C1199" s="2" t="s">
        <x:v>3091</x:v>
      </x:c>
      <x:c r="D1199" s="2" t="s">
        <x:v>1014</x:v>
      </x:c>
      <x:c r="E1199" s="2" t="s">
        <x:v>2095</x:v>
      </x:c>
      <x:c r="F1199" s="2" t="s">
        <x:v>999</x:v>
      </x:c>
      <x:c r="G1199" s="3">
        <x:v>38440</x:v>
      </x:c>
      <x:c r="H1199" s="2" t="s">
        <x:v>1070</x:v>
      </x:c>
      <x:c r="I1199" s="2" t="s">
        <x:v>1019</x:v>
      </x:c>
      <x:c r="J1199" s="3">
        <x:v>44424</x:v>
      </x:c>
      <x:c r="K1199" s="2" t="s">
        <x:v>1012</x:v>
      </x:c>
      <x:c r="L1199" s="2" t="str">
        <x:f t="shared" si="18"/>
        <x:v>очной</x:v>
      </x:c>
      <x:c r="M1199" s="2" t="s">
        <x:v>2751</x:v>
      </x:c>
      <x:c r="N1199" s="2" t="s">
        <x:v>4324</x:v>
      </x:c>
      <x:c r="O1199" s="2" t="s">
        <x:v>996</x:v>
      </x:c>
      <x:c r="P1199" s="2" t="s">
        <x:v>3497</x:v>
      </x:c>
      <x:c r="Q1199" s="2" t="s">
        <x:v>3505</x:v>
      </x:c>
      <x:c r="R1199" s="2" t="s">
        <x:v>998</x:v>
      </x:c>
    </x:row>
    <x:row r="1200" spans="1:18">
      <x:c r="A1200" s="2" t="s">
        <x:v>4582</x:v>
      </x:c>
      <x:c r="B1200" s="2" t="s">
        <x:v>1628</x:v>
      </x:c>
      <x:c r="C1200" s="2" t="s">
        <x:v>197</x:v>
      </x:c>
      <x:c r="D1200" s="2" t="s">
        <x:v>1133</x:v>
      </x:c>
      <x:c r="E1200" s="2" t="s">
        <x:v>2118</x:v>
      </x:c>
      <x:c r="F1200" s="2" t="s">
        <x:v>1017</x:v>
      </x:c>
      <x:c r="G1200" s="3">
        <x:v>38079</x:v>
      </x:c>
      <x:c r="H1200" s="2" t="s">
        <x:v>2262</x:v>
      </x:c>
      <x:c r="I1200" s="2" t="s">
        <x:v>1028</x:v>
      </x:c>
      <x:c r="J1200" s="3">
        <x:v>43696</x:v>
      </x:c>
      <x:c r="K1200" s="2" t="s">
        <x:v>1012</x:v>
      </x:c>
      <x:c r="L1200" s="2" t="str">
        <x:f t="shared" si="18"/>
        <x:v>очной</x:v>
      </x:c>
      <x:c r="M1200" s="2" t="s">
        <x:v>2751</x:v>
      </x:c>
      <x:c r="N1200" s="2" t="s">
        <x:v>4331</x:v>
      </x:c>
      <x:c r="O1200" s="2" t="s">
        <x:v>996</x:v>
      </x:c>
      <x:c r="P1200" s="2" t="s">
        <x:v>2172</x:v>
      </x:c>
      <x:c r="Q1200" s="2" t="s">
        <x:v>2749</x:v>
      </x:c>
      <x:c r="R1200" s="2" t="s">
        <x:v>998</x:v>
      </x:c>
    </x:row>
    <x:row r="1201" spans="1:18">
      <x:c r="A1201" s="2" t="s">
        <x:v>2536</x:v>
      </x:c>
      <x:c r="B1201" s="2" t="s">
        <x:v>1617</x:v>
      </x:c>
      <x:c r="C1201" s="2" t="s">
        <x:v>221</x:v>
      </x:c>
      <x:c r="D1201" s="2" t="s">
        <x:v>222</x:v>
      </x:c>
      <x:c r="E1201" s="2" t="s">
        <x:v>2094</x:v>
      </x:c>
      <x:c r="F1201" s="2" t="s">
        <x:v>999</x:v>
      </x:c>
      <x:c r="G1201" s="3">
        <x:v>38522</x:v>
      </x:c>
      <x:c r="H1201" s="2" t="s">
        <x:v>2279</x:v>
      </x:c>
      <x:c r="I1201" s="2" t="s">
        <x:v>1019</x:v>
      </x:c>
      <x:c r="J1201" s="3">
        <x:v>44424</x:v>
      </x:c>
      <x:c r="K1201" s="2" t="s">
        <x:v>1012</x:v>
      </x:c>
      <x:c r="L1201" s="2" t="str">
        <x:f t="shared" si="18"/>
        <x:v>очной</x:v>
      </x:c>
      <x:c r="M1201" s="2" t="s">
        <x:v>2751</x:v>
      </x:c>
      <x:c r="N1201" s="2" t="s">
        <x:v>4331</x:v>
      </x:c>
      <x:c r="O1201" s="2" t="s">
        <x:v>996</x:v>
      </x:c>
      <x:c r="P1201" s="2" t="s">
        <x:v>2387</x:v>
      </x:c>
      <x:c r="Q1201" s="2" t="s">
        <x:v>2749</x:v>
      </x:c>
      <x:c r="R1201" s="2" t="s">
        <x:v>998</x:v>
      </x:c>
    </x:row>
    <x:row r="1202" spans="3:18">
      <x:c r="C1202" s="2" t="s">
        <x:v>223</x:v>
      </x:c>
      <x:c r="D1202" s="2" t="s">
        <x:v>1055</x:v>
      </x:c>
      <x:c r="E1202" s="2" t="s">
        <x:v>3089</x:v>
      </x:c>
      <x:c r="F1202" s="2" t="s">
        <x:v>999</x:v>
      </x:c>
      <x:c r="G1202" s="3">
        <x:v>36237</x:v>
      </x:c>
      <x:c r="H1202" s="2" t="s">
        <x:v>1188</x:v>
      </x:c>
      <x:c r="I1202" s="2" t="s">
        <x:v>1052</x:v>
      </x:c>
      <x:c r="J1202" s="3">
        <x:v>41869</x:v>
      </x:c>
      <x:c r="K1202" s="2" t="s">
        <x:v>1012</x:v>
      </x:c>
      <x:c r="L1202" s="2" t="str">
        <x:f t="shared" si="18"/>
        <x:v>очной</x:v>
      </x:c>
      <x:c r="M1202" s="2" t="s">
        <x:v>2751</x:v>
      </x:c>
      <x:c r="N1202" s="2" t="s">
        <x:v>4331</x:v>
      </x:c>
      <x:c r="Q1202" s="2" t="s">
        <x:v>2754</x:v>
      </x:c>
      <x:c r="R1202" s="2" t="s">
        <x:v>2154</x:v>
      </x:c>
    </x:row>
    <x:row r="1203" spans="3:18">
      <x:c r="C1203" s="2" t="s">
        <x:v>223</x:v>
      </x:c>
      <x:c r="D1203" s="2" t="s">
        <x:v>195</x:v>
      </x:c>
      <x:c r="E1203" s="2" t="s">
        <x:v>3092</x:v>
      </x:c>
      <x:c r="F1203" s="2" t="s">
        <x:v>999</x:v>
      </x:c>
      <x:c r="G1203" s="3">
        <x:v>36839</x:v>
      </x:c>
      <x:c r="H1203" s="2" t="s">
        <x:v>1036</x:v>
      </x:c>
      <x:c r="I1203" s="2" t="s">
        <x:v>198</x:v>
      </x:c>
      <x:c r="J1203" s="3">
        <x:v>43013</x:v>
      </x:c>
      <x:c r="K1203" s="2" t="s">
        <x:v>1012</x:v>
      </x:c>
      <x:c r="L1203" s="2" t="str">
        <x:f t="shared" si="18"/>
        <x:v>очной</x:v>
      </x:c>
      <x:c r="M1203" s="2" t="s">
        <x:v>2751</x:v>
      </x:c>
      <x:c r="N1203" s="2" t="s">
        <x:v>4331</x:v>
      </x:c>
      <x:c r="O1203" s="2" t="s">
        <x:v>996</x:v>
      </x:c>
      <x:c r="Q1203" s="2" t="s">
        <x:v>2754</x:v>
      </x:c>
      <x:c r="R1203" s="2" t="s">
        <x:v>2182</x:v>
      </x:c>
    </x:row>
    <x:row r="1204" spans="3:18">
      <x:c r="C1204" s="2" t="s">
        <x:v>250</x:v>
      </x:c>
      <x:c r="D1204" s="2" t="s">
        <x:v>1055</x:v>
      </x:c>
      <x:c r="E1204" s="2" t="s">
        <x:v>2078</x:v>
      </x:c>
      <x:c r="F1204" s="2" t="s">
        <x:v>999</x:v>
      </x:c>
      <x:c r="G1204" s="3">
        <x:v>36877</x:v>
      </x:c>
      <x:c r="H1204" s="2" t="s">
        <x:v>1125</x:v>
      </x:c>
      <x:c r="I1204" s="2" t="s">
        <x:v>1027</x:v>
      </x:c>
      <x:c r="J1204" s="3">
        <x:v>42965</x:v>
      </x:c>
      <x:c r="K1204" s="2" t="s">
        <x:v>1012</x:v>
      </x:c>
      <x:c r="L1204" s="2" t="str">
        <x:f t="shared" si="18"/>
        <x:v>очной</x:v>
      </x:c>
      <x:c r="M1204" s="2" t="s">
        <x:v>2751</x:v>
      </x:c>
      <x:c r="N1204" s="2" t="s">
        <x:v>4331</x:v>
      </x:c>
      <x:c r="O1204" s="2" t="s">
        <x:v>996</x:v>
      </x:c>
      <x:c r="P1204" s="2" t="s">
        <x:v>2176</x:v>
      </x:c>
      <x:c r="Q1204" s="2" t="s">
        <x:v>2754</x:v>
      </x:c>
      <x:c r="R1204" s="2" t="s">
        <x:v>2182</x:v>
      </x:c>
    </x:row>
    <x:row r="1205" spans="1:18">
      <x:c r="A1205" s="2" t="s">
        <x:v>2517</x:v>
      </x:c>
      <x:c r="B1205" s="2" t="s">
        <x:v>1624</x:v>
      </x:c>
      <x:c r="C1205" s="2" t="s">
        <x:v>250</x:v>
      </x:c>
      <x:c r="D1205" s="2" t="s">
        <x:v>1048</x:v>
      </x:c>
      <x:c r="E1205" s="2" t="s">
        <x:v>2078</x:v>
      </x:c>
      <x:c r="F1205" s="2" t="s">
        <x:v>999</x:v>
      </x:c>
      <x:c r="G1205" s="3">
        <x:v>38500</x:v>
      </x:c>
      <x:c r="H1205" s="2" t="s">
        <x:v>2279</x:v>
      </x:c>
      <x:c r="I1205" s="2" t="s">
        <x:v>1019</x:v>
      </x:c>
      <x:c r="J1205" s="3">
        <x:v>44424</x:v>
      </x:c>
      <x:c r="K1205" s="2" t="s">
        <x:v>1012</x:v>
      </x:c>
      <x:c r="L1205" s="2" t="str">
        <x:f t="shared" si="18"/>
        <x:v>очной</x:v>
      </x:c>
      <x:c r="M1205" s="2" t="s">
        <x:v>2751</x:v>
      </x:c>
      <x:c r="N1205" s="2" t="s">
        <x:v>4331</x:v>
      </x:c>
      <x:c r="O1205" s="2" t="s">
        <x:v>996</x:v>
      </x:c>
      <x:c r="P1205" s="2" t="s">
        <x:v>2387</x:v>
      </x:c>
      <x:c r="Q1205" s="2" t="s">
        <x:v>2749</x:v>
      </x:c>
      <x:c r="R1205" s="2" t="s">
        <x:v>998</x:v>
      </x:c>
    </x:row>
    <x:row r="1206" spans="1:18">
      <x:c r="A1206" s="2" t="s">
        <x:v>2528</x:v>
      </x:c>
      <x:c r="B1206" s="2" t="s">
        <x:v>1613</x:v>
      </x:c>
      <x:c r="C1206" s="2" t="s">
        <x:v>3094</x:v>
      </x:c>
      <x:c r="D1206" s="2" t="s">
        <x:v>257</x:v>
      </x:c>
      <x:c r="E1206" s="2" t="s">
        <x:v>3093</x:v>
      </x:c>
      <x:c r="F1206" s="2" t="s">
        <x:v>1017</x:v>
      </x:c>
      <x:c r="G1206" s="3">
        <x:v>38202</x:v>
      </x:c>
      <x:c r="H1206" s="2" t="s">
        <x:v>2246</x:v>
      </x:c>
      <x:c r="I1206" s="2" t="s">
        <x:v>1497</x:v>
      </x:c>
      <x:c r="J1206" s="3">
        <x:v>44074</x:v>
      </x:c>
      <x:c r="K1206" s="2" t="s">
        <x:v>1012</x:v>
      </x:c>
      <x:c r="L1206" s="2" t="str">
        <x:f t="shared" si="18"/>
        <x:v>очной</x:v>
      </x:c>
      <x:c r="M1206" s="2" t="s">
        <x:v>2751</x:v>
      </x:c>
      <x:c r="N1206" s="2" t="s">
        <x:v>4324</x:v>
      </x:c>
      <x:c r="O1206" s="2" t="s">
        <x:v>2150</x:v>
      </x:c>
      <x:c r="P1206" s="2" t="s">
        <x:v>3513</x:v>
      </x:c>
      <x:c r="Q1206" s="2" t="s">
        <x:v>2749</x:v>
      </x:c>
      <x:c r="R1206" s="2" t="s">
        <x:v>998</x:v>
      </x:c>
    </x:row>
    <x:row r="1207" spans="3:18">
      <x:c r="C1207" s="2" t="s">
        <x:v>254</x:v>
      </x:c>
      <x:c r="D1207" s="2" t="s">
        <x:v>1025</x:v>
      </x:c>
      <x:c r="E1207" s="2" t="s">
        <x:v>81</x:v>
      </x:c>
      <x:c r="F1207" s="2" t="s">
        <x:v>999</x:v>
      </x:c>
      <x:c r="G1207" s="3">
        <x:v>37946</x:v>
      </x:c>
      <x:c r="H1207" s="2" t="s">
        <x:v>2250</x:v>
      </x:c>
      <x:c r="I1207" s="2" t="s">
        <x:v>1028</x:v>
      </x:c>
      <x:c r="J1207" s="3">
        <x:v>43696</x:v>
      </x:c>
      <x:c r="K1207" s="2" t="s">
        <x:v>1012</x:v>
      </x:c>
      <x:c r="L1207" s="2" t="str">
        <x:f t="shared" si="18"/>
        <x:v>очной</x:v>
      </x:c>
      <x:c r="M1207" s="2" t="s">
        <x:v>2751</x:v>
      </x:c>
      <x:c r="N1207" s="2" t="s">
        <x:v>4324</x:v>
      </x:c>
      <x:c r="O1207" s="2" t="s">
        <x:v>996</x:v>
      </x:c>
      <x:c r="P1207" s="2" t="s">
        <x:v>4138</x:v>
      </x:c>
      <x:c r="Q1207" s="2" t="s">
        <x:v>3505</x:v>
      </x:c>
      <x:c r="R1207" s="2" t="s">
        <x:v>998</x:v>
      </x:c>
    </x:row>
    <x:row r="1208" spans="3:18">
      <x:c r="C1208" s="2" t="s">
        <x:v>3095</x:v>
      </x:c>
      <x:c r="D1208" s="2" t="s">
        <x:v>2968</x:v>
      </x:c>
      <x:c r="E1208" s="2" t="s">
        <x:v>3096</x:v>
      </x:c>
      <x:c r="F1208" s="2" t="s">
        <x:v>999</x:v>
      </x:c>
      <x:c r="K1208" s="2" t="s">
        <x:v>91</x:v>
      </x:c>
      <x:c r="L1208" s="2" t="str">
        <x:f t="shared" si="18"/>
        <x:v>очно-заочной</x:v>
      </x:c>
      <x:c r="M1208" s="2" t="s">
        <x:v>2751</x:v>
      </x:c>
      <x:c r="Q1208" s="2" t="s">
        <x:v>2754</x:v>
      </x:c>
      <x:c r="R1208" s="2" t="s">
        <x:v>2154</x:v>
      </x:c>
    </x:row>
    <x:row r="1209" spans="1:18">
      <x:c r="A1209" s="2" t="s">
        <x:v>2876</x:v>
      </x:c>
      <x:c r="B1209" s="2" t="s">
        <x:v>1638</x:v>
      </x:c>
      <x:c r="C1209" s="2" t="s">
        <x:v>3101</x:v>
      </x:c>
      <x:c r="D1209" s="2" t="s">
        <x:v>3102</x:v>
      </x:c>
      <x:c r="E1209" s="2" t="s">
        <x:v>147</x:v>
      </x:c>
      <x:c r="F1209" s="2" t="s">
        <x:v>999</x:v>
      </x:c>
      <x:c r="G1209" s="3">
        <x:v>37196</x:v>
      </x:c>
      <x:c r="H1209" s="2" t="s">
        <x:v>1342</x:v>
      </x:c>
      <x:c r="I1209" s="2" t="s">
        <x:v>1057</x:v>
      </x:c>
      <x:c r="J1209" s="3">
        <x:v>43329</x:v>
      </x:c>
      <x:c r="K1209" s="2" t="s">
        <x:v>1012</x:v>
      </x:c>
      <x:c r="L1209" s="2" t="str">
        <x:f t="shared" si="18"/>
        <x:v>очной</x:v>
      </x:c>
      <x:c r="M1209" s="2" t="s">
        <x:v>2751</x:v>
      </x:c>
      <x:c r="N1209" s="2" t="s">
        <x:v>4331</x:v>
      </x:c>
      <x:c r="O1209" s="2" t="s">
        <x:v>996</x:v>
      </x:c>
      <x:c r="P1209" s="2" t="s">
        <x:v>2387</x:v>
      </x:c>
      <x:c r="Q1209" s="2" t="s">
        <x:v>2749</x:v>
      </x:c>
      <x:c r="R1209" s="2" t="s">
        <x:v>998</x:v>
      </x:c>
    </x:row>
    <x:row r="1210" spans="3:18">
      <x:c r="C1210" s="2" t="s">
        <x:v>243</x:v>
      </x:c>
      <x:c r="D1210" s="2" t="s">
        <x:v>1025</x:v>
      </x:c>
      <x:c r="E1210" s="2" t="s">
        <x:v>3052</x:v>
      </x:c>
      <x:c r="F1210" s="2" t="s">
        <x:v>999</x:v>
      </x:c>
      <x:c r="G1210" s="3">
        <x:v>35618</x:v>
      </x:c>
      <x:c r="H1210" s="2" t="s">
        <x:v>992</x:v>
      </x:c>
      <x:c r="I1210" s="2" t="s">
        <x:v>1052</x:v>
      </x:c>
      <x:c r="J1210" s="3">
        <x:v>41869</x:v>
      </x:c>
      <x:c r="K1210" s="2" t="s">
        <x:v>1012</x:v>
      </x:c>
      <x:c r="L1210" s="2" t="str">
        <x:f t="shared" si="18"/>
        <x:v>очной</x:v>
      </x:c>
      <x:c r="M1210" s="2" t="s">
        <x:v>2751</x:v>
      </x:c>
      <x:c r="N1210" s="2" t="s">
        <x:v>4331</x:v>
      </x:c>
      <x:c r="Q1210" s="2" t="s">
        <x:v>2754</x:v>
      </x:c>
      <x:c r="R1210" s="2" t="s">
        <x:v>2154</x:v>
      </x:c>
    </x:row>
    <x:row r="1211" spans="1:18">
      <x:c r="A1211" s="2" t="s">
        <x:v>4583</x:v>
      </x:c>
      <x:c r="B1211" s="2" t="s">
        <x:v>1625</x:v>
      </x:c>
      <x:c r="C1211" s="2" t="s">
        <x:v>243</x:v>
      </x:c>
      <x:c r="D1211" s="2" t="s">
        <x:v>1066</x:v>
      </x:c>
      <x:c r="E1211" s="2" t="s">
        <x:v>2125</x:v>
      </x:c>
      <x:c r="F1211" s="2" t="s">
        <x:v>999</x:v>
      </x:c>
      <x:c r="G1211" s="3">
        <x:v>37243</x:v>
      </x:c>
      <x:c r="H1211" s="2" t="s">
        <x:v>2255</x:v>
      </x:c>
      <x:c r="I1211" s="2" t="s">
        <x:v>1027</x:v>
      </x:c>
      <x:c r="J1211" s="3">
        <x:v>42965</x:v>
      </x:c>
      <x:c r="K1211" s="2" t="s">
        <x:v>1012</x:v>
      </x:c>
      <x:c r="L1211" s="2" t="str">
        <x:f t="shared" si="18"/>
        <x:v>очной</x:v>
      </x:c>
      <x:c r="M1211" s="2" t="s">
        <x:v>2751</x:v>
      </x:c>
      <x:c r="N1211" s="2" t="s">
        <x:v>4333</x:v>
      </x:c>
      <x:c r="O1211" s="2" t="s">
        <x:v>996</x:v>
      </x:c>
      <x:c r="P1211" s="2" t="s">
        <x:v>4134</x:v>
      </x:c>
      <x:c r="Q1211" s="2" t="s">
        <x:v>2749</x:v>
      </x:c>
      <x:c r="R1211" s="2" t="s">
        <x:v>998</x:v>
      </x:c>
    </x:row>
    <x:row r="1212" spans="3:18">
      <x:c r="C1212" s="2" t="s">
        <x:v>227</x:v>
      </x:c>
      <x:c r="D1212" s="2" t="s">
        <x:v>1025</x:v>
      </x:c>
      <x:c r="E1212" s="2" t="s">
        <x:v>1424</x:v>
      </x:c>
      <x:c r="F1212" s="2" t="s">
        <x:v>999</x:v>
      </x:c>
      <x:c r="G1212" s="3">
        <x:v>34768</x:v>
      </x:c>
      <x:c r="H1212" s="2" t="s">
        <x:v>1018</x:v>
      </x:c>
      <x:c r="I1212" s="2" t="s">
        <x:v>1052</x:v>
      </x:c>
      <x:c r="J1212" s="3">
        <x:v>41869</x:v>
      </x:c>
      <x:c r="K1212" s="2" t="s">
        <x:v>1012</x:v>
      </x:c>
      <x:c r="L1212" s="2" t="str">
        <x:f t="shared" si="18"/>
        <x:v>очной</x:v>
      </x:c>
      <x:c r="M1212" s="2" t="s">
        <x:v>2751</x:v>
      </x:c>
      <x:c r="N1212" s="2" t="s">
        <x:v>4331</x:v>
      </x:c>
      <x:c r="Q1212" s="2" t="s">
        <x:v>2754</x:v>
      </x:c>
      <x:c r="R1212" s="2" t="s">
        <x:v>2154</x:v>
      </x:c>
    </x:row>
    <x:row r="1213" spans="3:18">
      <x:c r="C1213" s="2" t="s">
        <x:v>251</x:v>
      </x:c>
      <x:c r="D1213" s="2" t="s">
        <x:v>1297</x:v>
      </x:c>
      <x:c r="E1213" s="2" t="s">
        <x:v>89</x:v>
      </x:c>
      <x:c r="F1213" s="2" t="s">
        <x:v>999</x:v>
      </x:c>
      <x:c r="G1213" s="3">
        <x:v>36423</x:v>
      </x:c>
      <x:c r="H1213" s="2" t="s">
        <x:v>1040</x:v>
      </x:c>
      <x:c r="I1213" s="2" t="s">
        <x:v>1041</x:v>
      </x:c>
      <x:c r="J1213" s="3">
        <x:v>42234</x:v>
      </x:c>
      <x:c r="K1213" s="2" t="s">
        <x:v>1012</x:v>
      </x:c>
      <x:c r="L1213" s="2" t="str">
        <x:f t="shared" si="18"/>
        <x:v>очной</x:v>
      </x:c>
      <x:c r="M1213" s="2" t="s">
        <x:v>2751</x:v>
      </x:c>
      <x:c r="N1213" s="2" t="s">
        <x:v>4331</x:v>
      </x:c>
      <x:c r="O1213" s="2" t="s">
        <x:v>996</x:v>
      </x:c>
      <x:c r="Q1213" s="2" t="s">
        <x:v>2754</x:v>
      </x:c>
      <x:c r="R1213" s="2" t="s">
        <x:v>2154</x:v>
      </x:c>
    </x:row>
    <x:row r="1214" spans="3:18">
      <x:c r="C1214" s="2" t="s">
        <x:v>143</x:v>
      </x:c>
      <x:c r="D1214" s="2" t="s">
        <x:v>252</x:v>
      </x:c>
      <x:c r="E1214" s="2" t="s">
        <x:v>3098</x:v>
      </x:c>
      <x:c r="F1214" s="2" t="s">
        <x:v>1017</x:v>
      </x:c>
      <x:c r="G1214" s="3">
        <x:v>33623</x:v>
      </x:c>
      <x:c r="H1214" s="2" t="s">
        <x:v>1173</x:v>
      </x:c>
      <x:c r="I1214" s="2" t="s">
        <x:v>231</x:v>
      </x:c>
      <x:c r="J1214" s="3">
        <x:v>41171</x:v>
      </x:c>
      <x:c r="K1214" s="2" t="s">
        <x:v>1012</x:v>
      </x:c>
      <x:c r="L1214" s="2" t="str">
        <x:f t="shared" si="18"/>
        <x:v>очной</x:v>
      </x:c>
      <x:c r="M1214" s="2" t="s">
        <x:v>2751</x:v>
      </x:c>
      <x:c r="N1214" s="2" t="s">
        <x:v>4324</x:v>
      </x:c>
      <x:c r="O1214" s="2" t="s">
        <x:v>2150</x:v>
      </x:c>
      <x:c r="Q1214" s="2" t="s">
        <x:v>2754</x:v>
      </x:c>
      <x:c r="R1214" s="2" t="s">
        <x:v>2154</x:v>
      </x:c>
    </x:row>
    <x:row r="1215" spans="3:18">
      <x:c r="C1215" s="2" t="s">
        <x:v>3099</x:v>
      </x:c>
      <x:c r="D1215" s="2" t="s">
        <x:v>1931</x:v>
      </x:c>
      <x:c r="E1215" s="2" t="s">
        <x:v>2126</x:v>
      </x:c>
      <x:c r="F1215" s="2" t="s">
        <x:v>1017</x:v>
      </x:c>
      <x:c r="G1215" s="3">
        <x:v>35354</x:v>
      </x:c>
      <x:c r="H1215" s="2" t="s">
        <x:v>1109</x:v>
      </x:c>
      <x:c r="I1215" s="2" t="s">
        <x:v>1110</x:v>
      </x:c>
      <x:c r="J1215" s="3">
        <x:v>41148</x:v>
      </x:c>
      <x:c r="K1215" s="2" t="s">
        <x:v>1012</x:v>
      </x:c>
      <x:c r="L1215" s="2" t="str">
        <x:f t="shared" si="18"/>
        <x:v>очной</x:v>
      </x:c>
      <x:c r="M1215" s="2" t="s">
        <x:v>2751</x:v>
      </x:c>
      <x:c r="N1215" s="2" t="s">
        <x:v>4324</x:v>
      </x:c>
      <x:c r="Q1215" s="2" t="s">
        <x:v>2754</x:v>
      </x:c>
      <x:c r="R1215" s="2" t="s">
        <x:v>2154</x:v>
      </x:c>
    </x:row>
    <x:row r="1216" spans="3:18">
      <x:c r="C1216" s="2" t="s">
        <x:v>256</x:v>
      </x:c>
      <x:c r="D1216" s="2" t="s">
        <x:v>1297</x:v>
      </x:c>
      <x:c r="E1216" s="2" t="s">
        <x:v>2078</x:v>
      </x:c>
      <x:c r="F1216" s="2" t="s">
        <x:v>999</x:v>
      </x:c>
      <x:c r="G1216" s="3">
        <x:v>34786</x:v>
      </x:c>
      <x:c r="H1216" s="2" t="s">
        <x:v>1128</x:v>
      </x:c>
      <x:c r="I1216" s="2" t="s">
        <x:v>1101</x:v>
      </x:c>
      <x:c r="J1216" s="3">
        <x:v>40745</x:v>
      </x:c>
      <x:c r="K1216" s="2" t="s">
        <x:v>1012</x:v>
      </x:c>
      <x:c r="L1216" s="2" t="str">
        <x:f t="shared" si="18"/>
        <x:v>очной</x:v>
      </x:c>
      <x:c r="M1216" s="2" t="s">
        <x:v>2751</x:v>
      </x:c>
      <x:c r="N1216" s="2" t="s">
        <x:v>4331</x:v>
      </x:c>
      <x:c r="Q1216" s="2" t="s">
        <x:v>2754</x:v>
      </x:c>
      <x:c r="R1216" s="2" t="s">
        <x:v>2154</x:v>
      </x:c>
    </x:row>
    <x:row r="1217" spans="3:18">
      <x:c r="C1217" s="2" t="s">
        <x:v>3103</x:v>
      </x:c>
      <x:c r="D1217" s="2" t="s">
        <x:v>973</x:v>
      </x:c>
      <x:c r="E1217" s="2" t="s">
        <x:v>2126</x:v>
      </x:c>
      <x:c r="F1217" s="2" t="s">
        <x:v>1017</x:v>
      </x:c>
      <x:c r="G1217" s="3">
        <x:v>36455</x:v>
      </x:c>
      <x:c r="H1217" s="2" t="s">
        <x:v>1083</x:v>
      </x:c>
      <x:c r="I1217" s="2" t="s">
        <x:v>1105</x:v>
      </x:c>
      <x:c r="J1217" s="3">
        <x:v>42247</x:v>
      </x:c>
      <x:c r="K1217" s="2" t="s">
        <x:v>1012</x:v>
      </x:c>
      <x:c r="L1217" s="2" t="str">
        <x:f t="shared" si="18"/>
        <x:v>очной</x:v>
      </x:c>
      <x:c r="M1217" s="2" t="s">
        <x:v>2751</x:v>
      </x:c>
      <x:c r="N1217" s="2" t="s">
        <x:v>4324</x:v>
      </x:c>
      <x:c r="O1217" s="2" t="s">
        <x:v>2150</x:v>
      </x:c>
      <x:c r="Q1217" s="2" t="s">
        <x:v>2754</x:v>
      </x:c>
      <x:c r="R1217" s="2" t="s">
        <x:v>2154</x:v>
      </x:c>
    </x:row>
    <x:row r="1218" spans="3:18">
      <x:c r="C1218" s="2" t="s">
        <x:v>3103</x:v>
      </x:c>
      <x:c r="D1218" s="2" t="s">
        <x:v>954</x:v>
      </x:c>
      <x:c r="E1218" s="2" t="s">
        <x:v>74</x:v>
      </x:c>
      <x:c r="F1218" s="2" t="s">
        <x:v>1017</x:v>
      </x:c>
      <x:c r="G1218" s="3">
        <x:v>36937</x:v>
      </x:c>
      <x:c r="H1218" s="2" t="s">
        <x:v>2266</x:v>
      </x:c>
      <x:c r="I1218" s="2" t="s">
        <x:v>1057</x:v>
      </x:c>
      <x:c r="J1218" s="3">
        <x:v>43329</x:v>
      </x:c>
      <x:c r="K1218" s="2" t="s">
        <x:v>1012</x:v>
      </x:c>
      <x:c r="L1218" s="2" t="str">
        <x:f t="shared" ref="L1218:L1281" si="19">IF(K1218="очная","очной",IF(K1218="заочная","заочной","очно-заочной"))</x:f>
        <x:v>очной</x:v>
      </x:c>
      <x:c r="M1218" s="2" t="s">
        <x:v>2751</x:v>
      </x:c>
      <x:c r="N1218" s="2" t="s">
        <x:v>4333</x:v>
      </x:c>
      <x:c r="O1218" s="2" t="s">
        <x:v>996</x:v>
      </x:c>
      <x:c r="P1218" s="2" t="s">
        <x:v>4134</x:v>
      </x:c>
      <x:c r="Q1218" s="2" t="s">
        <x:v>2754</x:v>
      </x:c>
      <x:c r="R1218" s="2" t="s">
        <x:v>2182</x:v>
      </x:c>
    </x:row>
    <x:row r="1219" spans="3:18">
      <x:c r="C1219" s="2" t="s">
        <x:v>255</x:v>
      </x:c>
      <x:c r="D1219" s="2" t="s">
        <x:v>3097</x:v>
      </x:c>
      <x:c r="E1219" s="2" t="s">
        <x:v>155</x:v>
      </x:c>
      <x:c r="F1219" s="2" t="s">
        <x:v>999</x:v>
      </x:c>
      <x:c r="G1219" s="3">
        <x:v>35521</x:v>
      </x:c>
      <x:c r="H1219" s="2" t="s">
        <x:v>253</x:v>
      </x:c>
      <x:c r="I1219" s="2" t="s">
        <x:v>1037</x:v>
      </x:c>
      <x:c r="J1219" s="3">
        <x:v>42600</x:v>
      </x:c>
      <x:c r="K1219" s="2" t="s">
        <x:v>1012</x:v>
      </x:c>
      <x:c r="L1219" s="2" t="str">
        <x:f t="shared" si="19"/>
        <x:v>очной</x:v>
      </x:c>
      <x:c r="M1219" s="2" t="s">
        <x:v>2751</x:v>
      </x:c>
      <x:c r="N1219" s="2" t="s">
        <x:v>4331</x:v>
      </x:c>
      <x:c r="O1219" s="2" t="s">
        <x:v>996</x:v>
      </x:c>
      <x:c r="Q1219" s="2" t="s">
        <x:v>2754</x:v>
      </x:c>
      <x:c r="R1219" s="2" t="s">
        <x:v>2154</x:v>
      </x:c>
    </x:row>
    <x:row r="1220" spans="1:18">
      <x:c r="A1220" s="2" t="s">
        <x:v>4563</x:v>
      </x:c>
      <x:c r="B1220" s="2" t="s">
        <x:v>1641</x:v>
      </x:c>
      <x:c r="C1220" s="2" t="s">
        <x:v>235</x:v>
      </x:c>
      <x:c r="D1220" s="2" t="s">
        <x:v>1025</x:v>
      </x:c>
      <x:c r="E1220" s="2" t="s">
        <x:v>89</x:v>
      </x:c>
      <x:c r="F1220" s="2" t="s">
        <x:v>999</x:v>
      </x:c>
      <x:c r="G1220" s="3">
        <x:v>38249</x:v>
      </x:c>
      <x:c r="H1220" s="2" t="s">
        <x:v>2247</x:v>
      </x:c>
      <x:c r="I1220" s="2" t="s">
        <x:v>1004</x:v>
      </x:c>
      <x:c r="J1220" s="3">
        <x:v>44074</x:v>
      </x:c>
      <x:c r="K1220" s="2" t="s">
        <x:v>1012</x:v>
      </x:c>
      <x:c r="L1220" s="2" t="str">
        <x:f t="shared" si="19"/>
        <x:v>очной</x:v>
      </x:c>
      <x:c r="M1220" s="2" t="s">
        <x:v>2751</x:v>
      </x:c>
      <x:c r="N1220" s="2" t="s">
        <x:v>4331</x:v>
      </x:c>
      <x:c r="O1220" s="2" t="s">
        <x:v>996</x:v>
      </x:c>
      <x:c r="P1220" s="2" t="s">
        <x:v>2172</x:v>
      </x:c>
      <x:c r="Q1220" s="2" t="s">
        <x:v>2749</x:v>
      </x:c>
      <x:c r="R1220" s="2" t="s">
        <x:v>998</x:v>
      </x:c>
    </x:row>
    <x:row r="1221" spans="3:18">
      <x:c r="C1221" s="2" t="s">
        <x:v>3100</x:v>
      </x:c>
      <x:c r="D1221" s="2" t="s">
        <x:v>1206</x:v>
      </x:c>
      <x:c r="E1221" s="2" t="s">
        <x:v>2052</x:v>
      </x:c>
      <x:c r="F1221" s="2" t="s">
        <x:v>999</x:v>
      </x:c>
      <x:c r="G1221" s="3">
        <x:v>34777</x:v>
      </x:c>
      <x:c r="H1221" s="2" t="s">
        <x:v>1205</x:v>
      </x:c>
      <x:c r="I1221" s="2" t="s">
        <x:v>229</x:v>
      </x:c>
      <x:c r="J1221" s="3">
        <x:v>41880</x:v>
      </x:c>
      <x:c r="K1221" s="2" t="s">
        <x:v>1012</x:v>
      </x:c>
      <x:c r="L1221" s="2" t="str">
        <x:f t="shared" si="19"/>
        <x:v>очной</x:v>
      </x:c>
      <x:c r="M1221" s="2" t="s">
        <x:v>2751</x:v>
      </x:c>
      <x:c r="N1221" s="2" t="s">
        <x:v>4331</x:v>
      </x:c>
      <x:c r="O1221" s="2" t="s">
        <x:v>2150</x:v>
      </x:c>
      <x:c r="Q1221" s="2" t="s">
        <x:v>2754</x:v>
      </x:c>
      <x:c r="R1221" s="2" t="s">
        <x:v>2182</x:v>
      </x:c>
    </x:row>
    <x:row r="1222" spans="3:18">
      <x:c r="C1222" s="2" t="s">
        <x:v>258</x:v>
      </x:c>
      <x:c r="D1222" s="2" t="s">
        <x:v>245</x:v>
      </x:c>
      <x:c r="E1222" s="2" t="s">
        <x:v>3104</x:v>
      </x:c>
      <x:c r="F1222" s="2" t="s">
        <x:v>999</x:v>
      </x:c>
      <x:c r="G1222" s="3">
        <x:v>37961</x:v>
      </x:c>
      <x:c r="H1222" s="2" t="s">
        <x:v>2250</x:v>
      </x:c>
      <x:c r="I1222" s="2" t="s">
        <x:v>1028</x:v>
      </x:c>
      <x:c r="J1222" s="3">
        <x:v>43696</x:v>
      </x:c>
      <x:c r="K1222" s="2" t="s">
        <x:v>1012</x:v>
      </x:c>
      <x:c r="L1222" s="2" t="str">
        <x:f t="shared" si="19"/>
        <x:v>очной</x:v>
      </x:c>
      <x:c r="M1222" s="2" t="s">
        <x:v>2751</x:v>
      </x:c>
      <x:c r="N1222" s="2" t="s">
        <x:v>4324</x:v>
      </x:c>
      <x:c r="O1222" s="2" t="s">
        <x:v>996</x:v>
      </x:c>
      <x:c r="P1222" s="2" t="s">
        <x:v>4138</x:v>
      </x:c>
      <x:c r="Q1222" s="2" t="s">
        <x:v>3505</x:v>
      </x:c>
      <x:c r="R1222" s="2" t="s">
        <x:v>998</x:v>
      </x:c>
    </x:row>
    <x:row r="1223" spans="3:18">
      <x:c r="C1223" s="2" t="s">
        <x:v>228</x:v>
      </x:c>
      <x:c r="D1223" s="2" t="s">
        <x:v>230</x:v>
      </x:c>
      <x:c r="E1223" s="2" t="s">
        <x:v>153</x:v>
      </x:c>
      <x:c r="F1223" s="2" t="s">
        <x:v>999</x:v>
      </x:c>
      <x:c r="G1223" s="3">
        <x:v>36457</x:v>
      </x:c>
      <x:c r="H1223" s="2" t="s">
        <x:v>1061</x:v>
      </x:c>
      <x:c r="I1223" s="2" t="s">
        <x:v>1041</x:v>
      </x:c>
      <x:c r="J1223" s="3">
        <x:v>42234</x:v>
      </x:c>
      <x:c r="K1223" s="2" t="s">
        <x:v>1012</x:v>
      </x:c>
      <x:c r="L1223" s="2" t="str">
        <x:f t="shared" si="19"/>
        <x:v>очной</x:v>
      </x:c>
      <x:c r="M1223" s="2" t="s">
        <x:v>2751</x:v>
      </x:c>
      <x:c r="N1223" s="2" t="s">
        <x:v>4331</x:v>
      </x:c>
      <x:c r="O1223" s="2" t="s">
        <x:v>996</x:v>
      </x:c>
      <x:c r="Q1223" s="2" t="s">
        <x:v>2754</x:v>
      </x:c>
      <x:c r="R1223" s="2" t="s">
        <x:v>2182</x:v>
      </x:c>
    </x:row>
    <x:row r="1224" spans="3:18">
      <x:c r="C1224" s="2" t="s">
        <x:v>3107</x:v>
      </x:c>
      <x:c r="D1224" s="2" t="s">
        <x:v>232</x:v>
      </x:c>
      <x:c r="E1224" s="2" t="s">
        <x:v>3105</x:v>
      </x:c>
      <x:c r="F1224" s="2" t="s">
        <x:v>1017</x:v>
      </x:c>
      <x:c r="G1224" s="3">
        <x:v>36505</x:v>
      </x:c>
      <x:c r="H1224" s="2" t="s">
        <x:v>1083</x:v>
      </x:c>
      <x:c r="I1224" s="2" t="s">
        <x:v>1105</x:v>
      </x:c>
      <x:c r="J1224" s="3">
        <x:v>42247</x:v>
      </x:c>
      <x:c r="K1224" s="2" t="s">
        <x:v>1012</x:v>
      </x:c>
      <x:c r="L1224" s="2" t="str">
        <x:f t="shared" si="19"/>
        <x:v>очной</x:v>
      </x:c>
      <x:c r="M1224" s="2" t="s">
        <x:v>2751</x:v>
      </x:c>
      <x:c r="N1224" s="2" t="s">
        <x:v>4324</x:v>
      </x:c>
      <x:c r="O1224" s="2" t="s">
        <x:v>2150</x:v>
      </x:c>
      <x:c r="Q1224" s="2" t="s">
        <x:v>2754</x:v>
      </x:c>
      <x:c r="R1224" s="2" t="s">
        <x:v>2154</x:v>
      </x:c>
    </x:row>
    <x:row r="1225" spans="3:18">
      <x:c r="C1225" s="2" t="s">
        <x:v>3108</x:v>
      </x:c>
      <x:c r="D1225" s="2" t="s">
        <x:v>1254</x:v>
      </x:c>
      <x:c r="E1225" s="2" t="s">
        <x:v>2164</x:v>
      </x:c>
      <x:c r="F1225" s="2" t="s">
        <x:v>1017</x:v>
      </x:c>
      <x:c r="G1225" s="3">
        <x:v>35273</x:v>
      </x:c>
      <x:c r="H1225" s="2" t="s">
        <x:v>1109</x:v>
      </x:c>
      <x:c r="I1225" s="2" t="s">
        <x:v>1110</x:v>
      </x:c>
      <x:c r="J1225" s="3">
        <x:v>41148</x:v>
      </x:c>
      <x:c r="K1225" s="2" t="s">
        <x:v>1012</x:v>
      </x:c>
      <x:c r="L1225" s="2" t="str">
        <x:f t="shared" si="19"/>
        <x:v>очной</x:v>
      </x:c>
      <x:c r="M1225" s="2" t="s">
        <x:v>2751</x:v>
      </x:c>
      <x:c r="N1225" s="2" t="s">
        <x:v>4324</x:v>
      </x:c>
      <x:c r="Q1225" s="2" t="s">
        <x:v>2754</x:v>
      </x:c>
      <x:c r="R1225" s="2" t="s">
        <x:v>2154</x:v>
      </x:c>
    </x:row>
    <x:row r="1226" spans="3:18">
      <x:c r="C1226" s="2" t="s">
        <x:v>233</x:v>
      </x:c>
      <x:c r="D1226" s="2" t="s">
        <x:v>1185</x:v>
      </x:c>
      <x:c r="E1226" s="2" t="s">
        <x:v>81</x:v>
      </x:c>
      <x:c r="F1226" s="2" t="s">
        <x:v>999</x:v>
      </x:c>
      <x:c r="G1226" s="3">
        <x:v>36878</x:v>
      </x:c>
      <x:c r="H1226" s="2" t="s">
        <x:v>1143</x:v>
      </x:c>
      <x:c r="I1226" s="2" t="s">
        <x:v>1037</x:v>
      </x:c>
      <x:c r="J1226" s="3">
        <x:v>42600</x:v>
      </x:c>
      <x:c r="K1226" s="2" t="s">
        <x:v>1012</x:v>
      </x:c>
      <x:c r="L1226" s="2" t="str">
        <x:f t="shared" si="19"/>
        <x:v>очной</x:v>
      </x:c>
      <x:c r="M1226" s="2" t="s">
        <x:v>2751</x:v>
      </x:c>
      <x:c r="N1226" s="2" t="s">
        <x:v>4331</x:v>
      </x:c>
      <x:c r="O1226" s="2" t="s">
        <x:v>996</x:v>
      </x:c>
      <x:c r="Q1226" s="2" t="s">
        <x:v>2754</x:v>
      </x:c>
      <x:c r="R1226" s="2" t="s">
        <x:v>2154</x:v>
      </x:c>
    </x:row>
    <x:row r="1227" spans="3:18">
      <x:c r="C1227" s="2" t="s">
        <x:v>233</x:v>
      </x:c>
      <x:c r="D1227" s="2" t="s">
        <x:v>1014</x:v>
      </x:c>
      <x:c r="E1227" s="2" t="s">
        <x:v>2094</x:v>
      </x:c>
      <x:c r="F1227" s="2" t="s">
        <x:v>999</x:v>
      </x:c>
      <x:c r="G1227" s="3">
        <x:v>36064</x:v>
      </x:c>
      <x:c r="H1227" s="2" t="s">
        <x:v>992</x:v>
      </x:c>
      <x:c r="I1227" s="2" t="s">
        <x:v>1052</x:v>
      </x:c>
      <x:c r="J1227" s="3">
        <x:v>41869</x:v>
      </x:c>
      <x:c r="K1227" s="2" t="s">
        <x:v>1012</x:v>
      </x:c>
      <x:c r="L1227" s="2" t="str">
        <x:f t="shared" si="19"/>
        <x:v>очной</x:v>
      </x:c>
      <x:c r="M1227" s="2" t="s">
        <x:v>2751</x:v>
      </x:c>
      <x:c r="N1227" s="2" t="s">
        <x:v>4331</x:v>
      </x:c>
      <x:c r="Q1227" s="2" t="s">
        <x:v>2754</x:v>
      </x:c>
      <x:c r="R1227" s="2" t="s">
        <x:v>2154</x:v>
      </x:c>
    </x:row>
    <x:row r="1228" spans="1:18">
      <x:c r="A1228" s="2" t="s">
        <x:v>2883</x:v>
      </x:c>
      <x:c r="B1228" s="2" t="s">
        <x:v>1618</x:v>
      </x:c>
      <x:c r="C1228" s="2" t="s">
        <x:v>233</x:v>
      </x:c>
      <x:c r="D1228" s="2" t="s">
        <x:v>1025</x:v>
      </x:c>
      <x:c r="E1228" s="2" t="s">
        <x:v>2052</x:v>
      </x:c>
      <x:c r="F1228" s="2" t="s">
        <x:v>999</x:v>
      </x:c>
      <x:c r="G1228" s="3">
        <x:v>38617</x:v>
      </x:c>
      <x:c r="H1228" s="2" t="s">
        <x:v>2256</x:v>
      </x:c>
      <x:c r="I1228" s="2" t="s">
        <x:v>1011</x:v>
      </x:c>
      <x:c r="J1228" s="3">
        <x:v>44424</x:v>
      </x:c>
      <x:c r="K1228" s="2" t="s">
        <x:v>1012</x:v>
      </x:c>
      <x:c r="L1228" s="2" t="str">
        <x:f t="shared" si="19"/>
        <x:v>очной</x:v>
      </x:c>
      <x:c r="M1228" s="2" t="s">
        <x:v>2751</x:v>
      </x:c>
      <x:c r="N1228" s="2" t="s">
        <x:v>4331</x:v>
      </x:c>
      <x:c r="O1228" s="2" t="s">
        <x:v>2150</x:v>
      </x:c>
      <x:c r="P1228" s="2" t="s">
        <x:v>2172</x:v>
      </x:c>
      <x:c r="Q1228" s="2" t="s">
        <x:v>2749</x:v>
      </x:c>
      <x:c r="R1228" s="2" t="s">
        <x:v>998</x:v>
      </x:c>
    </x:row>
    <x:row r="1229" spans="3:18">
      <x:c r="C1229" s="2" t="s">
        <x:v>3106</x:v>
      </x:c>
      <x:c r="D1229" s="2" t="s">
        <x:v>2116</x:v>
      </x:c>
      <x:c r="E1229" s="2" t="s">
        <x:v>2118</x:v>
      </x:c>
      <x:c r="F1229" s="2" t="s">
        <x:v>1017</x:v>
      </x:c>
      <x:c r="G1229" s="3">
        <x:v>35313</x:v>
      </x:c>
      <x:c r="H1229" s="2" t="s">
        <x:v>1173</x:v>
      </x:c>
      <x:c r="I1229" s="2" t="s">
        <x:v>1110</x:v>
      </x:c>
      <x:c r="J1229" s="3">
        <x:v>41148</x:v>
      </x:c>
      <x:c r="K1229" s="2" t="s">
        <x:v>1012</x:v>
      </x:c>
      <x:c r="L1229" s="2" t="str">
        <x:f t="shared" si="19"/>
        <x:v>очной</x:v>
      </x:c>
      <x:c r="M1229" s="2" t="s">
        <x:v>2751</x:v>
      </x:c>
      <x:c r="N1229" s="2" t="s">
        <x:v>4324</x:v>
      </x:c>
      <x:c r="O1229" s="2" t="s">
        <x:v>2150</x:v>
      </x:c>
      <x:c r="Q1229" s="2" t="s">
        <x:v>2754</x:v>
      </x:c>
      <x:c r="R1229" s="2" t="s">
        <x:v>2154</x:v>
      </x:c>
    </x:row>
    <x:row r="1230" spans="1:18">
      <x:c r="A1230" s="2" t="s">
        <x:v>4615</x:v>
      </x:c>
      <x:c r="B1230" s="2" t="s">
        <x:v>1620</x:v>
      </x:c>
      <x:c r="C1230" s="2" t="s">
        <x:v>3111</x:v>
      </x:c>
      <x:c r="D1230" s="2" t="s">
        <x:v>1130</x:v>
      </x:c>
      <x:c r="E1230" s="2" t="s">
        <x:v>2095</x:v>
      </x:c>
      <x:c r="F1230" s="2" t="s">
        <x:v>999</x:v>
      </x:c>
      <x:c r="G1230" s="3">
        <x:v>37513</x:v>
      </x:c>
      <x:c r="H1230" s="2" t="s">
        <x:v>2274</x:v>
      </x:c>
      <x:c r="I1230" s="2" t="s">
        <x:v>1057</x:v>
      </x:c>
      <x:c r="J1230" s="3">
        <x:v>43329</x:v>
      </x:c>
      <x:c r="K1230" s="2" t="s">
        <x:v>1012</x:v>
      </x:c>
      <x:c r="L1230" s="2" t="str">
        <x:f t="shared" si="19"/>
        <x:v>очной</x:v>
      </x:c>
      <x:c r="M1230" s="2" t="s">
        <x:v>2751</x:v>
      </x:c>
      <x:c r="N1230" s="2" t="s">
        <x:v>4331</x:v>
      </x:c>
      <x:c r="O1230" s="2" t="s">
        <x:v>996</x:v>
      </x:c>
      <x:c r="P1230" s="2" t="s">
        <x:v>2176</x:v>
      </x:c>
      <x:c r="Q1230" s="2" t="s">
        <x:v>2749</x:v>
      </x:c>
      <x:c r="R1230" s="2" t="s">
        <x:v>998</x:v>
      </x:c>
    </x:row>
    <x:row r="1231" spans="3:18">
      <x:c r="C1231" s="2" t="s">
        <x:v>3110</x:v>
      </x:c>
      <x:c r="D1231" s="2" t="s">
        <x:v>234</x:v>
      </x:c>
      <x:c r="E1231" s="2" t="s">
        <x:v>3109</x:v>
      </x:c>
      <x:c r="F1231" s="2" t="s">
        <x:v>999</x:v>
      </x:c>
      <x:c r="G1231" s="3">
        <x:v>34851</x:v>
      </x:c>
      <x:c r="H1231" s="2" t="s">
        <x:v>1204</x:v>
      </x:c>
      <x:c r="I1231" s="2" t="s">
        <x:v>1101</x:v>
      </x:c>
      <x:c r="J1231" s="3">
        <x:v>40745</x:v>
      </x:c>
      <x:c r="K1231" s="2" t="s">
        <x:v>1012</x:v>
      </x:c>
      <x:c r="L1231" s="2" t="str">
        <x:f t="shared" si="19"/>
        <x:v>очной</x:v>
      </x:c>
      <x:c r="M1231" s="2" t="s">
        <x:v>2751</x:v>
      </x:c>
      <x:c r="N1231" s="2" t="s">
        <x:v>4331</x:v>
      </x:c>
      <x:c r="Q1231" s="2" t="s">
        <x:v>2754</x:v>
      </x:c>
      <x:c r="R1231" s="2" t="s">
        <x:v>2154</x:v>
      </x:c>
    </x:row>
    <x:row r="1232" spans="3:18">
      <x:c r="C1232" s="2" t="s">
        <x:v>3112</x:v>
      </x:c>
      <x:c r="D1232" s="2" t="s">
        <x:v>2089</x:v>
      </x:c>
      <x:c r="E1232" s="2" t="s">
        <x:v>1501</x:v>
      </x:c>
      <x:c r="F1232" s="2" t="s">
        <x:v>1017</x:v>
      </x:c>
      <x:c r="G1232" s="3">
        <x:v>36953</x:v>
      </x:c>
      <x:c r="H1232" s="2" t="s">
        <x:v>1260</x:v>
      </x:c>
      <x:c r="I1232" s="2" t="s">
        <x:v>1028</x:v>
      </x:c>
      <x:c r="J1232" s="3">
        <x:v>43696</x:v>
      </x:c>
      <x:c r="K1232" s="2" t="s">
        <x:v>1012</x:v>
      </x:c>
      <x:c r="L1232" s="2" t="str">
        <x:f t="shared" si="19"/>
        <x:v>очной</x:v>
      </x:c>
      <x:c r="M1232" s="2" t="s">
        <x:v>2751</x:v>
      </x:c>
      <x:c r="N1232" s="2" t="s">
        <x:v>4331</x:v>
      </x:c>
      <x:c r="O1232" s="2" t="s">
        <x:v>996</x:v>
      </x:c>
      <x:c r="P1232" s="2" t="s">
        <x:v>2689</x:v>
      </x:c>
      <x:c r="Q1232" s="2" t="s">
        <x:v>3505</x:v>
      </x:c>
      <x:c r="R1232" s="2" t="s">
        <x:v>998</x:v>
      </x:c>
    </x:row>
    <x:row r="1233" spans="1:18">
      <x:c r="A1233" s="2" t="s">
        <x:v>4614</x:v>
      </x:c>
      <x:c r="B1233" s="2" t="s">
        <x:v>1621</x:v>
      </x:c>
      <x:c r="C1233" s="2" t="s">
        <x:v>3117</x:v>
      </x:c>
      <x:c r="D1233" s="2" t="s">
        <x:v>1069</x:v>
      </x:c>
      <x:c r="E1233" s="2" t="s">
        <x:v>2095</x:v>
      </x:c>
      <x:c r="F1233" s="2" t="s">
        <x:v>999</x:v>
      </x:c>
      <x:c r="G1233" s="3">
        <x:v>37056</x:v>
      </x:c>
      <x:c r="H1233" s="2" t="s">
        <x:v>1138</x:v>
      </x:c>
      <x:c r="I1233" s="2" t="s">
        <x:v>1027</x:v>
      </x:c>
      <x:c r="J1233" s="3">
        <x:v>42965</x:v>
      </x:c>
      <x:c r="K1233" s="2" t="s">
        <x:v>1012</x:v>
      </x:c>
      <x:c r="L1233" s="2" t="str">
        <x:f t="shared" si="19"/>
        <x:v>очной</x:v>
      </x:c>
      <x:c r="M1233" s="2" t="s">
        <x:v>2751</x:v>
      </x:c>
      <x:c r="N1233" s="2" t="s">
        <x:v>4331</x:v>
      </x:c>
      <x:c r="O1233" s="2" t="s">
        <x:v>996</x:v>
      </x:c>
      <x:c r="P1233" s="2" t="s">
        <x:v>2387</x:v>
      </x:c>
      <x:c r="Q1233" s="2" t="s">
        <x:v>2749</x:v>
      </x:c>
      <x:c r="R1233" s="2" t="s">
        <x:v>2154</x:v>
      </x:c>
    </x:row>
    <x:row r="1234" spans="1:18">
      <x:c r="A1234" s="2" t="s">
        <x:v>4599</x:v>
      </x:c>
      <x:c r="B1234" s="2" t="s">
        <x:v>1634</x:v>
      </x:c>
      <x:c r="C1234" s="2" t="s">
        <x:v>238</x:v>
      </x:c>
      <x:c r="D1234" s="2" t="s">
        <x:v>1114</x:v>
      </x:c>
      <x:c r="E1234" s="2" t="s">
        <x:v>2975</x:v>
      </x:c>
      <x:c r="F1234" s="2" t="s">
        <x:v>1017</x:v>
      </x:c>
      <x:c r="G1234" s="3">
        <x:v>37492</x:v>
      </x:c>
      <x:c r="H1234" s="2" t="s">
        <x:v>1099</x:v>
      </x:c>
      <x:c r="I1234" s="2" t="s">
        <x:v>1057</x:v>
      </x:c>
      <x:c r="J1234" s="3">
        <x:v>43329</x:v>
      </x:c>
      <x:c r="K1234" s="2" t="s">
        <x:v>1012</x:v>
      </x:c>
      <x:c r="L1234" s="2" t="str">
        <x:f t="shared" si="19"/>
        <x:v>очной</x:v>
      </x:c>
      <x:c r="M1234" s="2" t="s">
        <x:v>2751</x:v>
      </x:c>
      <x:c r="N1234" s="2" t="s">
        <x:v>4324</x:v>
      </x:c>
      <x:c r="O1234" s="2" t="s">
        <x:v>996</x:v>
      </x:c>
      <x:c r="P1234" s="2" t="s">
        <x:v>3494</x:v>
      </x:c>
      <x:c r="Q1234" s="2" t="s">
        <x:v>2754</x:v>
      </x:c>
      <x:c r="R1234" s="2" t="s">
        <x:v>2154</x:v>
      </x:c>
    </x:row>
    <x:row r="1235" spans="1:18">
      <x:c r="A1235" s="2" t="s">
        <x:v>4595</x:v>
      </x:c>
      <x:c r="B1235" s="2" t="s">
        <x:v>1622</x:v>
      </x:c>
      <x:c r="C1235" s="2" t="s">
        <x:v>236</x:v>
      </x:c>
      <x:c r="D1235" s="2" t="s">
        <x:v>1025</x:v>
      </x:c>
      <x:c r="F1235" s="2" t="s">
        <x:v>999</x:v>
      </x:c>
      <x:c r="G1235" s="3">
        <x:v>37575</x:v>
      </x:c>
      <x:c r="H1235" s="2" t="s">
        <x:v>2245</x:v>
      </x:c>
      <x:c r="I1235" s="2" t="s">
        <x:v>1009</x:v>
      </x:c>
      <x:c r="J1235" s="3">
        <x:v>43706</x:v>
      </x:c>
      <x:c r="K1235" s="2" t="s">
        <x:v>1012</x:v>
      </x:c>
      <x:c r="L1235" s="2" t="str">
        <x:f t="shared" si="19"/>
        <x:v>очной</x:v>
      </x:c>
      <x:c r="M1235" s="2" t="s">
        <x:v>2751</x:v>
      </x:c>
      <x:c r="N1235" s="2" t="s">
        <x:v>4324</x:v>
      </x:c>
      <x:c r="O1235" s="2" t="s">
        <x:v>2150</x:v>
      </x:c>
      <x:c r="P1235" s="2" t="s">
        <x:v>3513</x:v>
      </x:c>
      <x:c r="Q1235" s="2" t="s">
        <x:v>2749</x:v>
      </x:c>
      <x:c r="R1235" s="2" t="s">
        <x:v>998</x:v>
      </x:c>
    </x:row>
    <x:row r="1236" spans="1:18">
      <x:c r="A1236" s="2" t="s">
        <x:v>4609</x:v>
      </x:c>
      <x:c r="B1236" s="2" t="s">
        <x:v>1629</x:v>
      </x:c>
      <x:c r="C1236" s="2" t="s">
        <x:v>237</x:v>
      </x:c>
      <x:c r="D1236" s="2" t="s">
        <x:v>1033</x:v>
      </x:c>
      <x:c r="E1236" s="2" t="s">
        <x:v>2078</x:v>
      </x:c>
      <x:c r="F1236" s="2" t="s">
        <x:v>1017</x:v>
      </x:c>
      <x:c r="G1236" s="3">
        <x:v>38721</x:v>
      </x:c>
      <x:c r="H1236" s="2" t="s">
        <x:v>2265</x:v>
      </x:c>
      <x:c r="I1236" s="2" t="s">
        <x:v>1019</x:v>
      </x:c>
      <x:c r="J1236" s="3">
        <x:v>44424</x:v>
      </x:c>
      <x:c r="K1236" s="2" t="s">
        <x:v>1012</x:v>
      </x:c>
      <x:c r="L1236" s="2" t="str">
        <x:f t="shared" si="19"/>
        <x:v>очной</x:v>
      </x:c>
      <x:c r="M1236" s="2" t="s">
        <x:v>2751</x:v>
      </x:c>
      <x:c r="N1236" s="2" t="s">
        <x:v>4324</x:v>
      </x:c>
      <x:c r="O1236" s="2" t="s">
        <x:v>996</x:v>
      </x:c>
      <x:c r="P1236" s="2" t="s">
        <x:v>3494</x:v>
      </x:c>
      <x:c r="Q1236" s="2" t="s">
        <x:v>2749</x:v>
      </x:c>
      <x:c r="R1236" s="2" t="s">
        <x:v>998</x:v>
      </x:c>
    </x:row>
    <x:row r="1237" spans="3:18">
      <x:c r="C1237" s="2" t="s">
        <x:v>3115</x:v>
      </x:c>
      <x:c r="D1237" s="2" t="s">
        <x:v>2044</x:v>
      </x:c>
      <x:c r="E1237" s="2" t="s">
        <x:v>2125</x:v>
      </x:c>
      <x:c r="F1237" s="2" t="s">
        <x:v>999</x:v>
      </x:c>
      <x:c r="G1237" s="3">
        <x:v>36340</x:v>
      </x:c>
      <x:c r="H1237" s="2" t="s">
        <x:v>1143</x:v>
      </x:c>
      <x:c r="I1237" s="2" t="s">
        <x:v>1037</x:v>
      </x:c>
      <x:c r="J1237" s="3">
        <x:v>42600</x:v>
      </x:c>
      <x:c r="K1237" s="2" t="s">
        <x:v>1012</x:v>
      </x:c>
      <x:c r="L1237" s="2" t="str">
        <x:f t="shared" si="19"/>
        <x:v>очной</x:v>
      </x:c>
      <x:c r="M1237" s="2" t="s">
        <x:v>2751</x:v>
      </x:c>
      <x:c r="N1237" s="2" t="s">
        <x:v>4331</x:v>
      </x:c>
      <x:c r="O1237" s="2" t="s">
        <x:v>996</x:v>
      </x:c>
      <x:c r="Q1237" s="2" t="s">
        <x:v>2754</x:v>
      </x:c>
      <x:c r="R1237" s="2" t="s">
        <x:v>2154</x:v>
      </x:c>
    </x:row>
    <x:row r="1238" spans="3:18">
      <x:c r="C1238" s="2" t="s">
        <x:v>239</x:v>
      </x:c>
      <x:c r="D1238" s="2" t="s">
        <x:v>1454</x:v>
      </x:c>
      <x:c r="E1238" s="2" t="s">
        <x:v>72</x:v>
      </x:c>
      <x:c r="F1238" s="2" t="s">
        <x:v>999</x:v>
      </x:c>
      <x:c r="G1238" s="3">
        <x:v>34498</x:v>
      </x:c>
      <x:c r="H1238" s="2" t="s">
        <x:v>1123</x:v>
      </x:c>
      <x:c r="I1238" s="2" t="s">
        <x:v>1211</x:v>
      </x:c>
      <x:c r="J1238" s="3">
        <x:v>41470</x:v>
      </x:c>
      <x:c r="K1238" s="2" t="s">
        <x:v>1012</x:v>
      </x:c>
      <x:c r="L1238" s="2" t="str">
        <x:f t="shared" si="19"/>
        <x:v>очной</x:v>
      </x:c>
      <x:c r="M1238" s="2" t="s">
        <x:v>2751</x:v>
      </x:c>
      <x:c r="N1238" s="2" t="s">
        <x:v>4331</x:v>
      </x:c>
      <x:c r="Q1238" s="2" t="s">
        <x:v>2754</x:v>
      </x:c>
      <x:c r="R1238" s="2" t="s">
        <x:v>2182</x:v>
      </x:c>
    </x:row>
    <x:row r="1239" spans="1:18">
      <x:c r="A1239" s="2" t="s">
        <x:v>4605</x:v>
      </x:c>
      <x:c r="B1239" s="2" t="s">
        <x:v>1626</x:v>
      </x:c>
      <x:c r="C1239" s="2" t="s">
        <x:v>239</x:v>
      </x:c>
      <x:c r="D1239" s="2" t="s">
        <x:v>1055</x:v>
      </x:c>
      <x:c r="E1239" s="2" t="s">
        <x:v>2066</x:v>
      </x:c>
      <x:c r="F1239" s="2" t="s">
        <x:v>999</x:v>
      </x:c>
      <x:c r="G1239" s="3">
        <x:v>38151</x:v>
      </x:c>
      <x:c r="H1239" s="2" t="s">
        <x:v>2244</x:v>
      </x:c>
      <x:c r="I1239" s="2" t="s">
        <x:v>1004</x:v>
      </x:c>
      <x:c r="J1239" s="3">
        <x:v>44074</x:v>
      </x:c>
      <x:c r="K1239" s="2" t="s">
        <x:v>1012</x:v>
      </x:c>
      <x:c r="L1239" s="2" t="str">
        <x:f t="shared" si="19"/>
        <x:v>очной</x:v>
      </x:c>
      <x:c r="M1239" s="2" t="s">
        <x:v>2751</x:v>
      </x:c>
      <x:c r="N1239" s="2" t="s">
        <x:v>4324</x:v>
      </x:c>
      <x:c r="O1239" s="2" t="s">
        <x:v>996</x:v>
      </x:c>
      <x:c r="P1239" s="2" t="s">
        <x:v>3494</x:v>
      </x:c>
      <x:c r="Q1239" s="2" t="s">
        <x:v>2749</x:v>
      </x:c>
      <x:c r="R1239" s="2" t="s">
        <x:v>998</x:v>
      </x:c>
    </x:row>
    <x:row r="1240" spans="1:18">
      <x:c r="A1240" s="2" t="s">
        <x:v>4610</x:v>
      </x:c>
      <x:c r="B1240" s="2" t="s">
        <x:v>1643</x:v>
      </x:c>
      <x:c r="C1240" s="2" t="s">
        <x:v>240</x:v>
      </x:c>
      <x:c r="D1240" s="2" t="s">
        <x:v>2089</x:v>
      </x:c>
      <x:c r="E1240" s="2" t="s">
        <x:v>2118</x:v>
      </x:c>
      <x:c r="F1240" s="2" t="s">
        <x:v>1017</x:v>
      </x:c>
      <x:c r="G1240" s="3">
        <x:v>36505</x:v>
      </x:c>
      <x:c r="H1240" s="2" t="s">
        <x:v>2260</x:v>
      </x:c>
      <x:c r="I1240" s="2" t="s">
        <x:v>1028</x:v>
      </x:c>
      <x:c r="J1240" s="3">
        <x:v>43696</x:v>
      </x:c>
      <x:c r="K1240" s="2" t="s">
        <x:v>1012</x:v>
      </x:c>
      <x:c r="L1240" s="2" t="str">
        <x:f t="shared" si="19"/>
        <x:v>очной</x:v>
      </x:c>
      <x:c r="M1240" s="2" t="s">
        <x:v>2751</x:v>
      </x:c>
      <x:c r="N1240" s="2" t="s">
        <x:v>4324</x:v>
      </x:c>
      <x:c r="O1240" s="2" t="s">
        <x:v>996</x:v>
      </x:c>
      <x:c r="P1240" s="2" t="s">
        <x:v>3494</x:v>
      </x:c>
      <x:c r="Q1240" s="2" t="s">
        <x:v>2749</x:v>
      </x:c>
      <x:c r="R1240" s="2" t="s">
        <x:v>998</x:v>
      </x:c>
    </x:row>
    <x:row r="1241" spans="1:18">
      <x:c r="A1241" s="2" t="s">
        <x:v>2877</x:v>
      </x:c>
      <x:c r="B1241" s="2" t="s">
        <x:v>1635</x:v>
      </x:c>
      <x:c r="C1241" s="2" t="s">
        <x:v>3116</x:v>
      </x:c>
      <x:c r="D1241" s="2" t="s">
        <x:v>1242</x:v>
      </x:c>
      <x:c r="E1241" s="2" t="s">
        <x:v>2125</x:v>
      </x:c>
      <x:c r="F1241" s="2" t="s">
        <x:v>999</x:v>
      </x:c>
      <x:c r="G1241" s="3">
        <x:v>38453</x:v>
      </x:c>
      <x:c r="H1241" s="2" t="s">
        <x:v>2268</x:v>
      </x:c>
      <x:c r="I1241" s="2" t="s">
        <x:v>1019</x:v>
      </x:c>
      <x:c r="J1241" s="3">
        <x:v>44424</x:v>
      </x:c>
      <x:c r="K1241" s="2" t="s">
        <x:v>1012</x:v>
      </x:c>
      <x:c r="L1241" s="2" t="str">
        <x:f t="shared" si="19"/>
        <x:v>очной</x:v>
      </x:c>
      <x:c r="M1241" s="2" t="s">
        <x:v>2751</x:v>
      </x:c>
      <x:c r="N1241" s="2" t="s">
        <x:v>4324</x:v>
      </x:c>
      <x:c r="O1241" s="2" t="s">
        <x:v>996</x:v>
      </x:c>
      <x:c r="P1241" s="2" t="s">
        <x:v>2175</x:v>
      </x:c>
      <x:c r="Q1241" s="2" t="s">
        <x:v>3505</x:v>
      </x:c>
      <x:c r="R1241" s="2" t="s">
        <x:v>998</x:v>
      </x:c>
    </x:row>
    <x:row r="1242" spans="3:18">
      <x:c r="C1242" s="2" t="s">
        <x:v>3114</x:v>
      </x:c>
      <x:c r="D1242" s="2" t="s">
        <x:v>1206</x:v>
      </x:c>
      <x:c r="E1242" s="2" t="s">
        <x:v>72</x:v>
      </x:c>
      <x:c r="F1242" s="2" t="s">
        <x:v>999</x:v>
      </x:c>
      <x:c r="G1242" s="3">
        <x:v>35932</x:v>
      </x:c>
      <x:c r="H1242" s="2" t="s">
        <x:v>992</x:v>
      </x:c>
      <x:c r="I1242" s="2" t="s">
        <x:v>993</x:v>
      </x:c>
      <x:c r="J1242" s="3">
        <x:v>41881</x:v>
      </x:c>
      <x:c r="K1242" s="2" t="s">
        <x:v>1012</x:v>
      </x:c>
      <x:c r="L1242" s="2" t="str">
        <x:f t="shared" si="19"/>
        <x:v>очной</x:v>
      </x:c>
      <x:c r="M1242" s="2" t="s">
        <x:v>2751</x:v>
      </x:c>
      <x:c r="N1242" s="2" t="s">
        <x:v>4331</x:v>
      </x:c>
      <x:c r="O1242" s="2" t="s">
        <x:v>2150</x:v>
      </x:c>
      <x:c r="Q1242" s="2" t="s">
        <x:v>2754</x:v>
      </x:c>
      <x:c r="R1242" s="2" t="s">
        <x:v>2154</x:v>
      </x:c>
    </x:row>
    <x:row r="1243" spans="1:18">
      <x:c r="A1243" s="2" t="s">
        <x:v>2866</x:v>
      </x:c>
      <x:c r="B1243" s="2" t="s">
        <x:v>1630</x:v>
      </x:c>
      <x:c r="C1243" s="2" t="s">
        <x:v>241</x:v>
      </x:c>
      <x:c r="D1243" s="2" t="s">
        <x:v>1115</x:v>
      </x:c>
      <x:c r="E1243" s="2" t="s">
        <x:v>2052</x:v>
      </x:c>
      <x:c r="F1243" s="2" t="s">
        <x:v>999</x:v>
      </x:c>
      <x:c r="G1243" s="3">
        <x:v>37880</x:v>
      </x:c>
      <x:c r="H1243" s="2" t="s">
        <x:v>2270</x:v>
      </x:c>
      <x:c r="I1243" s="2" t="s">
        <x:v>1019</x:v>
      </x:c>
      <x:c r="J1243" s="3">
        <x:v>44424</x:v>
      </x:c>
      <x:c r="K1243" s="2" t="s">
        <x:v>1012</x:v>
      </x:c>
      <x:c r="L1243" s="2" t="str">
        <x:f t="shared" si="19"/>
        <x:v>очной</x:v>
      </x:c>
      <x:c r="M1243" s="2" t="s">
        <x:v>2751</x:v>
      </x:c>
      <x:c r="N1243" s="2" t="s">
        <x:v>4331</x:v>
      </x:c>
      <x:c r="O1243" s="2" t="s">
        <x:v>996</x:v>
      </x:c>
      <x:c r="P1243" s="2" t="s">
        <x:v>3493</x:v>
      </x:c>
      <x:c r="Q1243" s="2" t="s">
        <x:v>2749</x:v>
      </x:c>
      <x:c r="R1243" s="2" t="s">
        <x:v>998</x:v>
      </x:c>
    </x:row>
    <x:row r="1244" spans="1:18">
      <x:c r="A1244" s="2" t="s">
        <x:v>4616</x:v>
      </x:c>
      <x:c r="B1244" s="2" t="s">
        <x:v>1642</x:v>
      </x:c>
      <x:c r="C1244" s="2" t="s">
        <x:v>242</x:v>
      </x:c>
      <x:c r="D1244" s="2" t="s">
        <x:v>2089</x:v>
      </x:c>
      <x:c r="E1244" s="2" t="s">
        <x:v>1466</x:v>
      </x:c>
      <x:c r="F1244" s="2" t="s">
        <x:v>1017</x:v>
      </x:c>
      <x:c r="G1244" s="3">
        <x:v>37701</x:v>
      </x:c>
      <x:c r="H1244" s="2" t="s">
        <x:v>2260</x:v>
      </x:c>
      <x:c r="I1244" s="2" t="s">
        <x:v>1028</x:v>
      </x:c>
      <x:c r="J1244" s="3">
        <x:v>43696</x:v>
      </x:c>
      <x:c r="K1244" s="2" t="s">
        <x:v>1012</x:v>
      </x:c>
      <x:c r="L1244" s="2" t="str">
        <x:f t="shared" si="19"/>
        <x:v>очной</x:v>
      </x:c>
      <x:c r="M1244" s="2" t="s">
        <x:v>2751</x:v>
      </x:c>
      <x:c r="N1244" s="2" t="s">
        <x:v>4324</x:v>
      </x:c>
      <x:c r="O1244" s="2" t="s">
        <x:v>996</x:v>
      </x:c>
      <x:c r="P1244" s="2" t="s">
        <x:v>3494</x:v>
      </x:c>
      <x:c r="Q1244" s="2" t="s">
        <x:v>2749</x:v>
      </x:c>
      <x:c r="R1244" s="2" t="s">
        <x:v>998</x:v>
      </x:c>
    </x:row>
    <x:row r="1245" spans="3:18">
      <x:c r="C1245" s="2" t="s">
        <x:v>3113</x:v>
      </x:c>
      <x:c r="D1245" s="2" t="s">
        <x:v>1106</x:v>
      </x:c>
      <x:c r="E1245" s="2" t="s">
        <x:v>2095</x:v>
      </x:c>
      <x:c r="F1245" s="2" t="s">
        <x:v>999</x:v>
      </x:c>
      <x:c r="G1245" s="3">
        <x:v>36119</x:v>
      </x:c>
      <x:c r="H1245" s="2" t="s">
        <x:v>1083</x:v>
      </x:c>
      <x:c r="I1245" s="2" t="s">
        <x:v>1105</x:v>
      </x:c>
      <x:c r="J1245" s="3">
        <x:v>42247</x:v>
      </x:c>
      <x:c r="K1245" s="2" t="s">
        <x:v>1012</x:v>
      </x:c>
      <x:c r="L1245" s="2" t="str">
        <x:f t="shared" si="19"/>
        <x:v>очной</x:v>
      </x:c>
      <x:c r="M1245" s="2" t="s">
        <x:v>2751</x:v>
      </x:c>
      <x:c r="N1245" s="2" t="s">
        <x:v>4324</x:v>
      </x:c>
      <x:c r="O1245" s="2" t="s">
        <x:v>2150</x:v>
      </x:c>
      <x:c r="Q1245" s="2" t="s">
        <x:v>2754</x:v>
      </x:c>
      <x:c r="R1245" s="2" t="s">
        <x:v>2154</x:v>
      </x:c>
    </x:row>
    <x:row r="1246" spans="3:18">
      <x:c r="C1246" s="2" t="s">
        <x:v>3113</x:v>
      </x:c>
      <x:c r="D1246" s="2" t="s">
        <x:v>1106</x:v>
      </x:c>
      <x:c r="E1246" s="2" t="s">
        <x:v>2095</x:v>
      </x:c>
      <x:c r="F1246" s="2" t="s">
        <x:v>999</x:v>
      </x:c>
      <x:c r="G1246" s="3">
        <x:v>36119</x:v>
      </x:c>
      <x:c r="H1246" s="2" t="s">
        <x:v>992</x:v>
      </x:c>
      <x:c r="I1246" s="2" t="s">
        <x:v>1052</x:v>
      </x:c>
      <x:c r="J1246" s="3">
        <x:v>41869</x:v>
      </x:c>
      <x:c r="K1246" s="2" t="s">
        <x:v>1012</x:v>
      </x:c>
      <x:c r="L1246" s="2" t="str">
        <x:f t="shared" si="19"/>
        <x:v>очной</x:v>
      </x:c>
      <x:c r="M1246" s="2" t="s">
        <x:v>2751</x:v>
      </x:c>
      <x:c r="N1246" s="2" t="s">
        <x:v>4331</x:v>
      </x:c>
      <x:c r="O1246" s="2" t="s">
        <x:v>2150</x:v>
      </x:c>
      <x:c r="Q1246" s="2" t="s">
        <x:v>2754</x:v>
      </x:c>
      <x:c r="R1246" s="2" t="s">
        <x:v>2154</x:v>
      </x:c>
    </x:row>
    <x:row r="1247" spans="3:18">
      <x:c r="C1247" s="2" t="s">
        <x:v>3113</x:v>
      </x:c>
      <x:c r="D1247" s="2" t="s">
        <x:v>1166</x:v>
      </x:c>
      <x:c r="E1247" s="2" t="s">
        <x:v>2125</x:v>
      </x:c>
      <x:c r="F1247" s="2" t="s">
        <x:v>999</x:v>
      </x:c>
      <x:c r="G1247" s="3">
        <x:v>36951</x:v>
      </x:c>
      <x:c r="H1247" s="2" t="s">
        <x:v>1016</x:v>
      </x:c>
      <x:c r="I1247" s="2" t="s">
        <x:v>1024</x:v>
      </x:c>
      <x:c r="J1247" s="3">
        <x:v>42977</x:v>
      </x:c>
      <x:c r="K1247" s="2" t="s">
        <x:v>1012</x:v>
      </x:c>
      <x:c r="L1247" s="2" t="str">
        <x:f t="shared" si="19"/>
        <x:v>очной</x:v>
      </x:c>
      <x:c r="M1247" s="2" t="s">
        <x:v>2751</x:v>
      </x:c>
      <x:c r="N1247" s="2" t="s">
        <x:v>4324</x:v>
      </x:c>
      <x:c r="O1247" s="2" t="s">
        <x:v>2150</x:v>
      </x:c>
      <x:c r="P1247" s="2" t="s">
        <x:v>3513</x:v>
      </x:c>
      <x:c r="Q1247" s="2" t="s">
        <x:v>2754</x:v>
      </x:c>
      <x:c r="R1247" s="2" t="s">
        <x:v>2182</x:v>
      </x:c>
    </x:row>
    <x:row r="1248" spans="1:18">
      <x:c r="A1248" s="2" t="s">
        <x:v>3480</x:v>
      </x:c>
      <x:c r="B1248" s="2" t="s">
        <x:v>1619</x:v>
      </x:c>
      <x:c r="C1248" s="2" t="s">
        <x:v>3113</x:v>
      </x:c>
      <x:c r="D1248" s="2" t="s">
        <x:v>2134</x:v>
      </x:c>
      <x:c r="E1248" s="2" t="s">
        <x:v>2112</x:v>
      </x:c>
      <x:c r="F1248" s="2" t="s">
        <x:v>999</x:v>
      </x:c>
      <x:c r="G1248" s="3">
        <x:v>38433</x:v>
      </x:c>
      <x:c r="H1248" s="2" t="s">
        <x:v>2275</x:v>
      </x:c>
      <x:c r="I1248" s="2" t="s">
        <x:v>1019</x:v>
      </x:c>
      <x:c r="J1248" s="3">
        <x:v>44424</x:v>
      </x:c>
      <x:c r="K1248" s="2" t="s">
        <x:v>1012</x:v>
      </x:c>
      <x:c r="L1248" s="2" t="str">
        <x:f t="shared" si="19"/>
        <x:v>очной</x:v>
      </x:c>
      <x:c r="M1248" s="2" t="s">
        <x:v>2751</x:v>
      </x:c>
      <x:c r="N1248" s="2" t="s">
        <x:v>4331</x:v>
      </x:c>
      <x:c r="O1248" s="2" t="s">
        <x:v>996</x:v>
      </x:c>
      <x:c r="P1248" s="2" t="s">
        <x:v>2176</x:v>
      </x:c>
      <x:c r="Q1248" s="2" t="s">
        <x:v>2749</x:v>
      </x:c>
      <x:c r="R1248" s="2" t="s">
        <x:v>998</x:v>
      </x:c>
    </x:row>
    <x:row r="1249" spans="1:18">
      <x:c r="A1249" s="2" t="s">
        <x:v>2863</x:v>
      </x:c>
      <x:c r="B1249" s="2" t="s">
        <x:v>1623</x:v>
      </x:c>
      <x:c r="C1249" s="2" t="s">
        <x:v>3113</x:v>
      </x:c>
      <x:c r="D1249" s="2" t="s">
        <x:v>1066</x:v>
      </x:c>
      <x:c r="E1249" s="2" t="s">
        <x:v>2108</x:v>
      </x:c>
      <x:c r="F1249" s="2" t="s">
        <x:v>999</x:v>
      </x:c>
      <x:c r="G1249" s="3">
        <x:v>38785</x:v>
      </x:c>
      <x:c r="H1249" s="2" t="s">
        <x:v>2256</x:v>
      </x:c>
      <x:c r="I1249" s="2" t="s">
        <x:v>1011</x:v>
      </x:c>
      <x:c r="J1249" s="3">
        <x:v>44424</x:v>
      </x:c>
      <x:c r="K1249" s="2" t="s">
        <x:v>1012</x:v>
      </x:c>
      <x:c r="L1249" s="2" t="str">
        <x:f t="shared" si="19"/>
        <x:v>очной</x:v>
      </x:c>
      <x:c r="M1249" s="2" t="s">
        <x:v>2751</x:v>
      </x:c>
      <x:c r="N1249" s="2" t="s">
        <x:v>4331</x:v>
      </x:c>
      <x:c r="O1249" s="2" t="s">
        <x:v>2150</x:v>
      </x:c>
      <x:c r="P1249" s="2" t="s">
        <x:v>2172</x:v>
      </x:c>
      <x:c r="Q1249" s="2" t="s">
        <x:v>2749</x:v>
      </x:c>
      <x:c r="R1249" s="2" t="s">
        <x:v>998</x:v>
      </x:c>
    </x:row>
    <x:row r="1250" spans="1:18">
      <x:c r="A1250" s="2" t="s">
        <x:v>2531</x:v>
      </x:c>
      <x:c r="B1250" s="2" t="s">
        <x:v>1631</x:v>
      </x:c>
      <x:c r="C1250" s="2" t="s">
        <x:v>3120</x:v>
      </x:c>
      <x:c r="D1250" s="2" t="s">
        <x:v>2223</x:v>
      </x:c>
      <x:c r="E1250" s="2" t="s">
        <x:v>2118</x:v>
      </x:c>
      <x:c r="F1250" s="2" t="s">
        <x:v>1017</x:v>
      </x:c>
      <x:c r="G1250" s="3">
        <x:v>37491</x:v>
      </x:c>
      <x:c r="H1250" s="2" t="s">
        <x:v>1099</x:v>
      </x:c>
      <x:c r="I1250" s="2" t="s">
        <x:v>1057</x:v>
      </x:c>
      <x:c r="J1250" s="3">
        <x:v>43329</x:v>
      </x:c>
      <x:c r="K1250" s="2" t="s">
        <x:v>1012</x:v>
      </x:c>
      <x:c r="L1250" s="2" t="str">
        <x:f t="shared" si="19"/>
        <x:v>очной</x:v>
      </x:c>
      <x:c r="M1250" s="2" t="s">
        <x:v>2751</x:v>
      </x:c>
      <x:c r="N1250" s="2" t="s">
        <x:v>4324</x:v>
      </x:c>
      <x:c r="O1250" s="2" t="s">
        <x:v>996</x:v>
      </x:c>
      <x:c r="P1250" s="2" t="s">
        <x:v>3494</x:v>
      </x:c>
      <x:c r="Q1250" s="2" t="s">
        <x:v>2754</x:v>
      </x:c>
      <x:c r="R1250" s="2" t="s">
        <x:v>2154</x:v>
      </x:c>
    </x:row>
    <x:row r="1251" spans="1:18">
      <x:c r="A1251" s="2" t="s">
        <x:v>2530</x:v>
      </x:c>
      <x:c r="B1251" s="2" t="s">
        <x:v>1632</x:v>
      </x:c>
      <x:c r="C1251" s="2" t="s">
        <x:v>3120</x:v>
      </x:c>
      <x:c r="D1251" s="2" t="s">
        <x:v>1107</x:v>
      </x:c>
      <x:c r="E1251" s="2" t="s">
        <x:v>3037</x:v>
      </x:c>
      <x:c r="F1251" s="2" t="s">
        <x:v>1017</x:v>
      </x:c>
      <x:c r="G1251" s="3" t="s">
        <x:v>3121</x:v>
      </x:c>
      <x:c r="H1251" s="2" t="s">
        <x:v>2252</x:v>
      </x:c>
      <x:c r="I1251" s="2" t="s">
        <x:v>1004</x:v>
      </x:c>
      <x:c r="J1251" s="3">
        <x:v>44074</x:v>
      </x:c>
      <x:c r="K1251" s="2" t="s">
        <x:v>1012</x:v>
      </x:c>
      <x:c r="L1251" s="2" t="str">
        <x:f t="shared" si="19"/>
        <x:v>очной</x:v>
      </x:c>
      <x:c r="M1251" s="2" t="s">
        <x:v>2751</x:v>
      </x:c>
      <x:c r="N1251" s="2" t="s">
        <x:v>4324</x:v>
      </x:c>
      <x:c r="O1251" s="2" t="s">
        <x:v>996</x:v>
      </x:c>
      <x:c r="P1251" s="2" t="s">
        <x:v>2686</x:v>
      </x:c>
      <x:c r="Q1251" s="2" t="s">
        <x:v>3505</x:v>
      </x:c>
      <x:c r="R1251" s="2" t="s">
        <x:v>998</x:v>
      </x:c>
    </x:row>
    <x:row r="1252" spans="1:18">
      <x:c r="A1252" s="2" t="s">
        <x:v>2526</x:v>
      </x:c>
      <x:c r="B1252" s="2" t="s">
        <x:v>1664</x:v>
      </x:c>
      <x:c r="C1252" s="2" t="s">
        <x:v>3118</x:v>
      </x:c>
      <x:c r="D1252" s="2" t="s">
        <x:v>2952</x:v>
      </x:c>
      <x:c r="E1252" s="2" t="s">
        <x:v>94</x:v>
      </x:c>
      <x:c r="F1252" s="2" t="s">
        <x:v>1017</x:v>
      </x:c>
      <x:c r="G1252" s="3">
        <x:v>38692</x:v>
      </x:c>
      <x:c r="H1252" s="2" t="s">
        <x:v>2265</x:v>
      </x:c>
      <x:c r="I1252" s="2" t="s">
        <x:v>1019</x:v>
      </x:c>
      <x:c r="J1252" s="3">
        <x:v>44424</x:v>
      </x:c>
      <x:c r="K1252" s="2" t="s">
        <x:v>1012</x:v>
      </x:c>
      <x:c r="L1252" s="2" t="str">
        <x:f t="shared" si="19"/>
        <x:v>очной</x:v>
      </x:c>
      <x:c r="M1252" s="2" t="s">
        <x:v>2751</x:v>
      </x:c>
      <x:c r="N1252" s="2" t="s">
        <x:v>4324</x:v>
      </x:c>
      <x:c r="O1252" s="2" t="s">
        <x:v>996</x:v>
      </x:c>
      <x:c r="P1252" s="2" t="s">
        <x:v>3494</x:v>
      </x:c>
      <x:c r="Q1252" s="2" t="s">
        <x:v>2749</x:v>
      </x:c>
      <x:c r="R1252" s="2" t="s">
        <x:v>998</x:v>
      </x:c>
    </x:row>
    <x:row r="1253" spans="1:18">
      <x:c r="A1253" s="2" t="s">
        <x:v>4619</x:v>
      </x:c>
      <x:c r="B1253" s="2" t="s">
        <x:v>1666</x:v>
      </x:c>
      <x:c r="C1253" s="2" t="s">
        <x:v>249</x:v>
      </x:c>
      <x:c r="D1253" s="2" t="s">
        <x:v>1148</x:v>
      </x:c>
      <x:c r="E1253" s="2" t="s">
        <x:v>2052</x:v>
      </x:c>
      <x:c r="F1253" s="2" t="s">
        <x:v>999</x:v>
      </x:c>
      <x:c r="G1253" s="3">
        <x:v>37949</x:v>
      </x:c>
      <x:c r="H1253" s="2" t="s">
        <x:v>2244</x:v>
      </x:c>
      <x:c r="I1253" s="2" t="s">
        <x:v>1004</x:v>
      </x:c>
      <x:c r="J1253" s="3">
        <x:v>44074</x:v>
      </x:c>
      <x:c r="K1253" s="2" t="s">
        <x:v>1012</x:v>
      </x:c>
      <x:c r="L1253" s="2" t="str">
        <x:f t="shared" si="19"/>
        <x:v>очной</x:v>
      </x:c>
      <x:c r="M1253" s="2" t="s">
        <x:v>2751</x:v>
      </x:c>
      <x:c r="N1253" s="2" t="s">
        <x:v>4324</x:v>
      </x:c>
      <x:c r="O1253" s="2" t="s">
        <x:v>996</x:v>
      </x:c>
      <x:c r="P1253" s="2" t="s">
        <x:v>3494</x:v>
      </x:c>
      <x:c r="Q1253" s="2" t="s">
        <x:v>2749</x:v>
      </x:c>
      <x:c r="R1253" s="2" t="s">
        <x:v>998</x:v>
      </x:c>
    </x:row>
    <x:row r="1254" spans="1:18">
      <x:c r="A1254" s="2" t="s">
        <x:v>3479</x:v>
      </x:c>
      <x:c r="B1254" s="2" t="s">
        <x:v>1660</x:v>
      </x:c>
      <x:c r="C1254" s="2" t="s">
        <x:v>3122</x:v>
      </x:c>
      <x:c r="D1254" s="2" t="s">
        <x:v>2047</x:v>
      </x:c>
      <x:c r="E1254" s="2" t="s">
        <x:v>2094</x:v>
      </x:c>
      <x:c r="F1254" s="2" t="s">
        <x:v>999</x:v>
      </x:c>
      <x:c r="G1254" s="3">
        <x:v>37982</x:v>
      </x:c>
      <x:c r="H1254" s="2" t="s">
        <x:v>2275</x:v>
      </x:c>
      <x:c r="I1254" s="2" t="s">
        <x:v>1019</x:v>
      </x:c>
      <x:c r="J1254" s="3">
        <x:v>44424</x:v>
      </x:c>
      <x:c r="K1254" s="2" t="s">
        <x:v>1012</x:v>
      </x:c>
      <x:c r="L1254" s="2" t="str">
        <x:f t="shared" si="19"/>
        <x:v>очной</x:v>
      </x:c>
      <x:c r="M1254" s="2" t="s">
        <x:v>2751</x:v>
      </x:c>
      <x:c r="N1254" s="2" t="s">
        <x:v>4331</x:v>
      </x:c>
      <x:c r="O1254" s="2" t="s">
        <x:v>996</x:v>
      </x:c>
      <x:c r="P1254" s="2" t="s">
        <x:v>2176</x:v>
      </x:c>
      <x:c r="Q1254" s="2" t="s">
        <x:v>2749</x:v>
      </x:c>
      <x:c r="R1254" s="2" t="s">
        <x:v>998</x:v>
      </x:c>
    </x:row>
    <x:row r="1255" spans="3:18">
      <x:c r="C1255" s="2" t="s">
        <x:v>244</x:v>
      </x:c>
      <x:c r="D1255" s="2" t="s">
        <x:v>2162</x:v>
      </x:c>
      <x:c r="E1255" s="2" t="s">
        <x:v>2078</x:v>
      </x:c>
      <x:c r="F1255" s="2" t="s">
        <x:v>999</x:v>
      </x:c>
      <x:c r="G1255" s="3">
        <x:v>35893</x:v>
      </x:c>
      <x:c r="H1255" s="2" t="s">
        <x:v>246</x:v>
      </x:c>
      <x:c r="I1255" s="2" t="s">
        <x:v>1121</x:v>
      </x:c>
      <x:c r="J1255" s="3">
        <x:v>41470</x:v>
      </x:c>
      <x:c r="K1255" s="2" t="s">
        <x:v>91</x:v>
      </x:c>
      <x:c r="L1255" s="2" t="str">
        <x:f t="shared" si="19"/>
        <x:v>очно-заочной</x:v>
      </x:c>
      <x:c r="M1255" s="2" t="s">
        <x:v>2751</x:v>
      </x:c>
      <x:c r="N1255" s="2" t="s">
        <x:v>4331</x:v>
      </x:c>
      <x:c r="Q1255" s="2" t="s">
        <x:v>2754</x:v>
      </x:c>
      <x:c r="R1255" s="2" t="s">
        <x:v>2154</x:v>
      </x:c>
    </x:row>
    <x:row r="1256" spans="1:18">
      <x:c r="A1256" s="2" t="s">
        <x:v>4606</x:v>
      </x:c>
      <x:c r="B1256" s="2" t="s">
        <x:v>1665</x:v>
      </x:c>
      <x:c r="C1256" s="2" t="s">
        <x:v>244</x:v>
      </x:c>
      <x:c r="D1256" s="2" t="s">
        <x:v>1079</x:v>
      </x:c>
      <x:c r="E1256" s="2" t="s">
        <x:v>1445</x:v>
      </x:c>
      <x:c r="F1256" s="2" t="s">
        <x:v>999</x:v>
      </x:c>
      <x:c r="G1256" s="3">
        <x:v>37721</x:v>
      </x:c>
      <x:c r="H1256" s="2" t="s">
        <x:v>1077</x:v>
      </x:c>
      <x:c r="I1256" s="2" t="s">
        <x:v>1057</x:v>
      </x:c>
      <x:c r="J1256" s="3">
        <x:v>43329</x:v>
      </x:c>
      <x:c r="K1256" s="2" t="s">
        <x:v>1012</x:v>
      </x:c>
      <x:c r="L1256" s="2" t="str">
        <x:f t="shared" si="19"/>
        <x:v>очной</x:v>
      </x:c>
      <x:c r="M1256" s="2" t="s">
        <x:v>2751</x:v>
      </x:c>
      <x:c r="N1256" s="2" t="s">
        <x:v>4331</x:v>
      </x:c>
      <x:c r="O1256" s="2" t="s">
        <x:v>996</x:v>
      </x:c>
      <x:c r="P1256" s="2" t="s">
        <x:v>2387</x:v>
      </x:c>
      <x:c r="Q1256" s="2" t="s">
        <x:v>2749</x:v>
      </x:c>
      <x:c r="R1256" s="2" t="s">
        <x:v>998</x:v>
      </x:c>
    </x:row>
    <x:row r="1257" spans="3:18">
      <x:c r="C1257" s="2" t="s">
        <x:v>3119</x:v>
      </x:c>
      <x:c r="D1257" s="2" t="s">
        <x:v>1359</x:v>
      </x:c>
      <x:c r="E1257" s="2" t="s">
        <x:v>2975</x:v>
      </x:c>
      <x:c r="F1257" s="2" t="s">
        <x:v>1017</x:v>
      </x:c>
      <x:c r="G1257" s="3">
        <x:v>34786</x:v>
      </x:c>
      <x:c r="H1257" s="2" t="s">
        <x:v>1270</x:v>
      </x:c>
      <x:c r="I1257" s="2" t="s">
        <x:v>1101</x:v>
      </x:c>
      <x:c r="J1257" s="3">
        <x:v>40745</x:v>
      </x:c>
      <x:c r="K1257" s="2" t="s">
        <x:v>1012</x:v>
      </x:c>
      <x:c r="L1257" s="2" t="str">
        <x:f t="shared" si="19"/>
        <x:v>очной</x:v>
      </x:c>
      <x:c r="M1257" s="2" t="s">
        <x:v>2751</x:v>
      </x:c>
      <x:c r="N1257" s="2" t="s">
        <x:v>4331</x:v>
      </x:c>
      <x:c r="Q1257" s="2" t="s">
        <x:v>2754</x:v>
      </x:c>
      <x:c r="R1257" s="2" t="s">
        <x:v>2154</x:v>
      </x:c>
    </x:row>
    <x:row r="1258" spans="1:18">
      <x:c r="A1258" s="2" t="s">
        <x:v>4611</x:v>
      </x:c>
      <x:c r="B1258" s="2" t="s">
        <x:v>1675</x:v>
      </x:c>
      <x:c r="C1258" s="2" t="s">
        <x:v>3119</x:v>
      </x:c>
      <x:c r="D1258" s="2" t="s">
        <x:v>1029</x:v>
      </x:c>
      <x:c r="E1258" s="2" t="s">
        <x:v>2087</x:v>
      </x:c>
      <x:c r="F1258" s="2" t="s">
        <x:v>1017</x:v>
      </x:c>
      <x:c r="G1258" s="3">
        <x:v>38099</x:v>
      </x:c>
      <x:c r="H1258" s="2" t="s">
        <x:v>2252</x:v>
      </x:c>
      <x:c r="I1258" s="2" t="s">
        <x:v>1004</x:v>
      </x:c>
      <x:c r="J1258" s="3">
        <x:v>44074</x:v>
      </x:c>
      <x:c r="K1258" s="2" t="s">
        <x:v>1012</x:v>
      </x:c>
      <x:c r="L1258" s="2" t="str">
        <x:f t="shared" si="19"/>
        <x:v>очной</x:v>
      </x:c>
      <x:c r="M1258" s="2" t="s">
        <x:v>2751</x:v>
      </x:c>
      <x:c r="N1258" s="2" t="s">
        <x:v>4324</x:v>
      </x:c>
      <x:c r="O1258" s="2" t="s">
        <x:v>996</x:v>
      </x:c>
      <x:c r="P1258" s="2" t="s">
        <x:v>2686</x:v>
      </x:c>
      <x:c r="Q1258" s="2" t="s">
        <x:v>3505</x:v>
      </x:c>
      <x:c r="R1258" s="2" t="s">
        <x:v>998</x:v>
      </x:c>
    </x:row>
    <x:row r="1259" spans="3:18">
      <x:c r="C1259" s="2" t="s">
        <x:v>3126</x:v>
      </x:c>
      <x:c r="D1259" s="2" t="s">
        <x:v>1194</x:v>
      </x:c>
      <x:c r="E1259" s="2" t="s">
        <x:v>2094</x:v>
      </x:c>
      <x:c r="F1259" s="2" t="s">
        <x:v>999</x:v>
      </x:c>
      <x:c r="G1259" s="3">
        <x:v>37057</x:v>
      </x:c>
      <x:c r="H1259" s="2" t="s">
        <x:v>1138</x:v>
      </x:c>
      <x:c r="I1259" s="2" t="s">
        <x:v>1027</x:v>
      </x:c>
      <x:c r="J1259" s="3">
        <x:v>42965</x:v>
      </x:c>
      <x:c r="K1259" s="2" t="s">
        <x:v>1012</x:v>
      </x:c>
      <x:c r="L1259" s="2" t="str">
        <x:f t="shared" si="19"/>
        <x:v>очной</x:v>
      </x:c>
      <x:c r="M1259" s="2" t="s">
        <x:v>2751</x:v>
      </x:c>
      <x:c r="N1259" s="2" t="s">
        <x:v>4331</x:v>
      </x:c>
      <x:c r="O1259" s="2" t="s">
        <x:v>996</x:v>
      </x:c>
      <x:c r="P1259" s="2" t="s">
        <x:v>2387</x:v>
      </x:c>
      <x:c r="Q1259" s="2" t="s">
        <x:v>2754</x:v>
      </x:c>
      <x:c r="R1259" s="2" t="s">
        <x:v>2182</x:v>
      </x:c>
    </x:row>
    <x:row r="1260" spans="3:18">
      <x:c r="C1260" s="2" t="s">
        <x:v>247</x:v>
      </x:c>
      <x:c r="D1260" s="2" t="s">
        <x:v>1104</x:v>
      </x:c>
      <x:c r="E1260" s="2" t="s">
        <x:v>89</x:v>
      </x:c>
      <x:c r="F1260" s="2" t="s">
        <x:v>999</x:v>
      </x:c>
      <x:c r="G1260" s="3">
        <x:v>35348</x:v>
      </x:c>
      <x:c r="H1260" s="2" t="s">
        <x:v>1111</x:v>
      </x:c>
      <x:c r="I1260" s="2" t="s">
        <x:v>1121</x:v>
      </x:c>
      <x:c r="J1260" s="3">
        <x:v>41470</x:v>
      </x:c>
      <x:c r="K1260" s="2" t="s">
        <x:v>1012</x:v>
      </x:c>
      <x:c r="L1260" s="2" t="str">
        <x:f t="shared" si="19"/>
        <x:v>очной</x:v>
      </x:c>
      <x:c r="M1260" s="2" t="s">
        <x:v>2751</x:v>
      </x:c>
      <x:c r="N1260" s="2" t="s">
        <x:v>4331</x:v>
      </x:c>
      <x:c r="Q1260" s="2" t="s">
        <x:v>2754</x:v>
      </x:c>
      <x:c r="R1260" s="2" t="s">
        <x:v>2154</x:v>
      </x:c>
    </x:row>
    <x:row r="1261" spans="1:18">
      <x:c r="A1261" s="2" t="s">
        <x:v>2520</x:v>
      </x:c>
      <x:c r="B1261" s="2" t="s">
        <x:v>1670</x:v>
      </x:c>
      <x:c r="C1261" s="2" t="s">
        <x:v>247</x:v>
      </x:c>
      <x:c r="D1261" s="2" t="s">
        <x:v>1181</x:v>
      </x:c>
      <x:c r="E1261" s="2" t="s">
        <x:v>2094</x:v>
      </x:c>
      <x:c r="F1261" s="2" t="s">
        <x:v>999</x:v>
      </x:c>
      <x:c r="G1261" s="3">
        <x:v>38546</x:v>
      </x:c>
      <x:c r="H1261" s="2" t="s">
        <x:v>2258</x:v>
      </x:c>
      <x:c r="I1261" s="2" t="s">
        <x:v>1019</x:v>
      </x:c>
      <x:c r="J1261" s="3">
        <x:v>44424</x:v>
      </x:c>
      <x:c r="K1261" s="2" t="s">
        <x:v>1012</x:v>
      </x:c>
      <x:c r="L1261" s="2" t="str">
        <x:f t="shared" si="19"/>
        <x:v>очной</x:v>
      </x:c>
      <x:c r="M1261" s="2" t="s">
        <x:v>2751</x:v>
      </x:c>
      <x:c r="N1261" s="2" t="s">
        <x:v>4331</x:v>
      </x:c>
      <x:c r="O1261" s="2" t="s">
        <x:v>996</x:v>
      </x:c>
      <x:c r="P1261" s="2" t="s">
        <x:v>2172</x:v>
      </x:c>
      <x:c r="Q1261" s="2" t="s">
        <x:v>2749</x:v>
      </x:c>
      <x:c r="R1261" s="2" t="s">
        <x:v>998</x:v>
      </x:c>
    </x:row>
    <x:row r="1262" spans="1:18">
      <x:c r="A1262" s="2" t="s">
        <x:v>4591</x:v>
      </x:c>
      <x:c r="B1262" s="2" t="s">
        <x:v>1654</x:v>
      </x:c>
      <x:c r="C1262" s="2" t="s">
        <x:v>247</x:v>
      </x:c>
      <x:c r="D1262" s="2" t="s">
        <x:v>1038</x:v>
      </x:c>
      <x:c r="E1262" s="2" t="s">
        <x:v>2094</x:v>
      </x:c>
      <x:c r="F1262" s="2" t="s">
        <x:v>999</x:v>
      </x:c>
      <x:c r="G1262" s="3">
        <x:v>38271</x:v>
      </x:c>
      <x:c r="H1262" s="2" t="s">
        <x:v>2259</x:v>
      </x:c>
      <x:c r="I1262" s="2" t="s">
        <x:v>1004</x:v>
      </x:c>
      <x:c r="J1262" s="3">
        <x:v>44074</x:v>
      </x:c>
      <x:c r="K1262" s="2" t="s">
        <x:v>1012</x:v>
      </x:c>
      <x:c r="L1262" s="2" t="str">
        <x:f t="shared" si="19"/>
        <x:v>очной</x:v>
      </x:c>
      <x:c r="M1262" s="2" t="s">
        <x:v>2751</x:v>
      </x:c>
      <x:c r="N1262" s="2" t="s">
        <x:v>4331</x:v>
      </x:c>
      <x:c r="O1262" s="2" t="s">
        <x:v>996</x:v>
      </x:c>
      <x:c r="P1262" s="2" t="s">
        <x:v>3493</x:v>
      </x:c>
      <x:c r="Q1262" s="2" t="s">
        <x:v>2749</x:v>
      </x:c>
      <x:c r="R1262" s="2" t="s">
        <x:v>998</x:v>
      </x:c>
    </x:row>
    <x:row r="1263" spans="1:18">
      <x:c r="A1263" s="2" t="s">
        <x:v>4602</x:v>
      </x:c>
      <x:c r="B1263" s="2" t="s">
        <x:v>1667</x:v>
      </x:c>
      <x:c r="C1263" s="2" t="s">
        <x:v>247</x:v>
      </x:c>
      <x:c r="D1263" s="2" t="s">
        <x:v>1066</x:v>
      </x:c>
      <x:c r="E1263" s="2" t="s">
        <x:v>3125</x:v>
      </x:c>
      <x:c r="F1263" s="2" t="s">
        <x:v>999</x:v>
      </x:c>
      <x:c r="G1263" s="3">
        <x:v>37180</x:v>
      </x:c>
      <x:c r="H1263" s="2" t="s">
        <x:v>1157</x:v>
      </x:c>
      <x:c r="I1263" s="2" t="s">
        <x:v>1027</x:v>
      </x:c>
      <x:c r="J1263" s="3">
        <x:v>42965</x:v>
      </x:c>
      <x:c r="K1263" s="2" t="s">
        <x:v>1012</x:v>
      </x:c>
      <x:c r="L1263" s="2" t="str">
        <x:f t="shared" si="19"/>
        <x:v>очной</x:v>
      </x:c>
      <x:c r="M1263" s="2" t="s">
        <x:v>2751</x:v>
      </x:c>
      <x:c r="N1263" s="2" t="s">
        <x:v>4331</x:v>
      </x:c>
      <x:c r="O1263" s="2" t="s">
        <x:v>996</x:v>
      </x:c>
      <x:c r="P1263" s="2" t="s">
        <x:v>2387</x:v>
      </x:c>
      <x:c r="Q1263" s="2" t="s">
        <x:v>2749</x:v>
      </x:c>
      <x:c r="R1263" s="2" t="s">
        <x:v>2154</x:v>
      </x:c>
    </x:row>
    <x:row r="1264" spans="3:18">
      <x:c r="C1264" s="2" t="s">
        <x:v>3129</x:v>
      </x:c>
      <x:c r="D1264" s="2" t="s">
        <x:v>1370</x:v>
      </x:c>
      <x:c r="E1264" s="2" t="s">
        <x:v>2048</x:v>
      </x:c>
      <x:c r="F1264" s="2" t="s">
        <x:v>1017</x:v>
      </x:c>
      <x:c r="G1264" s="3" t="s">
        <x:v>2174</x:v>
      </x:c>
      <x:c r="H1264" s="2" t="s">
        <x:v>2246</x:v>
      </x:c>
      <x:c r="I1264" s="2" t="s">
        <x:v>1497</x:v>
      </x:c>
      <x:c r="J1264" s="3">
        <x:v>44074</x:v>
      </x:c>
      <x:c r="K1264" s="2" t="s">
        <x:v>1012</x:v>
      </x:c>
      <x:c r="L1264" s="2" t="str">
        <x:f t="shared" si="19"/>
        <x:v>очной</x:v>
      </x:c>
      <x:c r="M1264" s="2" t="s">
        <x:v>2751</x:v>
      </x:c>
      <x:c r="N1264" s="2" t="s">
        <x:v>4324</x:v>
      </x:c>
      <x:c r="O1264" s="2" t="s">
        <x:v>2150</x:v>
      </x:c>
      <x:c r="P1264" s="2" t="s">
        <x:v>3513</x:v>
      </x:c>
      <x:c r="Q1264" s="2" t="s">
        <x:v>2754</x:v>
      </x:c>
      <x:c r="R1264" s="2" t="s">
        <x:v>2541</x:v>
      </x:c>
    </x:row>
    <x:row r="1265" spans="1:18">
      <x:c r="A1265" s="2" t="s">
        <x:v>2513</x:v>
      </x:c>
      <x:c r="B1265" s="2" t="s">
        <x:v>1661</x:v>
      </x:c>
      <x:c r="C1265" s="2" t="s">
        <x:v>3129</x:v>
      </x:c>
      <x:c r="D1265" s="2" t="s">
        <x:v>2089</x:v>
      </x:c>
      <x:c r="E1265" s="2" t="s">
        <x:v>2074</x:v>
      </x:c>
      <x:c r="F1265" s="2" t="s">
        <x:v>1017</x:v>
      </x:c>
      <x:c r="G1265" s="3">
        <x:v>38068</x:v>
      </x:c>
      <x:c r="H1265" s="2" t="s">
        <x:v>2252</x:v>
      </x:c>
      <x:c r="I1265" s="2" t="s">
        <x:v>1004</x:v>
      </x:c>
      <x:c r="J1265" s="3">
        <x:v>44074</x:v>
      </x:c>
      <x:c r="K1265" s="2" t="s">
        <x:v>1012</x:v>
      </x:c>
      <x:c r="L1265" s="2" t="str">
        <x:f t="shared" si="19"/>
        <x:v>очной</x:v>
      </x:c>
      <x:c r="M1265" s="2" t="s">
        <x:v>2751</x:v>
      </x:c>
      <x:c r="N1265" s="2" t="s">
        <x:v>4324</x:v>
      </x:c>
      <x:c r="O1265" s="2" t="s">
        <x:v>996</x:v>
      </x:c>
      <x:c r="P1265" s="2" t="s">
        <x:v>2686</x:v>
      </x:c>
      <x:c r="Q1265" s="2" t="s">
        <x:v>3505</x:v>
      </x:c>
      <x:c r="R1265" s="2" t="s">
        <x:v>998</x:v>
      </x:c>
    </x:row>
    <x:row r="1266" spans="3:18">
      <x:c r="C1266" s="2" t="s">
        <x:v>3129</x:v>
      </x:c>
      <x:c r="D1266" s="2" t="s">
        <x:v>418</x:v>
      </x:c>
      <x:c r="E1266" s="2" t="s">
        <x:v>2975</x:v>
      </x:c>
      <x:c r="F1266" s="2" t="s">
        <x:v>1017</x:v>
      </x:c>
      <x:c r="G1266" s="3">
        <x:v>38050</x:v>
      </x:c>
      <x:c r="H1266" s="2" t="s">
        <x:v>2254</x:v>
      </x:c>
      <x:c r="I1266" s="2" t="s">
        <x:v>1028</x:v>
      </x:c>
      <x:c r="J1266" s="3">
        <x:v>43696</x:v>
      </x:c>
      <x:c r="K1266" s="2" t="s">
        <x:v>1012</x:v>
      </x:c>
      <x:c r="L1266" s="2" t="str">
        <x:f t="shared" si="19"/>
        <x:v>очной</x:v>
      </x:c>
      <x:c r="M1266" s="2" t="s">
        <x:v>2751</x:v>
      </x:c>
      <x:c r="N1266" s="2" t="s">
        <x:v>4324</x:v>
      </x:c>
      <x:c r="O1266" s="2" t="s">
        <x:v>996</x:v>
      </x:c>
      <x:c r="P1266" s="2" t="s">
        <x:v>2686</x:v>
      </x:c>
      <x:c r="Q1266" s="2" t="s">
        <x:v>3505</x:v>
      </x:c>
      <x:c r="R1266" s="2" t="s">
        <x:v>998</x:v>
      </x:c>
    </x:row>
    <x:row r="1267" spans="3:18">
      <x:c r="C1267" s="2" t="s">
        <x:v>3129</x:v>
      </x:c>
      <x:c r="D1267" s="2" t="s">
        <x:v>1156</x:v>
      </x:c>
      <x:c r="E1267" s="2" t="s">
        <x:v>3123</x:v>
      </x:c>
      <x:c r="F1267" s="2" t="s">
        <x:v>1017</x:v>
      </x:c>
      <x:c r="G1267" s="3">
        <x:v>37914</x:v>
      </x:c>
      <x:c r="H1267" s="2" t="s">
        <x:v>1260</x:v>
      </x:c>
      <x:c r="I1267" s="2" t="s">
        <x:v>1028</x:v>
      </x:c>
      <x:c r="J1267" s="3">
        <x:v>43696</x:v>
      </x:c>
      <x:c r="K1267" s="2" t="s">
        <x:v>1012</x:v>
      </x:c>
      <x:c r="L1267" s="2" t="str">
        <x:f t="shared" si="19"/>
        <x:v>очной</x:v>
      </x:c>
      <x:c r="M1267" s="2" t="s">
        <x:v>2751</x:v>
      </x:c>
      <x:c r="N1267" s="2" t="s">
        <x:v>4331</x:v>
      </x:c>
      <x:c r="O1267" s="2" t="s">
        <x:v>996</x:v>
      </x:c>
      <x:c r="P1267" s="2" t="s">
        <x:v>2689</x:v>
      </x:c>
      <x:c r="Q1267" s="2" t="s">
        <x:v>3505</x:v>
      </x:c>
      <x:c r="R1267" s="2" t="s">
        <x:v>998</x:v>
      </x:c>
    </x:row>
    <x:row r="1268" spans="1:18">
      <x:c r="A1268" s="2" t="s">
        <x:v>3481</x:v>
      </x:c>
      <x:c r="B1268" s="2" t="s">
        <x:v>1668</x:v>
      </x:c>
      <x:c r="C1268" s="2" t="s">
        <x:v>3124</x:v>
      </x:c>
      <x:c r="D1268" s="2" t="s">
        <x:v>2968</x:v>
      </x:c>
      <x:c r="E1268" s="2" t="s">
        <x:v>1429</x:v>
      </x:c>
      <x:c r="F1268" s="2" t="s">
        <x:v>999</x:v>
      </x:c>
      <x:c r="G1268" s="3">
        <x:v>38544</x:v>
      </x:c>
      <x:c r="H1268" s="2" t="s">
        <x:v>2256</x:v>
      </x:c>
      <x:c r="I1268" s="2" t="s">
        <x:v>1011</x:v>
      </x:c>
      <x:c r="J1268" s="3">
        <x:v>44424</x:v>
      </x:c>
      <x:c r="K1268" s="2" t="s">
        <x:v>1012</x:v>
      </x:c>
      <x:c r="L1268" s="2" t="str">
        <x:f t="shared" si="19"/>
        <x:v>очной</x:v>
      </x:c>
      <x:c r="M1268" s="2" t="s">
        <x:v>2751</x:v>
      </x:c>
      <x:c r="N1268" s="2" t="s">
        <x:v>4331</x:v>
      </x:c>
      <x:c r="O1268" s="2" t="s">
        <x:v>2150</x:v>
      </x:c>
      <x:c r="P1268" s="2" t="s">
        <x:v>2172</x:v>
      </x:c>
      <x:c r="Q1268" s="2" t="s">
        <x:v>2749</x:v>
      </x:c>
      <x:c r="R1268" s="2" t="s">
        <x:v>998</x:v>
      </x:c>
    </x:row>
    <x:row r="1269" spans="1:18">
      <x:c r="A1269" s="2" t="s">
        <x:v>2882</x:v>
      </x:c>
      <x:c r="B1269" s="2" t="s">
        <x:v>1669</x:v>
      </x:c>
      <x:c r="C1269" s="2" t="s">
        <x:v>3130</x:v>
      </x:c>
      <x:c r="D1269" s="2" t="s">
        <x:v>2044</x:v>
      </x:c>
      <x:c r="E1269" s="2" t="s">
        <x:v>2094</x:v>
      </x:c>
      <x:c r="F1269" s="2" t="s">
        <x:v>999</x:v>
      </x:c>
      <x:c r="G1269" s="3">
        <x:v>38427</x:v>
      </x:c>
      <x:c r="H1269" s="2" t="s">
        <x:v>2275</x:v>
      </x:c>
      <x:c r="I1269" s="2" t="s">
        <x:v>1019</x:v>
      </x:c>
      <x:c r="J1269" s="3">
        <x:v>44424</x:v>
      </x:c>
      <x:c r="K1269" s="2" t="s">
        <x:v>1012</x:v>
      </x:c>
      <x:c r="L1269" s="2" t="str">
        <x:f t="shared" si="19"/>
        <x:v>очной</x:v>
      </x:c>
      <x:c r="M1269" s="2" t="s">
        <x:v>2751</x:v>
      </x:c>
      <x:c r="N1269" s="2" t="s">
        <x:v>4331</x:v>
      </x:c>
      <x:c r="O1269" s="2" t="s">
        <x:v>996</x:v>
      </x:c>
      <x:c r="P1269" s="2" t="s">
        <x:v>2176</x:v>
      </x:c>
      <x:c r="Q1269" s="2" t="s">
        <x:v>2749</x:v>
      </x:c>
      <x:c r="R1269" s="2" t="s">
        <x:v>998</x:v>
      </x:c>
    </x:row>
    <x:row r="1270" spans="1:18">
      <x:c r="A1270" s="2" t="s">
        <x:v>2872</x:v>
      </x:c>
      <x:c r="B1270" s="2" t="s">
        <x:v>1662</x:v>
      </x:c>
      <x:c r="C1270" s="2" t="s">
        <x:v>3127</x:v>
      </x:c>
      <x:c r="D1270" s="2" t="s">
        <x:v>1358</x:v>
      </x:c>
      <x:c r="E1270" s="2" t="s">
        <x:v>1534</x:v>
      </x:c>
      <x:c r="F1270" s="2" t="s">
        <x:v>1017</x:v>
      </x:c>
      <x:c r="G1270" s="3">
        <x:v>38399</x:v>
      </x:c>
      <x:c r="H1270" s="2" t="s">
        <x:v>2265</x:v>
      </x:c>
      <x:c r="I1270" s="2" t="s">
        <x:v>1019</x:v>
      </x:c>
      <x:c r="J1270" s="3">
        <x:v>44424</x:v>
      </x:c>
      <x:c r="K1270" s="2" t="s">
        <x:v>1012</x:v>
      </x:c>
      <x:c r="L1270" s="2" t="str">
        <x:f t="shared" si="19"/>
        <x:v>очной</x:v>
      </x:c>
      <x:c r="M1270" s="2" t="s">
        <x:v>2751</x:v>
      </x:c>
      <x:c r="N1270" s="2" t="s">
        <x:v>4324</x:v>
      </x:c>
      <x:c r="O1270" s="2" t="s">
        <x:v>996</x:v>
      </x:c>
      <x:c r="P1270" s="2" t="s">
        <x:v>3494</x:v>
      </x:c>
      <x:c r="Q1270" s="2" t="s">
        <x:v>2749</x:v>
      </x:c>
      <x:c r="R1270" s="2" t="s">
        <x:v>998</x:v>
      </x:c>
    </x:row>
    <x:row r="1271" spans="3:18">
      <x:c r="C1271" s="2" t="s">
        <x:v>3128</x:v>
      </x:c>
      <x:c r="D1271" s="2" t="s">
        <x:v>248</x:v>
      </x:c>
      <x:c r="E1271" s="2" t="s">
        <x:v>3137</x:v>
      </x:c>
      <x:c r="F1271" s="2" t="s">
        <x:v>999</x:v>
      </x:c>
      <x:c r="G1271" s="3">
        <x:v>36688</x:v>
      </x:c>
      <x:c r="H1271" s="2" t="s">
        <x:v>1086</x:v>
      </x:c>
      <x:c r="I1271" s="2" t="s">
        <x:v>1073</x:v>
      </x:c>
      <x:c r="J1271" s="3">
        <x:v>42612</x:v>
      </x:c>
      <x:c r="K1271" s="2" t="s">
        <x:v>1012</x:v>
      </x:c>
      <x:c r="L1271" s="2" t="str">
        <x:f t="shared" si="19"/>
        <x:v>очной</x:v>
      </x:c>
      <x:c r="M1271" s="2" t="s">
        <x:v>2751</x:v>
      </x:c>
      <x:c r="N1271" s="2" t="s">
        <x:v>4324</x:v>
      </x:c>
      <x:c r="O1271" s="2" t="s">
        <x:v>2150</x:v>
      </x:c>
      <x:c r="Q1271" s="2" t="s">
        <x:v>2754</x:v>
      </x:c>
      <x:c r="R1271" s="2" t="s">
        <x:v>2154</x:v>
      </x:c>
    </x:row>
    <x:row r="1272" spans="3:18">
      <x:c r="C1272" s="2" t="s">
        <x:v>3135</x:v>
      </x:c>
      <x:c r="D1272" s="2" t="s">
        <x:v>279</x:v>
      </x:c>
      <x:c r="E1272" s="2" t="s">
        <x:v>3132</x:v>
      </x:c>
      <x:c r="F1272" s="2" t="s">
        <x:v>1017</x:v>
      </x:c>
      <x:c r="G1272" s="3">
        <x:v>36705</x:v>
      </x:c>
      <x:c r="H1272" s="2" t="s">
        <x:v>1143</x:v>
      </x:c>
      <x:c r="I1272" s="2" t="s">
        <x:v>1037</x:v>
      </x:c>
      <x:c r="J1272" s="3">
        <x:v>42600</x:v>
      </x:c>
      <x:c r="K1272" s="2" t="s">
        <x:v>1012</x:v>
      </x:c>
      <x:c r="L1272" s="2" t="str">
        <x:f t="shared" si="19"/>
        <x:v>очной</x:v>
      </x:c>
      <x:c r="M1272" s="2" t="s">
        <x:v>2751</x:v>
      </x:c>
      <x:c r="N1272" s="2" t="s">
        <x:v>4331</x:v>
      </x:c>
      <x:c r="O1272" s="2" t="s">
        <x:v>996</x:v>
      </x:c>
      <x:c r="Q1272" s="2" t="s">
        <x:v>2754</x:v>
      </x:c>
      <x:c r="R1272" s="2" t="s">
        <x:v>2182</x:v>
      </x:c>
    </x:row>
    <x:row r="1273" spans="1:18">
      <x:c r="A1273" s="2" t="s">
        <x:v>4594</x:v>
      </x:c>
      <x:c r="B1273" s="2" t="s">
        <x:v>1655</x:v>
      </x:c>
      <x:c r="C1273" s="2" t="s">
        <x:v>285</x:v>
      </x:c>
      <x:c r="D1273" s="2" t="s">
        <x:v>1039</x:v>
      </x:c>
      <x:c r="E1273" s="2" t="s">
        <x:v>1049</x:v>
      </x:c>
      <x:c r="F1273" s="2" t="s">
        <x:v>999</x:v>
      </x:c>
      <x:c r="G1273" s="3">
        <x:v>36979</x:v>
      </x:c>
      <x:c r="H1273" s="2" t="s">
        <x:v>2255</x:v>
      </x:c>
      <x:c r="I1273" s="2" t="s">
        <x:v>1027</x:v>
      </x:c>
      <x:c r="J1273" s="3">
        <x:v>42965</x:v>
      </x:c>
      <x:c r="K1273" s="2" t="s">
        <x:v>1012</x:v>
      </x:c>
      <x:c r="L1273" s="2" t="str">
        <x:f t="shared" si="19"/>
        <x:v>очной</x:v>
      </x:c>
      <x:c r="M1273" s="2" t="s">
        <x:v>2751</x:v>
      </x:c>
      <x:c r="N1273" s="2" t="s">
        <x:v>4333</x:v>
      </x:c>
      <x:c r="O1273" s="2" t="s">
        <x:v>996</x:v>
      </x:c>
      <x:c r="P1273" s="2" t="s">
        <x:v>4134</x:v>
      </x:c>
      <x:c r="Q1273" s="2" t="s">
        <x:v>2749</x:v>
      </x:c>
      <x:c r="R1273" s="2" t="s">
        <x:v>998</x:v>
      </x:c>
    </x:row>
    <x:row r="1274" spans="1:18">
      <x:c r="A1274" s="2" t="s">
        <x:v>2884</x:v>
      </x:c>
      <x:c r="B1274" s="2" t="s">
        <x:v>1672</x:v>
      </x:c>
      <x:c r="C1274" s="2" t="s">
        <x:v>3131</x:v>
      </x:c>
      <x:c r="D1274" s="2" t="s">
        <x:v>281</x:v>
      </x:c>
      <x:c r="E1274" s="2" t="s">
        <x:v>2066</x:v>
      </x:c>
      <x:c r="F1274" s="2" t="s">
        <x:v>999</x:v>
      </x:c>
      <x:c r="G1274" s="3">
        <x:v>38812</x:v>
      </x:c>
      <x:c r="H1274" s="2" t="s">
        <x:v>2275</x:v>
      </x:c>
      <x:c r="I1274" s="2" t="s">
        <x:v>1019</x:v>
      </x:c>
      <x:c r="J1274" s="3">
        <x:v>44424</x:v>
      </x:c>
      <x:c r="K1274" s="2" t="s">
        <x:v>1012</x:v>
      </x:c>
      <x:c r="L1274" s="2" t="str">
        <x:f t="shared" si="19"/>
        <x:v>очной</x:v>
      </x:c>
      <x:c r="M1274" s="2" t="s">
        <x:v>2751</x:v>
      </x:c>
      <x:c r="N1274" s="2" t="s">
        <x:v>4331</x:v>
      </x:c>
      <x:c r="O1274" s="2" t="s">
        <x:v>996</x:v>
      </x:c>
      <x:c r="P1274" s="2" t="s">
        <x:v>2176</x:v>
      </x:c>
      <x:c r="Q1274" s="2" t="s">
        <x:v>2749</x:v>
      </x:c>
      <x:c r="R1274" s="2" t="s">
        <x:v>998</x:v>
      </x:c>
    </x:row>
    <x:row r="1275" spans="3:18">
      <x:c r="C1275" s="2" t="s">
        <x:v>3138</x:v>
      </x:c>
      <x:c r="D1275" s="2" t="s">
        <x:v>287</x:v>
      </x:c>
      <x:c r="E1275" s="2" t="s">
        <x:v>4617</x:v>
      </x:c>
      <x:c r="F1275" s="2" t="s">
        <x:v>1017</x:v>
      </x:c>
      <x:c r="G1275" s="3">
        <x:v>35039</x:v>
      </x:c>
      <x:c r="H1275" s="2" t="s">
        <x:v>1173</x:v>
      </x:c>
      <x:c r="I1275" s="2" t="s">
        <x:v>1031</x:v>
      </x:c>
      <x:c r="J1275" s="3">
        <x:v>41519</x:v>
      </x:c>
      <x:c r="K1275" s="2" t="s">
        <x:v>91</x:v>
      </x:c>
      <x:c r="L1275" s="2" t="str">
        <x:f t="shared" si="19"/>
        <x:v>очно-заочной</x:v>
      </x:c>
      <x:c r="M1275" s="2" t="s">
        <x:v>2751</x:v>
      </x:c>
      <x:c r="N1275" s="2" t="s">
        <x:v>4324</x:v>
      </x:c>
      <x:c r="O1275" s="2" t="s">
        <x:v>2150</x:v>
      </x:c>
      <x:c r="Q1275" s="2" t="s">
        <x:v>2754</x:v>
      </x:c>
      <x:c r="R1275" s="2" t="s">
        <x:v>2154</x:v>
      </x:c>
    </x:row>
    <x:row r="1276" spans="1:18">
      <x:c r="A1276" s="2" t="s">
        <x:v>4597</x:v>
      </x:c>
      <x:c r="B1276" s="2" t="s">
        <x:v>1647</x:v>
      </x:c>
      <x:c r="C1276" s="2" t="s">
        <x:v>3136</x:v>
      </x:c>
      <x:c r="D1276" s="2" t="s">
        <x:v>1162</x:v>
      </x:c>
      <x:c r="E1276" s="2" t="s">
        <x:v>85</x:v>
      </x:c>
      <x:c r="F1276" s="2" t="s">
        <x:v>999</x:v>
      </x:c>
      <x:c r="G1276" s="3">
        <x:v>38318</x:v>
      </x:c>
      <x:c r="H1276" s="2" t="s">
        <x:v>2257</x:v>
      </x:c>
      <x:c r="I1276" s="2" t="s">
        <x:v>1004</x:v>
      </x:c>
      <x:c r="J1276" s="3">
        <x:v>44074</x:v>
      </x:c>
      <x:c r="K1276" s="2" t="s">
        <x:v>1012</x:v>
      </x:c>
      <x:c r="L1276" s="2" t="str">
        <x:f t="shared" si="19"/>
        <x:v>очной</x:v>
      </x:c>
      <x:c r="M1276" s="2" t="s">
        <x:v>2751</x:v>
      </x:c>
      <x:c r="N1276" s="2" t="s">
        <x:v>4331</x:v>
      </x:c>
      <x:c r="O1276" s="2" t="s">
        <x:v>996</x:v>
      </x:c>
      <x:c r="P1276" s="2" t="s">
        <x:v>2172</x:v>
      </x:c>
      <x:c r="Q1276" s="2" t="s">
        <x:v>2749</x:v>
      </x:c>
      <x:c r="R1276" s="2" t="s">
        <x:v>998</x:v>
      </x:c>
    </x:row>
    <x:row r="1277" spans="3:18">
      <x:c r="C1277" s="2" t="s">
        <x:v>268</x:v>
      </x:c>
      <x:c r="D1277" s="2" t="s">
        <x:v>2134</x:v>
      </x:c>
      <x:c r="E1277" s="2" t="s">
        <x:v>3133</x:v>
      </x:c>
      <x:c r="F1277" s="2" t="s">
        <x:v>999</x:v>
      </x:c>
      <x:c r="G1277" s="3">
        <x:v>36280</x:v>
      </x:c>
      <x:c r="H1277" s="2" t="s">
        <x:v>1061</x:v>
      </x:c>
      <x:c r="I1277" s="2" t="s">
        <x:v>1041</x:v>
      </x:c>
      <x:c r="J1277" s="3">
        <x:v>42234</x:v>
      </x:c>
      <x:c r="K1277" s="2" t="s">
        <x:v>1012</x:v>
      </x:c>
      <x:c r="L1277" s="2" t="str">
        <x:f t="shared" si="19"/>
        <x:v>очной</x:v>
      </x:c>
      <x:c r="M1277" s="2" t="s">
        <x:v>2751</x:v>
      </x:c>
      <x:c r="N1277" s="2" t="s">
        <x:v>4331</x:v>
      </x:c>
      <x:c r="O1277" s="2" t="s">
        <x:v>996</x:v>
      </x:c>
      <x:c r="Q1277" s="2" t="s">
        <x:v>2754</x:v>
      </x:c>
      <x:c r="R1277" s="2" t="s">
        <x:v>2154</x:v>
      </x:c>
    </x:row>
    <x:row r="1278" spans="3:18">
      <x:c r="C1278" s="2" t="s">
        <x:v>259</x:v>
      </x:c>
      <x:c r="D1278" s="2" t="s">
        <x:v>260</x:v>
      </x:c>
      <x:c r="E1278" s="2" t="s">
        <x:v>3134</x:v>
      </x:c>
      <x:c r="F1278" s="2" t="s">
        <x:v>999</x:v>
      </x:c>
      <x:c r="G1278" s="3">
        <x:v>36288</x:v>
      </x:c>
      <x:c r="H1278" s="2" t="s">
        <x:v>1083</x:v>
      </x:c>
      <x:c r="I1278" s="2" t="s">
        <x:v>1105</x:v>
      </x:c>
      <x:c r="J1278" s="3">
        <x:v>42247</x:v>
      </x:c>
      <x:c r="K1278" s="2" t="s">
        <x:v>1012</x:v>
      </x:c>
      <x:c r="L1278" s="2" t="str">
        <x:f t="shared" si="19"/>
        <x:v>очной</x:v>
      </x:c>
      <x:c r="M1278" s="2" t="s">
        <x:v>2751</x:v>
      </x:c>
      <x:c r="N1278" s="2" t="s">
        <x:v>4324</x:v>
      </x:c>
      <x:c r="O1278" s="2" t="s">
        <x:v>2150</x:v>
      </x:c>
      <x:c r="Q1278" s="2" t="s">
        <x:v>2754</x:v>
      </x:c>
      <x:c r="R1278" s="2" t="s">
        <x:v>2154</x:v>
      </x:c>
    </x:row>
    <x:row r="1279" spans="3:18">
      <x:c r="C1279" s="2" t="s">
        <x:v>263</x:v>
      </x:c>
      <x:c r="D1279" s="2" t="s">
        <x:v>261</x:v>
      </x:c>
      <x:c r="E1279" s="2" t="s">
        <x:v>3134</x:v>
      </x:c>
      <x:c r="F1279" s="2" t="s">
        <x:v>999</x:v>
      </x:c>
      <x:c r="G1279" s="3">
        <x:v>35620</x:v>
      </x:c>
      <x:c r="H1279" s="2" t="s">
        <x:v>1111</x:v>
      </x:c>
      <x:c r="I1279" s="2" t="s">
        <x:v>993</x:v>
      </x:c>
      <x:c r="J1279" s="3">
        <x:v>41881</x:v>
      </x:c>
      <x:c r="K1279" s="2" t="s">
        <x:v>1012</x:v>
      </x:c>
      <x:c r="L1279" s="2" t="str">
        <x:f t="shared" si="19"/>
        <x:v>очной</x:v>
      </x:c>
      <x:c r="M1279" s="2" t="s">
        <x:v>2751</x:v>
      </x:c>
      <x:c r="N1279" s="2" t="s">
        <x:v>4331</x:v>
      </x:c>
      <x:c r="Q1279" s="2" t="s">
        <x:v>2754</x:v>
      </x:c>
      <x:c r="R1279" s="2" t="s">
        <x:v>2154</x:v>
      </x:c>
    </x:row>
    <x:row r="1280" spans="1:18">
      <x:c r="A1280" s="2" t="s">
        <x:v>4618</x:v>
      </x:c>
      <x:c r="B1280" s="2" t="s">
        <x:v>1648</x:v>
      </x:c>
      <x:c r="C1280" s="2" t="s">
        <x:v>3141</x:v>
      </x:c>
      <x:c r="D1280" s="2" t="s">
        <x:v>283</x:v>
      </x:c>
      <x:c r="E1280" s="2" t="s">
        <x:v>89</x:v>
      </x:c>
      <x:c r="F1280" s="2" t="s">
        <x:v>999</x:v>
      </x:c>
      <x:c r="G1280" s="3">
        <x:v>37960</x:v>
      </x:c>
      <x:c r="H1280" s="2" t="s">
        <x:v>2282</x:v>
      </x:c>
      <x:c r="I1280" s="2" t="s">
        <x:v>1028</x:v>
      </x:c>
      <x:c r="J1280" s="3">
        <x:v>43696</x:v>
      </x:c>
      <x:c r="K1280" s="2" t="s">
        <x:v>1012</x:v>
      </x:c>
      <x:c r="L1280" s="2" t="str">
        <x:f t="shared" si="19"/>
        <x:v>очной</x:v>
      </x:c>
      <x:c r="M1280" s="2" t="s">
        <x:v>2751</x:v>
      </x:c>
      <x:c r="N1280" s="2" t="s">
        <x:v>4331</x:v>
      </x:c>
      <x:c r="O1280" s="2" t="s">
        <x:v>996</x:v>
      </x:c>
      <x:c r="P1280" s="2" t="s">
        <x:v>2387</x:v>
      </x:c>
      <x:c r="Q1280" s="2" t="s">
        <x:v>2749</x:v>
      </x:c>
      <x:c r="R1280" s="2" t="s">
        <x:v>998</x:v>
      </x:c>
    </x:row>
    <x:row r="1281" spans="3:18">
      <x:c r="C1281" s="2" t="s">
        <x:v>273</x:v>
      </x:c>
      <x:c r="D1281" s="2" t="s">
        <x:v>1014</x:v>
      </x:c>
      <x:c r="E1281" s="2" t="s">
        <x:v>81</x:v>
      </x:c>
      <x:c r="F1281" s="2" t="s">
        <x:v>999</x:v>
      </x:c>
      <x:c r="G1281" s="3">
        <x:v>35634</x:v>
      </x:c>
      <x:c r="H1281" s="2" t="s">
        <x:v>1205</x:v>
      </x:c>
      <x:c r="I1281" s="2" t="s">
        <x:v>1121</x:v>
      </x:c>
      <x:c r="J1281" s="3">
        <x:v>41470</x:v>
      </x:c>
      <x:c r="K1281" s="2" t="s">
        <x:v>1012</x:v>
      </x:c>
      <x:c r="L1281" s="2" t="str">
        <x:f t="shared" si="19"/>
        <x:v>очной</x:v>
      </x:c>
      <x:c r="M1281" s="2" t="s">
        <x:v>2751</x:v>
      </x:c>
      <x:c r="N1281" s="2" t="s">
        <x:v>4331</x:v>
      </x:c>
      <x:c r="Q1281" s="2" t="s">
        <x:v>2754</x:v>
      </x:c>
      <x:c r="R1281" s="2" t="s">
        <x:v>2154</x:v>
      </x:c>
    </x:row>
    <x:row r="1282" spans="3:18">
      <x:c r="C1282" s="2" t="s">
        <x:v>3139</x:v>
      </x:c>
      <x:c r="D1282" s="2" t="s">
        <x:v>284</x:v>
      </x:c>
      <x:c r="E1282" s="2" t="s">
        <x:v>3144</x:v>
      </x:c>
      <x:c r="F1282" s="2" t="s">
        <x:v>999</x:v>
      </x:c>
      <x:c r="G1282" s="3">
        <x:v>36489</x:v>
      </x:c>
      <x:c r="H1282" s="2" t="s">
        <x:v>1102</x:v>
      </x:c>
      <x:c r="I1282" s="2" t="s">
        <x:v>1041</x:v>
      </x:c>
      <x:c r="J1282" s="3">
        <x:v>42234</x:v>
      </x:c>
      <x:c r="K1282" s="2" t="s">
        <x:v>1012</x:v>
      </x:c>
      <x:c r="L1282" s="2" t="str">
        <x:f t="shared" ref="L1282:L1345" si="20">IF(K1282="очная","очной",IF(K1282="заочная","заочной","очно-заочной"))</x:f>
        <x:v>очной</x:v>
      </x:c>
      <x:c r="M1282" s="2" t="s">
        <x:v>2751</x:v>
      </x:c>
      <x:c r="N1282" s="2" t="s">
        <x:v>4331</x:v>
      </x:c>
      <x:c r="O1282" s="2" t="s">
        <x:v>996</x:v>
      </x:c>
      <x:c r="Q1282" s="2" t="s">
        <x:v>2754</x:v>
      </x:c>
      <x:c r="R1282" s="2" t="s">
        <x:v>2154</x:v>
      </x:c>
    </x:row>
    <x:row r="1283" spans="1:18">
      <x:c r="A1283" s="2" t="s">
        <x:v>2880</x:v>
      </x:c>
      <x:c r="B1283" s="2" t="s">
        <x:v>1659</x:v>
      </x:c>
      <x:c r="C1283" s="2" t="s">
        <x:v>3139</x:v>
      </x:c>
      <x:c r="D1283" s="2" t="s">
        <x:v>1107</x:v>
      </x:c>
      <x:c r="E1283" s="2" t="s">
        <x:v>3142</x:v>
      </x:c>
      <x:c r="F1283" s="2" t="s">
        <x:v>1017</x:v>
      </x:c>
      <x:c r="G1283" s="3">
        <x:v>38337</x:v>
      </x:c>
      <x:c r="H1283" s="2" t="s">
        <x:v>2268</x:v>
      </x:c>
      <x:c r="I1283" s="2" t="s">
        <x:v>1019</x:v>
      </x:c>
      <x:c r="J1283" s="3">
        <x:v>44424</x:v>
      </x:c>
      <x:c r="K1283" s="2" t="s">
        <x:v>1012</x:v>
      </x:c>
      <x:c r="L1283" s="2" t="str">
        <x:f t="shared" si="20"/>
        <x:v>очной</x:v>
      </x:c>
      <x:c r="M1283" s="2" t="s">
        <x:v>2751</x:v>
      </x:c>
      <x:c r="N1283" s="2" t="s">
        <x:v>4324</x:v>
      </x:c>
      <x:c r="O1283" s="2" t="s">
        <x:v>996</x:v>
      </x:c>
      <x:c r="P1283" s="2" t="s">
        <x:v>2175</x:v>
      </x:c>
      <x:c r="Q1283" s="2" t="s">
        <x:v>3505</x:v>
      </x:c>
      <x:c r="R1283" s="2" t="s">
        <x:v>998</x:v>
      </x:c>
    </x:row>
    <x:row r="1284" spans="1:18">
      <x:c r="A1284" s="2" t="s">
        <x:v>4592</x:v>
      </x:c>
      <x:c r="B1284" s="2" t="s">
        <x:v>1652</x:v>
      </x:c>
      <x:c r="C1284" s="2" t="s">
        <x:v>270</x:v>
      </x:c>
      <x:c r="D1284" s="2" t="s">
        <x:v>1033</x:v>
      </x:c>
      <x:c r="E1284" s="2" t="s">
        <x:v>89</x:v>
      </x:c>
      <x:c r="F1284" s="2" t="s">
        <x:v>999</x:v>
      </x:c>
      <x:c r="G1284" s="3">
        <x:v>36916</x:v>
      </x:c>
      <x:c r="H1284" s="2" t="s">
        <x:v>2255</x:v>
      </x:c>
      <x:c r="I1284" s="2" t="s">
        <x:v>1027</x:v>
      </x:c>
      <x:c r="J1284" s="3">
        <x:v>42965</x:v>
      </x:c>
      <x:c r="K1284" s="2" t="s">
        <x:v>1012</x:v>
      </x:c>
      <x:c r="L1284" s="2" t="str">
        <x:f t="shared" si="20"/>
        <x:v>очной</x:v>
      </x:c>
      <x:c r="M1284" s="2" t="s">
        <x:v>2751</x:v>
      </x:c>
      <x:c r="N1284" s="2" t="s">
        <x:v>4333</x:v>
      </x:c>
      <x:c r="O1284" s="2" t="s">
        <x:v>996</x:v>
      </x:c>
      <x:c r="P1284" s="2" t="s">
        <x:v>4134</x:v>
      </x:c>
      <x:c r="Q1284" s="2" t="s">
        <x:v>2749</x:v>
      </x:c>
      <x:c r="R1284" s="2" t="s">
        <x:v>998</x:v>
      </x:c>
    </x:row>
    <x:row r="1285" spans="1:18">
      <x:c r="A1285" s="2" t="s">
        <x:v>3482</x:v>
      </x:c>
      <x:c r="B1285" s="2" t="s">
        <x:v>1653</x:v>
      </x:c>
      <x:c r="C1285" s="2" t="s">
        <x:v>3140</x:v>
      </x:c>
      <x:c r="D1285" s="2" t="s">
        <x:v>1361</x:v>
      </x:c>
      <x:c r="E1285" s="2" t="s">
        <x:v>2048</x:v>
      </x:c>
      <x:c r="F1285" s="2" t="s">
        <x:v>1017</x:v>
      </x:c>
      <x:c r="G1285" s="3">
        <x:v>38419</x:v>
      </x:c>
      <x:c r="H1285" s="2" t="s">
        <x:v>2278</x:v>
      </x:c>
      <x:c r="I1285" s="2" t="s">
        <x:v>1019</x:v>
      </x:c>
      <x:c r="J1285" s="3">
        <x:v>44424</x:v>
      </x:c>
      <x:c r="K1285" s="2" t="s">
        <x:v>1012</x:v>
      </x:c>
      <x:c r="L1285" s="2" t="str">
        <x:f t="shared" si="20"/>
        <x:v>очной</x:v>
      </x:c>
      <x:c r="M1285" s="2" t="s">
        <x:v>2751</x:v>
      </x:c>
      <x:c r="N1285" s="2" t="s">
        <x:v>4324</x:v>
      </x:c>
      <x:c r="O1285" s="2" t="s">
        <x:v>996</x:v>
      </x:c>
      <x:c r="P1285" s="2" t="s">
        <x:v>4313</x:v>
      </x:c>
      <x:c r="Q1285" s="2" t="s">
        <x:v>3505</x:v>
      </x:c>
      <x:c r="R1285" s="2" t="s">
        <x:v>998</x:v>
      </x:c>
    </x:row>
    <x:row r="1286" spans="1:18">
      <x:c r="A1286" s="2" t="s">
        <x:v>4593</x:v>
      </x:c>
      <x:c r="B1286" s="2" t="s">
        <x:v>1656</x:v>
      </x:c>
      <x:c r="C1286" s="2" t="s">
        <x:v>3143</x:v>
      </x:c>
      <x:c r="D1286" s="2" t="s">
        <x:v>277</x:v>
      </x:c>
      <x:c r="E1286" s="2" t="s">
        <x:v>3145</x:v>
      </x:c>
      <x:c r="F1286" s="2" t="s">
        <x:v>999</x:v>
      </x:c>
      <x:c r="H1286" s="2" t="s">
        <x:v>2273</x:v>
      </x:c>
      <x:c r="I1286" s="2" t="s">
        <x:v>271</x:v>
      </x:c>
      <x:c r="J1286" s="3">
        <x:v>44511</x:v>
      </x:c>
      <x:c r="K1286" s="2" t="s">
        <x:v>1012</x:v>
      </x:c>
      <x:c r="L1286" s="2" t="str">
        <x:f t="shared" si="20"/>
        <x:v>очной</x:v>
      </x:c>
      <x:c r="M1286" s="2" t="s">
        <x:v>2751</x:v>
      </x:c>
      <x:c r="N1286" s="2" t="s">
        <x:v>4324</x:v>
      </x:c>
      <x:c r="O1286" s="2" t="s">
        <x:v>2150</x:v>
      </x:c>
      <x:c r="P1286" s="2" t="s">
        <x:v>3494</x:v>
      </x:c>
      <x:c r="Q1286" s="2" t="s">
        <x:v>2749</x:v>
      </x:c>
      <x:c r="R1286" s="2" t="s">
        <x:v>2182</x:v>
      </x:c>
    </x:row>
    <x:row r="1287" spans="1:18">
      <x:c r="A1287" s="2" t="s">
        <x:v>4620</x:v>
      </x:c>
      <x:c r="B1287" s="2" t="s">
        <x:v>1650</x:v>
      </x:c>
      <x:c r="C1287" s="2" t="s">
        <x:v>275</x:v>
      </x:c>
      <x:c r="D1287" s="2" t="s">
        <x:v>262</x:v>
      </x:c>
      <x:c r="E1287" s="2" t="s">
        <x:v>3150</x:v>
      </x:c>
      <x:c r="F1287" s="2" t="s">
        <x:v>999</x:v>
      </x:c>
      <x:c r="G1287" s="3">
        <x:v>37588</x:v>
      </x:c>
      <x:c r="H1287" s="2" t="s">
        <x:v>2281</x:v>
      </x:c>
      <x:c r="I1287" s="2" t="s">
        <x:v>1028</x:v>
      </x:c>
      <x:c r="J1287" s="3">
        <x:v>43696</x:v>
      </x:c>
      <x:c r="K1287" s="2" t="s">
        <x:v>1012</x:v>
      </x:c>
      <x:c r="L1287" s="2" t="str">
        <x:f t="shared" si="20"/>
        <x:v>очной</x:v>
      </x:c>
      <x:c r="M1287" s="2" t="s">
        <x:v>2751</x:v>
      </x:c>
      <x:c r="N1287" s="2" t="s">
        <x:v>4331</x:v>
      </x:c>
      <x:c r="O1287" s="2" t="s">
        <x:v>996</x:v>
      </x:c>
      <x:c r="P1287" s="2" t="s">
        <x:v>2176</x:v>
      </x:c>
      <x:c r="Q1287" s="2" t="s">
        <x:v>2749</x:v>
      </x:c>
      <x:c r="R1287" s="2" t="s">
        <x:v>998</x:v>
      </x:c>
    </x:row>
    <x:row r="1288" spans="3:18">
      <x:c r="C1288" s="2" t="s">
        <x:v>286</x:v>
      </x:c>
      <x:c r="D1288" s="2" t="s">
        <x:v>1089</x:v>
      </x:c>
      <x:c r="E1288" s="2" t="s">
        <x:v>2108</x:v>
      </x:c>
      <x:c r="F1288" s="2" t="s">
        <x:v>999</x:v>
      </x:c>
      <x:c r="G1288" s="3">
        <x:v>36037</x:v>
      </x:c>
      <x:c r="H1288" s="2" t="s">
        <x:v>1149</x:v>
      </x:c>
      <x:c r="I1288" s="2" t="s">
        <x:v>1037</x:v>
      </x:c>
      <x:c r="J1288" s="3">
        <x:v>42600</x:v>
      </x:c>
      <x:c r="K1288" s="2" t="s">
        <x:v>1012</x:v>
      </x:c>
      <x:c r="L1288" s="2" t="str">
        <x:f t="shared" si="20"/>
        <x:v>очной</x:v>
      </x:c>
      <x:c r="M1288" s="2" t="s">
        <x:v>2751</x:v>
      </x:c>
      <x:c r="N1288" s="2" t="s">
        <x:v>4331</x:v>
      </x:c>
      <x:c r="O1288" s="2" t="s">
        <x:v>996</x:v>
      </x:c>
      <x:c r="Q1288" s="2" t="s">
        <x:v>2754</x:v>
      </x:c>
      <x:c r="R1288" s="2" t="s">
        <x:v>2182</x:v>
      </x:c>
    </x:row>
    <x:row r="1289" spans="1:18">
      <x:c r="A1289" s="2" t="s">
        <x:v>4596</x:v>
      </x:c>
      <x:c r="B1289" s="2" t="s">
        <x:v>1651</x:v>
      </x:c>
      <x:c r="C1289" s="2" t="s">
        <x:v>272</x:v>
      </x:c>
      <x:c r="D1289" s="2" t="s">
        <x:v>1014</x:v>
      </x:c>
      <x:c r="E1289" s="2" t="s">
        <x:v>2165</x:v>
      </x:c>
      <x:c r="F1289" s="2" t="s">
        <x:v>999</x:v>
      </x:c>
      <x:c r="G1289" s="3">
        <x:v>37608</x:v>
      </x:c>
      <x:c r="H1289" s="2" t="s">
        <x:v>2283</x:v>
      </x:c>
      <x:c r="I1289" s="2" t="s">
        <x:v>1004</x:v>
      </x:c>
      <x:c r="J1289" s="3">
        <x:v>44074</x:v>
      </x:c>
      <x:c r="K1289" s="2" t="s">
        <x:v>1012</x:v>
      </x:c>
      <x:c r="L1289" s="2" t="str">
        <x:f t="shared" si="20"/>
        <x:v>очной</x:v>
      </x:c>
      <x:c r="M1289" s="2" t="s">
        <x:v>2751</x:v>
      </x:c>
      <x:c r="N1289" s="2" t="s">
        <x:v>4331</x:v>
      </x:c>
      <x:c r="O1289" s="2" t="s">
        <x:v>996</x:v>
      </x:c>
      <x:c r="P1289" s="2" t="s">
        <x:v>2387</x:v>
      </x:c>
      <x:c r="Q1289" s="2" t="s">
        <x:v>2749</x:v>
      </x:c>
      <x:c r="R1289" s="2" t="s">
        <x:v>998</x:v>
      </x:c>
    </x:row>
    <x:row r="1290" spans="1:18">
      <x:c r="A1290" s="2" t="s">
        <x:v>2529</x:v>
      </x:c>
      <x:c r="B1290" s="2" t="s">
        <x:v>1649</x:v>
      </x:c>
      <x:c r="C1290" s="2" t="s">
        <x:v>3148</x:v>
      </x:c>
      <x:c r="D1290" s="2" t="s">
        <x:v>3147</x:v>
      </x:c>
      <x:c r="E1290" s="2" t="s">
        <x:v>2126</x:v>
      </x:c>
      <x:c r="F1290" s="2" t="s">
        <x:v>1017</x:v>
      </x:c>
      <x:c r="G1290" s="3">
        <x:v>38012</x:v>
      </x:c>
      <x:c r="H1290" s="2" t="s">
        <x:v>2245</x:v>
      </x:c>
      <x:c r="I1290" s="2" t="s">
        <x:v>1009</x:v>
      </x:c>
      <x:c r="J1290" s="3">
        <x:v>43706</x:v>
      </x:c>
      <x:c r="K1290" s="2" t="s">
        <x:v>1012</x:v>
      </x:c>
      <x:c r="L1290" s="2" t="str">
        <x:f t="shared" si="20"/>
        <x:v>очной</x:v>
      </x:c>
      <x:c r="M1290" s="2" t="s">
        <x:v>2751</x:v>
      </x:c>
      <x:c r="N1290" s="2" t="s">
        <x:v>4324</x:v>
      </x:c>
      <x:c r="O1290" s="2" t="s">
        <x:v>2150</x:v>
      </x:c>
      <x:c r="P1290" s="2" t="s">
        <x:v>3513</x:v>
      </x:c>
      <x:c r="Q1290" s="2" t="s">
        <x:v>2749</x:v>
      </x:c>
      <x:c r="R1290" s="2" t="s">
        <x:v>998</x:v>
      </x:c>
    </x:row>
    <x:row r="1291" spans="1:18">
      <x:c r="A1291" s="2" t="s">
        <x:v>2854</x:v>
      </x:c>
      <x:c r="B1291" s="2" t="s">
        <x:v>1657</x:v>
      </x:c>
      <x:c r="C1291" s="2" t="s">
        <x:v>3146</x:v>
      </x:c>
      <x:c r="D1291" s="2" t="s">
        <x:v>3151</x:v>
      </x:c>
      <x:c r="F1291" s="2" t="s">
        <x:v>999</x:v>
      </x:c>
      <x:c r="G1291" s="3">
        <x:v>38617</x:v>
      </x:c>
      <x:c r="H1291" s="2" t="s">
        <x:v>2272</x:v>
      </x:c>
      <x:c r="I1291" s="2" t="s">
        <x:v>1019</x:v>
      </x:c>
      <x:c r="J1291" s="3">
        <x:v>44424</x:v>
      </x:c>
      <x:c r="K1291" s="2" t="s">
        <x:v>1012</x:v>
      </x:c>
      <x:c r="L1291" s="2" t="str">
        <x:f t="shared" si="20"/>
        <x:v>очной</x:v>
      </x:c>
      <x:c r="M1291" s="2" t="s">
        <x:v>2751</x:v>
      </x:c>
      <x:c r="N1291" s="2" t="s">
        <x:v>4324</x:v>
      </x:c>
      <x:c r="O1291" s="2" t="s">
        <x:v>996</x:v>
      </x:c>
      <x:c r="P1291" s="2" t="s">
        <x:v>4138</x:v>
      </x:c>
      <x:c r="Q1291" s="2" t="s">
        <x:v>3505</x:v>
      </x:c>
      <x:c r="R1291" s="2" t="s">
        <x:v>998</x:v>
      </x:c>
    </x:row>
    <x:row r="1292" spans="1:18">
      <x:c r="A1292" s="2" t="s">
        <x:v>2515</x:v>
      </x:c>
      <x:c r="B1292" s="2" t="s">
        <x:v>1658</x:v>
      </x:c>
      <x:c r="C1292" s="2" t="s">
        <x:v>3149</x:v>
      </x:c>
      <x:c r="D1292" s="2" t="s">
        <x:v>1366</x:v>
      </x:c>
      <x:c r="E1292" s="2" t="s">
        <x:v>2074</x:v>
      </x:c>
      <x:c r="F1292" s="2" t="s">
        <x:v>1017</x:v>
      </x:c>
      <x:c r="G1292" s="3">
        <x:v>37934</x:v>
      </x:c>
      <x:c r="H1292" s="2" t="s">
        <x:v>2245</x:v>
      </x:c>
      <x:c r="I1292" s="2" t="s">
        <x:v>1009</x:v>
      </x:c>
      <x:c r="J1292" s="3">
        <x:v>43706</x:v>
      </x:c>
      <x:c r="K1292" s="2" t="s">
        <x:v>1012</x:v>
      </x:c>
      <x:c r="L1292" s="2" t="str">
        <x:f t="shared" si="20"/>
        <x:v>очной</x:v>
      </x:c>
      <x:c r="M1292" s="2" t="s">
        <x:v>2751</x:v>
      </x:c>
      <x:c r="N1292" s="2" t="s">
        <x:v>4324</x:v>
      </x:c>
      <x:c r="O1292" s="2" t="s">
        <x:v>2150</x:v>
      </x:c>
      <x:c r="P1292" s="2" t="s">
        <x:v>3513</x:v>
      </x:c>
      <x:c r="Q1292" s="2" t="s">
        <x:v>2749</x:v>
      </x:c>
      <x:c r="R1292" s="2" t="s">
        <x:v>998</x:v>
      </x:c>
    </x:row>
    <x:row r="1293" spans="3:18">
      <x:c r="C1293" s="2" t="s">
        <x:v>274</x:v>
      </x:c>
      <x:c r="D1293" s="2" t="s">
        <x:v>2044</x:v>
      </x:c>
      <x:c r="E1293" s="2" t="s">
        <x:v>89</x:v>
      </x:c>
      <x:c r="F1293" s="2" t="s">
        <x:v>999</x:v>
      </x:c>
      <x:c r="G1293" s="3">
        <x:v>36340</x:v>
      </x:c>
      <x:c r="H1293" s="2" t="s">
        <x:v>1040</x:v>
      </x:c>
      <x:c r="I1293" s="2" t="s">
        <x:v>1041</x:v>
      </x:c>
      <x:c r="J1293" s="3">
        <x:v>42234</x:v>
      </x:c>
      <x:c r="K1293" s="2" t="s">
        <x:v>1012</x:v>
      </x:c>
      <x:c r="L1293" s="2" t="str">
        <x:f t="shared" si="20"/>
        <x:v>очной</x:v>
      </x:c>
      <x:c r="M1293" s="2" t="s">
        <x:v>2751</x:v>
      </x:c>
      <x:c r="N1293" s="2" t="s">
        <x:v>4331</x:v>
      </x:c>
      <x:c r="O1293" s="2" t="s">
        <x:v>996</x:v>
      </x:c>
      <x:c r="Q1293" s="2" t="s">
        <x:v>2754</x:v>
      </x:c>
      <x:c r="R1293" s="2" t="s">
        <x:v>2154</x:v>
      </x:c>
    </x:row>
    <x:row r="1294" spans="3:18">
      <x:c r="C1294" s="2" t="s">
        <x:v>274</x:v>
      </x:c>
      <x:c r="D1294" s="2" t="s">
        <x:v>1206</x:v>
      </x:c>
      <x:c r="E1294" s="2" t="s">
        <x:v>1424</x:v>
      </x:c>
      <x:c r="F1294" s="2" t="s">
        <x:v>999</x:v>
      </x:c>
      <x:c r="G1294" s="3">
        <x:v>34507</x:v>
      </x:c>
      <x:c r="H1294" s="2" t="s">
        <x:v>1100</x:v>
      </x:c>
      <x:c r="I1294" s="2" t="s">
        <x:v>1101</x:v>
      </x:c>
      <x:c r="J1294" s="3">
        <x:v>40745</x:v>
      </x:c>
      <x:c r="K1294" s="2" t="s">
        <x:v>1012</x:v>
      </x:c>
      <x:c r="L1294" s="2" t="str">
        <x:f t="shared" si="20"/>
        <x:v>очной</x:v>
      </x:c>
      <x:c r="M1294" s="2" t="s">
        <x:v>2751</x:v>
      </x:c>
      <x:c r="N1294" s="2" t="s">
        <x:v>4331</x:v>
      </x:c>
      <x:c r="Q1294" s="2" t="s">
        <x:v>2754</x:v>
      </x:c>
      <x:c r="R1294" s="2" t="s">
        <x:v>2154</x:v>
      </x:c>
    </x:row>
    <x:row r="1295" spans="1:18">
      <x:c r="A1295" s="2" t="s">
        <x:v>2861</x:v>
      </x:c>
      <x:c r="B1295" s="2" t="s">
        <x:v>1673</x:v>
      </x:c>
      <x:c r="C1295" s="2" t="s">
        <x:v>276</x:v>
      </x:c>
      <x:c r="D1295" s="2" t="s">
        <x:v>1253</x:v>
      </x:c>
      <x:c r="E1295" s="2" t="s">
        <x:v>2087</x:v>
      </x:c>
      <x:c r="F1295" s="2" t="s">
        <x:v>1017</x:v>
      </x:c>
      <x:c r="G1295" s="3">
        <x:v>38039</x:v>
      </x:c>
      <x:c r="H1295" s="2" t="s">
        <x:v>2278</x:v>
      </x:c>
      <x:c r="I1295" s="2" t="s">
        <x:v>1019</x:v>
      </x:c>
      <x:c r="J1295" s="3">
        <x:v>44424</x:v>
      </x:c>
      <x:c r="K1295" s="2" t="s">
        <x:v>1012</x:v>
      </x:c>
      <x:c r="L1295" s="2" t="str">
        <x:f t="shared" si="20"/>
        <x:v>очной</x:v>
      </x:c>
      <x:c r="M1295" s="2" t="s">
        <x:v>2751</x:v>
      </x:c>
      <x:c r="N1295" s="2" t="s">
        <x:v>4324</x:v>
      </x:c>
      <x:c r="O1295" s="2" t="s">
        <x:v>996</x:v>
      </x:c>
      <x:c r="P1295" s="2" t="s">
        <x:v>4313</x:v>
      </x:c>
      <x:c r="Q1295" s="2" t="s">
        <x:v>3505</x:v>
      </x:c>
      <x:c r="R1295" s="2" t="s">
        <x:v>998</x:v>
      </x:c>
    </x:row>
    <x:row r="1296" spans="1:18">
      <x:c r="A1296" s="2" t="s">
        <x:v>2881</x:v>
      </x:c>
      <x:c r="B1296" s="2" t="s">
        <x:v>1663</x:v>
      </x:c>
      <x:c r="C1296" s="2" t="s">
        <x:v>278</x:v>
      </x:c>
      <x:c r="D1296" s="2" t="s">
        <x:v>2134</x:v>
      </x:c>
      <x:c r="E1296" s="2" t="s">
        <x:v>1049</x:v>
      </x:c>
      <x:c r="F1296" s="2" t="s">
        <x:v>999</x:v>
      </x:c>
      <x:c r="G1296" s="3">
        <x:v>38630</x:v>
      </x:c>
      <x:c r="H1296" s="2" t="s">
        <x:v>1295</x:v>
      </x:c>
      <x:c r="I1296" s="2" t="s">
        <x:v>1024</x:v>
      </x:c>
      <x:c r="J1296" s="3">
        <x:v>44455</x:v>
      </x:c>
      <x:c r="K1296" s="2" t="s">
        <x:v>1012</x:v>
      </x:c>
      <x:c r="L1296" s="2" t="str">
        <x:f t="shared" si="20"/>
        <x:v>очной</x:v>
      </x:c>
      <x:c r="M1296" s="2" t="s">
        <x:v>2751</x:v>
      </x:c>
      <x:c r="N1296" s="2" t="s">
        <x:v>4324</x:v>
      </x:c>
      <x:c r="O1296" s="2" t="s">
        <x:v>2150</x:v>
      </x:c>
      <x:c r="P1296" s="2" t="s">
        <x:v>3494</x:v>
      </x:c>
      <x:c r="Q1296" s="2" t="s">
        <x:v>2749</x:v>
      </x:c>
      <x:c r="R1296" s="2" t="s">
        <x:v>998</x:v>
      </x:c>
    </x:row>
    <x:row r="1297" spans="1:18">
      <x:c r="A1297" s="2" t="s">
        <x:v>4598</x:v>
      </x:c>
      <x:c r="B1297" s="2" t="s">
        <x:v>1671</x:v>
      </x:c>
      <x:c r="C1297" s="2" t="s">
        <x:v>264</x:v>
      </x:c>
      <x:c r="D1297" s="2" t="s">
        <x:v>1114</x:v>
      </x:c>
      <x:c r="E1297" s="2" t="s">
        <x:v>3001</x:v>
      </x:c>
      <x:c r="F1297" s="2" t="s">
        <x:v>1017</x:v>
      </x:c>
      <x:c r="G1297" s="3">
        <x:v>37483</x:v>
      </x:c>
      <x:c r="H1297" s="2" t="s">
        <x:v>1099</x:v>
      </x:c>
      <x:c r="I1297" s="2" t="s">
        <x:v>1057</x:v>
      </x:c>
      <x:c r="J1297" s="3">
        <x:v>43329</x:v>
      </x:c>
      <x:c r="K1297" s="2" t="s">
        <x:v>1012</x:v>
      </x:c>
      <x:c r="L1297" s="2" t="str">
        <x:f t="shared" si="20"/>
        <x:v>очной</x:v>
      </x:c>
      <x:c r="M1297" s="2" t="s">
        <x:v>2751</x:v>
      </x:c>
      <x:c r="N1297" s="2" t="s">
        <x:v>4324</x:v>
      </x:c>
      <x:c r="O1297" s="2" t="s">
        <x:v>996</x:v>
      </x:c>
      <x:c r="P1297" s="2" t="s">
        <x:v>3494</x:v>
      </x:c>
      <x:c r="Q1297" s="2" t="s">
        <x:v>2754</x:v>
      </x:c>
      <x:c r="R1297" s="2" t="s">
        <x:v>2154</x:v>
      </x:c>
    </x:row>
    <x:row r="1298" spans="3:18">
      <x:c r="C1298" s="2" t="s">
        <x:v>264</x:v>
      </x:c>
      <x:c r="D1298" s="2" t="s">
        <x:v>2089</x:v>
      </x:c>
      <x:c r="E1298" s="2" t="s">
        <x:v>2118</x:v>
      </x:c>
      <x:c r="F1298" s="2" t="s">
        <x:v>1017</x:v>
      </x:c>
      <x:c r="G1298" s="3">
        <x:v>36580</x:v>
      </x:c>
      <x:c r="H1298" s="2" t="s">
        <x:v>1086</x:v>
      </x:c>
      <x:c r="I1298" s="2" t="s">
        <x:v>1073</x:v>
      </x:c>
      <x:c r="J1298" s="3">
        <x:v>42612</x:v>
      </x:c>
      <x:c r="K1298" s="2" t="s">
        <x:v>1012</x:v>
      </x:c>
      <x:c r="L1298" s="2" t="str">
        <x:f t="shared" si="20"/>
        <x:v>очной</x:v>
      </x:c>
      <x:c r="M1298" s="2" t="s">
        <x:v>2751</x:v>
      </x:c>
      <x:c r="N1298" s="2" t="s">
        <x:v>4324</x:v>
      </x:c>
      <x:c r="O1298" s="2" t="s">
        <x:v>2150</x:v>
      </x:c>
      <x:c r="Q1298" s="2" t="s">
        <x:v>2754</x:v>
      </x:c>
      <x:c r="R1298" s="2" t="s">
        <x:v>2154</x:v>
      </x:c>
    </x:row>
    <x:row r="1299" spans="3:18">
      <x:c r="C1299" s="2" t="s">
        <x:v>264</x:v>
      </x:c>
      <x:c r="D1299" s="2" t="s">
        <x:v>1253</x:v>
      </x:c>
      <x:c r="E1299" s="2" t="s">
        <x:v>2126</x:v>
      </x:c>
      <x:c r="F1299" s="2" t="s">
        <x:v>1017</x:v>
      </x:c>
      <x:c r="G1299" s="3">
        <x:v>35370</x:v>
      </x:c>
      <x:c r="H1299" s="2" t="s">
        <x:v>1109</x:v>
      </x:c>
      <x:c r="I1299" s="2" t="s">
        <x:v>1110</x:v>
      </x:c>
      <x:c r="J1299" s="3">
        <x:v>41148</x:v>
      </x:c>
      <x:c r="K1299" s="2" t="s">
        <x:v>1012</x:v>
      </x:c>
      <x:c r="L1299" s="2" t="str">
        <x:f t="shared" si="20"/>
        <x:v>очной</x:v>
      </x:c>
      <x:c r="M1299" s="2" t="s">
        <x:v>2751</x:v>
      </x:c>
      <x:c r="N1299" s="2" t="s">
        <x:v>4324</x:v>
      </x:c>
      <x:c r="Q1299" s="2" t="s">
        <x:v>2754</x:v>
      </x:c>
      <x:c r="R1299" s="2" t="s">
        <x:v>2154</x:v>
      </x:c>
    </x:row>
    <x:row r="1300" spans="3:18">
      <x:c r="C1300" s="2" t="s">
        <x:v>280</x:v>
      </x:c>
      <x:c r="D1300" s="2" t="s">
        <x:v>1014</x:v>
      </x:c>
      <x:c r="E1300" s="2" t="s">
        <x:v>2125</x:v>
      </x:c>
      <x:c r="F1300" s="2" t="s">
        <x:v>999</x:v>
      </x:c>
      <x:c r="G1300" s="3">
        <x:v>36408</x:v>
      </x:c>
      <x:c r="H1300" s="2" t="s">
        <x:v>1135</x:v>
      </x:c>
      <x:c r="I1300" s="2" t="s">
        <x:v>1041</x:v>
      </x:c>
      <x:c r="J1300" s="3">
        <x:v>42234</x:v>
      </x:c>
      <x:c r="K1300" s="2" t="s">
        <x:v>1012</x:v>
      </x:c>
      <x:c r="L1300" s="2" t="str">
        <x:f t="shared" si="20"/>
        <x:v>очной</x:v>
      </x:c>
      <x:c r="M1300" s="2" t="s">
        <x:v>2751</x:v>
      </x:c>
      <x:c r="N1300" s="2" t="s">
        <x:v>4331</x:v>
      </x:c>
      <x:c r="O1300" s="2" t="s">
        <x:v>996</x:v>
      </x:c>
      <x:c r="Q1300" s="2" t="s">
        <x:v>2754</x:v>
      </x:c>
      <x:c r="R1300" s="2" t="s">
        <x:v>2154</x:v>
      </x:c>
    </x:row>
    <x:row r="1301" spans="3:18">
      <x:c r="C1301" s="2" t="s">
        <x:v>280</x:v>
      </x:c>
      <x:c r="D1301" s="2" t="s">
        <x:v>1022</x:v>
      </x:c>
      <x:c r="E1301" s="2" t="s">
        <x:v>2095</x:v>
      </x:c>
      <x:c r="F1301" s="2" t="s">
        <x:v>999</x:v>
      </x:c>
      <x:c r="G1301" s="3">
        <x:v>36158</x:v>
      </x:c>
      <x:c r="H1301" s="2" t="s">
        <x:v>1040</x:v>
      </x:c>
      <x:c r="I1301" s="2" t="s">
        <x:v>1041</x:v>
      </x:c>
      <x:c r="J1301" s="3">
        <x:v>42234</x:v>
      </x:c>
      <x:c r="K1301" s="2" t="s">
        <x:v>1012</x:v>
      </x:c>
      <x:c r="L1301" s="2" t="str">
        <x:f t="shared" si="20"/>
        <x:v>очной</x:v>
      </x:c>
      <x:c r="M1301" s="2" t="s">
        <x:v>2751</x:v>
      </x:c>
      <x:c r="N1301" s="2" t="s">
        <x:v>4331</x:v>
      </x:c>
      <x:c r="O1301" s="2" t="s">
        <x:v>996</x:v>
      </x:c>
      <x:c r="Q1301" s="2" t="s">
        <x:v>2754</x:v>
      </x:c>
      <x:c r="R1301" s="2" t="s">
        <x:v>2154</x:v>
      </x:c>
    </x:row>
    <x:row r="1302" spans="1:18">
      <x:c r="A1302" s="2" t="s">
        <x:v>4612</x:v>
      </x:c>
      <x:c r="B1302" s="2" t="s">
        <x:v>1674</x:v>
      </x:c>
      <x:c r="C1302" s="2" t="s">
        <x:v>280</x:v>
      </x:c>
      <x:c r="D1302" s="2" t="s">
        <x:v>1389</x:v>
      </x:c>
      <x:c r="E1302" s="2" t="s">
        <x:v>2961</x:v>
      </x:c>
      <x:c r="F1302" s="2" t="s">
        <x:v>999</x:v>
      </x:c>
      <x:c r="G1302" s="3">
        <x:v>38326</x:v>
      </x:c>
      <x:c r="H1302" s="2" t="s">
        <x:v>2257</x:v>
      </x:c>
      <x:c r="I1302" s="2" t="s">
        <x:v>1004</x:v>
      </x:c>
      <x:c r="J1302" s="3">
        <x:v>44074</x:v>
      </x:c>
      <x:c r="K1302" s="2" t="s">
        <x:v>1012</x:v>
      </x:c>
      <x:c r="L1302" s="2" t="str">
        <x:f t="shared" si="20"/>
        <x:v>очной</x:v>
      </x:c>
      <x:c r="M1302" s="2" t="s">
        <x:v>2751</x:v>
      </x:c>
      <x:c r="N1302" s="2" t="s">
        <x:v>4331</x:v>
      </x:c>
      <x:c r="O1302" s="2" t="s">
        <x:v>996</x:v>
      </x:c>
      <x:c r="P1302" s="2" t="s">
        <x:v>2172</x:v>
      </x:c>
      <x:c r="Q1302" s="2" t="s">
        <x:v>2749</x:v>
      </x:c>
      <x:c r="R1302" s="2" t="s">
        <x:v>998</x:v>
      </x:c>
    </x:row>
    <x:row r="1303" spans="3:18">
      <x:c r="C1303" s="2" t="s">
        <x:v>282</x:v>
      </x:c>
      <x:c r="D1303" s="2" t="s">
        <x:v>1236</x:v>
      </x:c>
      <x:c r="E1303" s="2" t="s">
        <x:v>4107</x:v>
      </x:c>
      <x:c r="F1303" s="2" t="s">
        <x:v>1017</x:v>
      </x:c>
      <x:c r="G1303" s="3">
        <x:v>37141</x:v>
      </x:c>
      <x:c r="H1303" s="2" t="s">
        <x:v>1016</x:v>
      </x:c>
      <x:c r="I1303" s="2" t="s">
        <x:v>1024</x:v>
      </x:c>
      <x:c r="J1303" s="3">
        <x:v>42977</x:v>
      </x:c>
      <x:c r="K1303" s="2" t="s">
        <x:v>1012</x:v>
      </x:c>
      <x:c r="L1303" s="2" t="str">
        <x:f t="shared" si="20"/>
        <x:v>очной</x:v>
      </x:c>
      <x:c r="M1303" s="2" t="s">
        <x:v>2751</x:v>
      </x:c>
      <x:c r="N1303" s="2" t="s">
        <x:v>4324</x:v>
      </x:c>
      <x:c r="O1303" s="2" t="s">
        <x:v>2150</x:v>
      </x:c>
      <x:c r="P1303" s="2" t="s">
        <x:v>3513</x:v>
      </x:c>
      <x:c r="Q1303" s="2" t="s">
        <x:v>2754</x:v>
      </x:c>
      <x:c r="R1303" s="2" t="s">
        <x:v>2154</x:v>
      </x:c>
    </x:row>
    <x:row r="1304" spans="1:18">
      <x:c r="A1304" s="2" t="s">
        <x:v>4604</x:v>
      </x:c>
      <x:c r="B1304" s="2" t="s">
        <x:v>1644</x:v>
      </x:c>
      <x:c r="C1304" s="2" t="s">
        <x:v>282</x:v>
      </x:c>
      <x:c r="D1304" s="2" t="s">
        <x:v>2089</x:v>
      </x:c>
      <x:c r="E1304" s="2" t="s">
        <x:v>536</x:v>
      </x:c>
      <x:c r="F1304" s="2" t="s">
        <x:v>1017</x:v>
      </x:c>
      <x:c r="G1304" s="3">
        <x:v>38097</x:v>
      </x:c>
      <x:c r="H1304" s="2" t="s">
        <x:v>2244</x:v>
      </x:c>
      <x:c r="I1304" s="2" t="s">
        <x:v>1004</x:v>
      </x:c>
      <x:c r="J1304" s="3">
        <x:v>44074</x:v>
      </x:c>
      <x:c r="K1304" s="2" t="s">
        <x:v>1012</x:v>
      </x:c>
      <x:c r="L1304" s="2" t="str">
        <x:f t="shared" si="20"/>
        <x:v>очной</x:v>
      </x:c>
      <x:c r="M1304" s="2" t="s">
        <x:v>2751</x:v>
      </x:c>
      <x:c r="N1304" s="2" t="s">
        <x:v>4324</x:v>
      </x:c>
      <x:c r="O1304" s="2" t="s">
        <x:v>996</x:v>
      </x:c>
      <x:c r="P1304" s="2" t="s">
        <x:v>3494</x:v>
      </x:c>
      <x:c r="Q1304" s="2" t="s">
        <x:v>2749</x:v>
      </x:c>
      <x:c r="R1304" s="2" t="s">
        <x:v>998</x:v>
      </x:c>
    </x:row>
    <x:row r="1305" spans="3:18">
      <x:c r="C1305" s="2" t="s">
        <x:v>3155</x:v>
      </x:c>
      <x:c r="D1305" s="2" t="s">
        <x:v>1297</x:v>
      </x:c>
      <x:c r="E1305" s="2" t="s">
        <x:v>2166</x:v>
      </x:c>
      <x:c r="F1305" s="2" t="s">
        <x:v>999</x:v>
      </x:c>
      <x:c r="G1305" s="3">
        <x:v>35823</x:v>
      </x:c>
      <x:c r="H1305" s="2" t="s">
        <x:v>1201</x:v>
      </x:c>
      <x:c r="I1305" s="2" t="s">
        <x:v>1037</x:v>
      </x:c>
      <x:c r="J1305" s="3">
        <x:v>42600</x:v>
      </x:c>
      <x:c r="K1305" s="2" t="s">
        <x:v>1012</x:v>
      </x:c>
      <x:c r="L1305" s="2" t="str">
        <x:f t="shared" si="20"/>
        <x:v>очной</x:v>
      </x:c>
      <x:c r="M1305" s="2" t="s">
        <x:v>2771</x:v>
      </x:c>
      <x:c r="N1305" s="2" t="s">
        <x:v>4331</x:v>
      </x:c>
      <x:c r="O1305" s="2" t="s">
        <x:v>996</x:v>
      </x:c>
      <x:c r="Q1305" s="2" t="s">
        <x:v>2754</x:v>
      </x:c>
      <x:c r="R1305" s="2" t="s">
        <x:v>2182</x:v>
      </x:c>
    </x:row>
    <x:row r="1306" spans="3:18">
      <x:c r="C1306" s="2" t="s">
        <x:v>3492</x:v>
      </x:c>
      <x:c r="D1306" s="2" t="s">
        <x:v>1022</x:v>
      </x:c>
      <x:c r="E1306" s="2" t="s">
        <x:v>1049</x:v>
      </x:c>
      <x:c r="F1306" s="2" t="s">
        <x:v>999</x:v>
      </x:c>
      <x:c r="G1306" s="3">
        <x:v>34789</x:v>
      </x:c>
      <x:c r="H1306" s="2" t="s">
        <x:v>1208</x:v>
      </x:c>
      <x:c r="I1306" s="2" t="s">
        <x:v>1101</x:v>
      </x:c>
      <x:c r="J1306" s="3">
        <x:v>40745</x:v>
      </x:c>
      <x:c r="K1306" s="2" t="s">
        <x:v>1012</x:v>
      </x:c>
      <x:c r="L1306" s="2" t="str">
        <x:f t="shared" si="20"/>
        <x:v>очной</x:v>
      </x:c>
      <x:c r="M1306" s="2" t="s">
        <x:v>2751</x:v>
      </x:c>
      <x:c r="N1306" s="2" t="s">
        <x:v>4331</x:v>
      </x:c>
      <x:c r="Q1306" s="2" t="s">
        <x:v>2754</x:v>
      </x:c>
      <x:c r="R1306" s="2" t="s">
        <x:v>2154</x:v>
      </x:c>
    </x:row>
    <x:row r="1307" spans="3:18">
      <x:c r="C1307" s="2" t="s">
        <x:v>3152</x:v>
      </x:c>
      <x:c r="D1307" s="2" t="s">
        <x:v>1358</x:v>
      </x:c>
      <x:c r="E1307" s="2" t="s">
        <x:v>74</x:v>
      </x:c>
      <x:c r="F1307" s="2" t="s">
        <x:v>1017</x:v>
      </x:c>
      <x:c r="G1307" s="3">
        <x:v>34544</x:v>
      </x:c>
      <x:c r="H1307" s="2" t="s">
        <x:v>1128</x:v>
      </x:c>
      <x:c r="I1307" s="2" t="s">
        <x:v>1245</x:v>
      </x:c>
      <x:c r="J1307" s="3">
        <x:v>42023</x:v>
      </x:c>
      <x:c r="K1307" s="2" t="s">
        <x:v>1012</x:v>
      </x:c>
      <x:c r="L1307" s="2" t="str">
        <x:f t="shared" si="20"/>
        <x:v>очной</x:v>
      </x:c>
      <x:c r="M1307" s="2" t="s">
        <x:v>2751</x:v>
      </x:c>
      <x:c r="N1307" s="2" t="s">
        <x:v>4331</x:v>
      </x:c>
      <x:c r="Q1307" s="2" t="s">
        <x:v>2754</x:v>
      </x:c>
      <x:c r="R1307" s="2" t="s">
        <x:v>2154</x:v>
      </x:c>
    </x:row>
    <x:row r="1308" spans="3:18">
      <x:c r="C1308" s="2" t="s">
        <x:v>3156</x:v>
      </x:c>
      <x:c r="D1308" s="2" t="s">
        <x:v>1066</x:v>
      </x:c>
      <x:c r="E1308" s="2" t="s">
        <x:v>2108</x:v>
      </x:c>
      <x:c r="F1308" s="2" t="s">
        <x:v>999</x:v>
      </x:c>
      <x:c r="G1308" s="3">
        <x:v>36318</x:v>
      </x:c>
      <x:c r="H1308" s="2" t="s">
        <x:v>265</x:v>
      </x:c>
      <x:c r="I1308" s="2" t="s">
        <x:v>1105</x:v>
      </x:c>
      <x:c r="J1308" s="3">
        <x:v>42247</x:v>
      </x:c>
      <x:c r="K1308" s="2" t="s">
        <x:v>431</x:v>
      </x:c>
      <x:c r="L1308" s="2" t="str">
        <x:f t="shared" si="20"/>
        <x:v>заочной</x:v>
      </x:c>
      <x:c r="M1308" s="2" t="s">
        <x:v>2751</x:v>
      </x:c>
      <x:c r="N1308" s="2" t="s">
        <x:v>4331</x:v>
      </x:c>
      <x:c r="O1308" s="2" t="s">
        <x:v>2150</x:v>
      </x:c>
      <x:c r="Q1308" s="2" t="s">
        <x:v>2754</x:v>
      </x:c>
      <x:c r="R1308" s="2" t="s">
        <x:v>2154</x:v>
      </x:c>
    </x:row>
    <x:row r="1309" spans="1:18">
      <x:c r="A1309" s="2" t="s">
        <x:v>3483</x:v>
      </x:c>
      <x:c r="B1309" s="2" t="s">
        <x:v>1645</x:v>
      </x:c>
      <x:c r="C1309" s="2" t="s">
        <x:v>269</x:v>
      </x:c>
      <x:c r="D1309" s="2" t="s">
        <x:v>4128</x:v>
      </x:c>
      <x:c r="E1309" s="2" t="s">
        <x:v>2074</x:v>
      </x:c>
      <x:c r="F1309" s="2" t="s">
        <x:v>1017</x:v>
      </x:c>
      <x:c r="G1309" s="3">
        <x:v>38278</x:v>
      </x:c>
      <x:c r="H1309" s="2" t="s">
        <x:v>2278</x:v>
      </x:c>
      <x:c r="I1309" s="2" t="s">
        <x:v>1019</x:v>
      </x:c>
      <x:c r="J1309" s="3">
        <x:v>44424</x:v>
      </x:c>
      <x:c r="K1309" s="2" t="s">
        <x:v>1012</x:v>
      </x:c>
      <x:c r="L1309" s="2" t="str">
        <x:f t="shared" si="20"/>
        <x:v>очной</x:v>
      </x:c>
      <x:c r="M1309" s="2" t="s">
        <x:v>2751</x:v>
      </x:c>
      <x:c r="N1309" s="2" t="s">
        <x:v>4324</x:v>
      </x:c>
      <x:c r="O1309" s="2" t="s">
        <x:v>996</x:v>
      </x:c>
      <x:c r="P1309" s="2" t="s">
        <x:v>4313</x:v>
      </x:c>
      <x:c r="Q1309" s="2" t="s">
        <x:v>3505</x:v>
      </x:c>
      <x:c r="R1309" s="2" t="s">
        <x:v>998</x:v>
      </x:c>
    </x:row>
    <x:row r="1310" spans="3:18">
      <x:c r="C1310" s="2" t="s">
        <x:v>3153</x:v>
      </x:c>
      <x:c r="D1310" s="2" t="s">
        <x:v>1079</x:v>
      </x:c>
      <x:c r="E1310" s="2" t="s">
        <x:v>2094</x:v>
      </x:c>
      <x:c r="F1310" s="2" t="s">
        <x:v>999</x:v>
      </x:c>
      <x:c r="G1310" s="3">
        <x:v>35757</x:v>
      </x:c>
      <x:c r="H1310" s="2" t="s">
        <x:v>1205</x:v>
      </x:c>
      <x:c r="I1310" s="2" t="s">
        <x:v>1121</x:v>
      </x:c>
      <x:c r="J1310" s="3">
        <x:v>41470</x:v>
      </x:c>
      <x:c r="K1310" s="2" t="s">
        <x:v>1012</x:v>
      </x:c>
      <x:c r="L1310" s="2" t="str">
        <x:f t="shared" si="20"/>
        <x:v>очной</x:v>
      </x:c>
      <x:c r="M1310" s="2" t="s">
        <x:v>2751</x:v>
      </x:c>
      <x:c r="N1310" s="2" t="s">
        <x:v>4331</x:v>
      </x:c>
      <x:c r="Q1310" s="2" t="s">
        <x:v>2754</x:v>
      </x:c>
      <x:c r="R1310" s="2" t="s">
        <x:v>2154</x:v>
      </x:c>
    </x:row>
    <x:row r="1311" spans="3:18">
      <x:c r="C1311" s="2" t="s">
        <x:v>3154</x:v>
      </x:c>
      <x:c r="D1311" s="2" t="s">
        <x:v>2134</x:v>
      </x:c>
      <x:c r="E1311" s="2" t="s">
        <x:v>2165</x:v>
      </x:c>
      <x:c r="F1311" s="2" t="s">
        <x:v>999</x:v>
      </x:c>
      <x:c r="G1311" s="3">
        <x:v>35768</x:v>
      </x:c>
      <x:c r="H1311" s="2" t="s">
        <x:v>1205</x:v>
      </x:c>
      <x:c r="I1311" s="2" t="s">
        <x:v>1121</x:v>
      </x:c>
      <x:c r="J1311" s="3">
        <x:v>41470</x:v>
      </x:c>
      <x:c r="K1311" s="2" t="s">
        <x:v>1012</x:v>
      </x:c>
      <x:c r="L1311" s="2" t="str">
        <x:f t="shared" si="20"/>
        <x:v>очной</x:v>
      </x:c>
      <x:c r="M1311" s="2" t="s">
        <x:v>2751</x:v>
      </x:c>
      <x:c r="N1311" s="2" t="s">
        <x:v>4331</x:v>
      </x:c>
      <x:c r="Q1311" s="2" t="s">
        <x:v>2754</x:v>
      </x:c>
      <x:c r="R1311" s="2" t="s">
        <x:v>2154</x:v>
      </x:c>
    </x:row>
    <x:row r="1312" spans="1:18">
      <x:c r="A1312" s="2" t="s">
        <x:v>4600</x:v>
      </x:c>
      <x:c r="B1312" s="2" t="s">
        <x:v>1646</x:v>
      </x:c>
      <x:c r="C1312" s="2" t="s">
        <x:v>266</x:v>
      </x:c>
      <x:c r="D1312" s="2" t="s">
        <x:v>2044</x:v>
      </x:c>
      <x:c r="E1312" s="2" t="s">
        <x:v>2125</x:v>
      </x:c>
      <x:c r="F1312" s="2" t="s">
        <x:v>999</x:v>
      </x:c>
      <x:c r="G1312" s="3">
        <x:v>37033</x:v>
      </x:c>
      <x:c r="H1312" s="2" t="s">
        <x:v>1023</x:v>
      </x:c>
      <x:c r="I1312" s="2" t="s">
        <x:v>1027</x:v>
      </x:c>
      <x:c r="J1312" s="3">
        <x:v>42965</x:v>
      </x:c>
      <x:c r="K1312" s="2" t="s">
        <x:v>1012</x:v>
      </x:c>
      <x:c r="L1312" s="2" t="str">
        <x:f t="shared" si="20"/>
        <x:v>очной</x:v>
      </x:c>
      <x:c r="M1312" s="2" t="s">
        <x:v>2751</x:v>
      </x:c>
      <x:c r="N1312" s="2" t="s">
        <x:v>4324</x:v>
      </x:c>
      <x:c r="O1312" s="2" t="s">
        <x:v>996</x:v>
      </x:c>
      <x:c r="P1312" s="2" t="s">
        <x:v>3494</x:v>
      </x:c>
      <x:c r="Q1312" s="2" t="s">
        <x:v>2754</x:v>
      </x:c>
      <x:c r="R1312" s="2" t="s">
        <x:v>2154</x:v>
      </x:c>
    </x:row>
    <x:row r="1313" spans="1:18">
      <x:c r="A1313" s="2" t="s">
        <x:v>4601</x:v>
      </x:c>
      <x:c r="B1313" s="2" t="s">
        <x:v>1694</x:v>
      </x:c>
      <x:c r="C1313" s="2" t="s">
        <x:v>266</x:v>
      </x:c>
      <x:c r="D1313" s="2" t="s">
        <x:v>2134</x:v>
      </x:c>
      <x:c r="E1313" s="2" t="s">
        <x:v>1429</x:v>
      </x:c>
      <x:c r="F1313" s="2" t="s">
        <x:v>999</x:v>
      </x:c>
      <x:c r="G1313" s="3">
        <x:v>37902</x:v>
      </x:c>
      <x:c r="H1313" s="2" t="s">
        <x:v>2263</x:v>
      </x:c>
      <x:c r="I1313" s="2" t="s">
        <x:v>1026</x:v>
      </x:c>
      <x:c r="J1313" s="3">
        <x:v>44074</x:v>
      </x:c>
      <x:c r="K1313" s="2" t="s">
        <x:v>1012</x:v>
      </x:c>
      <x:c r="L1313" s="2" t="str">
        <x:f t="shared" si="20"/>
        <x:v>очной</x:v>
      </x:c>
      <x:c r="M1313" s="2" t="s">
        <x:v>2751</x:v>
      </x:c>
      <x:c r="N1313" s="2" t="s">
        <x:v>4324</x:v>
      </x:c>
      <x:c r="O1313" s="2" t="s">
        <x:v>996</x:v>
      </x:c>
      <x:c r="P1313" s="2" t="s">
        <x:v>4136</x:v>
      </x:c>
      <x:c r="Q1313" s="2" t="s">
        <x:v>3505</x:v>
      </x:c>
      <x:c r="R1313" s="2" t="s">
        <x:v>998</x:v>
      </x:c>
    </x:row>
    <x:row r="1314" spans="1:18">
      <x:c r="A1314" s="2" t="s">
        <x:v>4621</x:v>
      </x:c>
      <x:c r="B1314" s="2" t="s">
        <x:v>1691</x:v>
      </x:c>
      <x:c r="C1314" s="2" t="s">
        <x:v>267</x:v>
      </x:c>
      <x:c r="D1314" s="2" t="s">
        <x:v>1127</x:v>
      </x:c>
      <x:c r="E1314" s="2" t="s">
        <x:v>3037</x:v>
      </x:c>
      <x:c r="F1314" s="2" t="s">
        <x:v>1017</x:v>
      </x:c>
      <x:c r="G1314" s="3">
        <x:v>38146</x:v>
      </x:c>
      <x:c r="H1314" s="2" t="s">
        <x:v>2246</x:v>
      </x:c>
      <x:c r="I1314" s="2" t="s">
        <x:v>1497</x:v>
      </x:c>
      <x:c r="J1314" s="3">
        <x:v>44074</x:v>
      </x:c>
      <x:c r="K1314" s="2" t="s">
        <x:v>1012</x:v>
      </x:c>
      <x:c r="L1314" s="2" t="str">
        <x:f t="shared" si="20"/>
        <x:v>очной</x:v>
      </x:c>
      <x:c r="M1314" s="2" t="s">
        <x:v>2751</x:v>
      </x:c>
      <x:c r="N1314" s="2" t="s">
        <x:v>4324</x:v>
      </x:c>
      <x:c r="O1314" s="2" t="s">
        <x:v>2150</x:v>
      </x:c>
      <x:c r="P1314" s="2" t="s">
        <x:v>3513</x:v>
      </x:c>
      <x:c r="Q1314" s="2" t="s">
        <x:v>2749</x:v>
      </x:c>
      <x:c r="R1314" s="2" t="s">
        <x:v>998</x:v>
      </x:c>
    </x:row>
    <x:row r="1315" spans="3:18">
      <x:c r="C1315" s="2" t="s">
        <x:v>3161</x:v>
      </x:c>
      <x:c r="D1315" s="2" t="s">
        <x:v>1022</x:v>
      </x:c>
      <x:c r="E1315" s="2" t="s">
        <x:v>2165</x:v>
      </x:c>
      <x:c r="F1315" s="2" t="s">
        <x:v>999</x:v>
      </x:c>
      <x:c r="G1315" s="3">
        <x:v>35700</x:v>
      </x:c>
      <x:c r="H1315" s="2" t="s">
        <x:v>1229</x:v>
      </x:c>
      <x:c r="I1315" s="2" t="s">
        <x:v>1121</x:v>
      </x:c>
      <x:c r="J1315" s="3">
        <x:v>41470</x:v>
      </x:c>
      <x:c r="K1315" s="2" t="s">
        <x:v>1012</x:v>
      </x:c>
      <x:c r="L1315" s="2" t="str">
        <x:f t="shared" si="20"/>
        <x:v>очной</x:v>
      </x:c>
      <x:c r="M1315" s="2" t="s">
        <x:v>2751</x:v>
      </x:c>
      <x:c r="N1315" s="2" t="s">
        <x:v>4331</x:v>
      </x:c>
      <x:c r="Q1315" s="2" t="s">
        <x:v>2754</x:v>
      </x:c>
      <x:c r="R1315" s="2" t="s">
        <x:v>2154</x:v>
      </x:c>
    </x:row>
    <x:row r="1316" spans="3:18">
      <x:c r="C1316" s="2" t="s">
        <x:v>319</x:v>
      </x:c>
      <x:c r="D1316" s="2" t="s">
        <x:v>2134</x:v>
      </x:c>
      <x:c r="E1316" s="2" t="s">
        <x:v>81</x:v>
      </x:c>
      <x:c r="F1316" s="2" t="s">
        <x:v>999</x:v>
      </x:c>
      <x:c r="G1316" s="3">
        <x:v>35935</x:v>
      </x:c>
      <x:c r="H1316" s="2" t="s">
        <x:v>1168</x:v>
      </x:c>
      <x:c r="I1316" s="2" t="s">
        <x:v>1121</x:v>
      </x:c>
      <x:c r="J1316" s="3">
        <x:v>41470</x:v>
      </x:c>
      <x:c r="K1316" s="2" t="s">
        <x:v>1012</x:v>
      </x:c>
      <x:c r="L1316" s="2" t="str">
        <x:f t="shared" si="20"/>
        <x:v>очной</x:v>
      </x:c>
      <x:c r="M1316" s="2" t="s">
        <x:v>2751</x:v>
      </x:c>
      <x:c r="N1316" s="2" t="s">
        <x:v>4331</x:v>
      </x:c>
      <x:c r="Q1316" s="2" t="s">
        <x:v>2754</x:v>
      </x:c>
      <x:c r="R1316" s="2" t="s">
        <x:v>2154</x:v>
      </x:c>
    </x:row>
    <x:row r="1317" spans="1:18">
      <x:c r="A1317" s="2" t="s">
        <x:v>2853</x:v>
      </x:c>
      <x:c r="B1317" s="2" t="s">
        <x:v>1698</x:v>
      </x:c>
      <x:c r="C1317" s="2" t="s">
        <x:v>319</x:v>
      </x:c>
      <x:c r="D1317" s="2" t="s">
        <x:v>2044</x:v>
      </x:c>
      <x:c r="E1317" s="2" t="s">
        <x:v>81</x:v>
      </x:c>
      <x:c r="F1317" s="2" t="s">
        <x:v>999</x:v>
      </x:c>
      <x:c r="G1317" s="3">
        <x:v>38489</x:v>
      </x:c>
      <x:c r="H1317" s="2" t="s">
        <x:v>2249</x:v>
      </x:c>
      <x:c r="I1317" s="2" t="s">
        <x:v>1019</x:v>
      </x:c>
      <x:c r="J1317" s="3">
        <x:v>44424</x:v>
      </x:c>
      <x:c r="K1317" s="2" t="s">
        <x:v>1012</x:v>
      </x:c>
      <x:c r="L1317" s="2" t="str">
        <x:f t="shared" si="20"/>
        <x:v>очной</x:v>
      </x:c>
      <x:c r="M1317" s="2" t="s">
        <x:v>2751</x:v>
      </x:c>
      <x:c r="N1317" s="2" t="s">
        <x:v>4331</x:v>
      </x:c>
      <x:c r="O1317" s="2" t="s">
        <x:v>996</x:v>
      </x:c>
      <x:c r="P1317" s="2" t="s">
        <x:v>4137</x:v>
      </x:c>
      <x:c r="Q1317" s="2" t="s">
        <x:v>2749</x:v>
      </x:c>
      <x:c r="R1317" s="2" t="s">
        <x:v>998</x:v>
      </x:c>
    </x:row>
    <x:row r="1318" spans="3:18">
      <x:c r="C1318" s="2" t="s">
        <x:v>2222</x:v>
      </x:c>
      <x:c r="D1318" s="2" t="s">
        <x:v>1085</x:v>
      </x:c>
      <x:c r="E1318" s="2" t="s">
        <x:v>95</x:v>
      </x:c>
      <x:c r="F1318" s="2" t="s">
        <x:v>999</x:v>
      </x:c>
      <x:c r="H1318" s="2" t="s">
        <x:v>1018</x:v>
      </x:c>
      <x:c r="I1318" s="2" t="s">
        <x:v>1052</x:v>
      </x:c>
      <x:c r="J1318" s="3">
        <x:v>41869</x:v>
      </x:c>
      <x:c r="K1318" s="2" t="s">
        <x:v>1012</x:v>
      </x:c>
      <x:c r="L1318" s="2" t="str">
        <x:f t="shared" si="20"/>
        <x:v>очной</x:v>
      </x:c>
      <x:c r="M1318" s="2" t="s">
        <x:v>2751</x:v>
      </x:c>
      <x:c r="N1318" s="2" t="s">
        <x:v>4331</x:v>
      </x:c>
      <x:c r="Q1318" s="2" t="s">
        <x:v>2754</x:v>
      </x:c>
      <x:c r="R1318" s="2" t="s">
        <x:v>2182</x:v>
      </x:c>
    </x:row>
    <x:row r="1319" spans="1:18">
      <x:c r="A1319" s="2" t="s">
        <x:v>2532</x:v>
      </x:c>
      <x:c r="B1319" s="2" t="s">
        <x:v>1690</x:v>
      </x:c>
      <x:c r="C1319" s="2" t="s">
        <x:v>3162</x:v>
      </x:c>
      <x:c r="D1319" s="2" t="s">
        <x:v>1242</x:v>
      </x:c>
      <x:c r="E1319" s="2" t="s">
        <x:v>81</x:v>
      </x:c>
      <x:c r="F1319" s="2" t="s">
        <x:v>999</x:v>
      </x:c>
      <x:c r="G1319" s="3">
        <x:v>37954</x:v>
      </x:c>
      <x:c r="H1319" s="2" t="s">
        <x:v>2246</x:v>
      </x:c>
      <x:c r="I1319" s="2" t="s">
        <x:v>2088</x:v>
      </x:c>
      <x:c r="J1319" s="3">
        <x:v>44078</x:v>
      </x:c>
      <x:c r="K1319" s="2" t="s">
        <x:v>1012</x:v>
      </x:c>
      <x:c r="L1319" s="2" t="str">
        <x:f t="shared" si="20"/>
        <x:v>очной</x:v>
      </x:c>
      <x:c r="M1319" s="2" t="s">
        <x:v>2751</x:v>
      </x:c>
      <x:c r="N1319" s="2" t="s">
        <x:v>4324</x:v>
      </x:c>
      <x:c r="O1319" s="2" t="s">
        <x:v>2150</x:v>
      </x:c>
      <x:c r="P1319" s="2" t="s">
        <x:v>3513</x:v>
      </x:c>
      <x:c r="Q1319" s="2" t="s">
        <x:v>2749</x:v>
      </x:c>
      <x:c r="R1319" s="2" t="s">
        <x:v>998</x:v>
      </x:c>
    </x:row>
    <x:row r="1320" spans="1:18">
      <x:c r="A1320" s="2" t="s">
        <x:v>4590</x:v>
      </x:c>
      <x:c r="B1320" s="2" t="s">
        <x:v>1680</x:v>
      </x:c>
      <x:c r="C1320" s="2" t="s">
        <x:v>308</x:v>
      </x:c>
      <x:c r="D1320" s="2" t="s">
        <x:v>1166</x:v>
      </x:c>
      <x:c r="E1320" s="2" t="s">
        <x:v>2112</x:v>
      </x:c>
      <x:c r="F1320" s="2" t="s">
        <x:v>999</x:v>
      </x:c>
      <x:c r="G1320" s="3">
        <x:v>37692</x:v>
      </x:c>
      <x:c r="H1320" s="2" t="s">
        <x:v>2247</x:v>
      </x:c>
      <x:c r="I1320" s="2" t="s">
        <x:v>1004</x:v>
      </x:c>
      <x:c r="J1320" s="3">
        <x:v>44074</x:v>
      </x:c>
      <x:c r="K1320" s="2" t="s">
        <x:v>1012</x:v>
      </x:c>
      <x:c r="L1320" s="2" t="str">
        <x:f t="shared" si="20"/>
        <x:v>очной</x:v>
      </x:c>
      <x:c r="M1320" s="2" t="s">
        <x:v>2751</x:v>
      </x:c>
      <x:c r="N1320" s="2" t="s">
        <x:v>4331</x:v>
      </x:c>
      <x:c r="O1320" s="2" t="s">
        <x:v>996</x:v>
      </x:c>
      <x:c r="P1320" s="2" t="s">
        <x:v>2172</x:v>
      </x:c>
      <x:c r="Q1320" s="2" t="s">
        <x:v>2749</x:v>
      </x:c>
      <x:c r="R1320" s="2" t="s">
        <x:v>998</x:v>
      </x:c>
    </x:row>
    <x:row r="1321" spans="3:18">
      <x:c r="C1321" s="2" t="s">
        <x:v>314</x:v>
      </x:c>
      <x:c r="D1321" s="2" t="s">
        <x:v>1117</x:v>
      </x:c>
      <x:c r="E1321" s="2" t="s">
        <x:v>2166</x:v>
      </x:c>
      <x:c r="F1321" s="2" t="s">
        <x:v>999</x:v>
      </x:c>
      <x:c r="G1321" s="3">
        <x:v>36194</x:v>
      </x:c>
      <x:c r="H1321" s="2" t="s">
        <x:v>1135</x:v>
      </x:c>
      <x:c r="I1321" s="2" t="s">
        <x:v>1041</x:v>
      </x:c>
      <x:c r="J1321" s="3">
        <x:v>42234</x:v>
      </x:c>
      <x:c r="K1321" s="2" t="s">
        <x:v>1012</x:v>
      </x:c>
      <x:c r="L1321" s="2" t="str">
        <x:f t="shared" si="20"/>
        <x:v>очной</x:v>
      </x:c>
      <x:c r="M1321" s="2" t="s">
        <x:v>2751</x:v>
      </x:c>
      <x:c r="N1321" s="2" t="s">
        <x:v>4331</x:v>
      </x:c>
      <x:c r="O1321" s="2" t="s">
        <x:v>996</x:v>
      </x:c>
      <x:c r="Q1321" s="2" t="s">
        <x:v>2754</x:v>
      </x:c>
      <x:c r="R1321" s="2" t="s">
        <x:v>2154</x:v>
      </x:c>
    </x:row>
    <x:row r="1322" spans="3:18">
      <x:c r="C1322" s="2" t="s">
        <x:v>295</x:v>
      </x:c>
      <x:c r="D1322" s="2" t="s">
        <x:v>2134</x:v>
      </x:c>
      <x:c r="E1322" s="2" t="s">
        <x:v>2094</x:v>
      </x:c>
      <x:c r="F1322" s="2" t="s">
        <x:v>999</x:v>
      </x:c>
      <x:c r="G1322" s="3">
        <x:v>35044</x:v>
      </x:c>
      <x:c r="H1322" s="2" t="s">
        <x:v>1100</x:v>
      </x:c>
      <x:c r="I1322" s="2" t="s">
        <x:v>1101</x:v>
      </x:c>
      <x:c r="J1322" s="3">
        <x:v>40745</x:v>
      </x:c>
      <x:c r="K1322" s="2" t="s">
        <x:v>1012</x:v>
      </x:c>
      <x:c r="L1322" s="2" t="str">
        <x:f t="shared" si="20"/>
        <x:v>очной</x:v>
      </x:c>
      <x:c r="M1322" s="2" t="s">
        <x:v>2751</x:v>
      </x:c>
      <x:c r="N1322" s="2" t="s">
        <x:v>4331</x:v>
      </x:c>
      <x:c r="Q1322" s="2" t="s">
        <x:v>2754</x:v>
      </x:c>
      <x:c r="R1322" s="2" t="s">
        <x:v>2182</x:v>
      </x:c>
    </x:row>
    <x:row r="1323" spans="1:18">
      <x:c r="A1323" s="2" t="s">
        <x:v>2859</x:v>
      </x:c>
      <x:c r="B1323" s="2" t="s">
        <x:v>1699</x:v>
      </x:c>
      <x:c r="C1323" s="2" t="s">
        <x:v>289</x:v>
      </x:c>
      <x:c r="D1323" s="2" t="s">
        <x:v>1359</x:v>
      </x:c>
      <x:c r="E1323" s="2" t="s">
        <x:v>3158</x:v>
      </x:c>
      <x:c r="F1323" s="2" t="s">
        <x:v>1017</x:v>
      </x:c>
      <x:c r="G1323" s="3">
        <x:v>38635</x:v>
      </x:c>
      <x:c r="H1323" s="2" t="s">
        <x:v>2264</x:v>
      </x:c>
      <x:c r="I1323" s="2" t="s">
        <x:v>1011</x:v>
      </x:c>
      <x:c r="J1323" s="3">
        <x:v>44424</x:v>
      </x:c>
      <x:c r="K1323" s="2" t="s">
        <x:v>1012</x:v>
      </x:c>
      <x:c r="L1323" s="2" t="str">
        <x:f t="shared" si="20"/>
        <x:v>очной</x:v>
      </x:c>
      <x:c r="M1323" s="2" t="s">
        <x:v>2751</x:v>
      </x:c>
      <x:c r="N1323" s="2" t="s">
        <x:v>4360</x:v>
      </x:c>
      <x:c r="O1323" s="2" t="s">
        <x:v>2150</x:v>
      </x:c>
      <x:c r="P1323" s="2" t="s">
        <x:v>4357</x:v>
      </x:c>
      <x:c r="Q1323" s="2" t="s">
        <x:v>2749</x:v>
      </x:c>
      <x:c r="R1323" s="2" t="s">
        <x:v>998</x:v>
      </x:c>
    </x:row>
    <x:row r="1324" spans="3:18">
      <x:c r="C1324" s="2" t="s">
        <x:v>3157</x:v>
      </x:c>
      <x:c r="D1324" s="2" t="s">
        <x:v>1181</x:v>
      </x:c>
      <x:c r="E1324" s="2" t="s">
        <x:v>2094</x:v>
      </x:c>
      <x:c r="F1324" s="2" t="s">
        <x:v>999</x:v>
      </x:c>
      <x:c r="G1324" s="3">
        <x:v>35406</x:v>
      </x:c>
      <x:c r="H1324" s="2" t="s">
        <x:v>1168</x:v>
      </x:c>
      <x:c r="I1324" s="2" t="s">
        <x:v>1121</x:v>
      </x:c>
      <x:c r="J1324" s="3">
        <x:v>41470</x:v>
      </x:c>
      <x:c r="K1324" s="2" t="s">
        <x:v>1012</x:v>
      </x:c>
      <x:c r="L1324" s="2" t="str">
        <x:f t="shared" si="20"/>
        <x:v>очной</x:v>
      </x:c>
      <x:c r="M1324" s="2" t="s">
        <x:v>2751</x:v>
      </x:c>
      <x:c r="N1324" s="2" t="s">
        <x:v>4331</x:v>
      </x:c>
      <x:c r="Q1324" s="2" t="s">
        <x:v>2754</x:v>
      </x:c>
      <x:c r="R1324" s="2" t="s">
        <x:v>2154</x:v>
      </x:c>
    </x:row>
    <x:row r="1325" spans="3:18">
      <x:c r="C1325" s="2" t="s">
        <x:v>3159</x:v>
      </x:c>
      <x:c r="D1325" s="2" t="s">
        <x:v>1181</x:v>
      </x:c>
      <x:c r="E1325" s="2" t="s">
        <x:v>2052</x:v>
      </x:c>
      <x:c r="F1325" s="2" t="s">
        <x:v>999</x:v>
      </x:c>
      <x:c r="G1325" s="3">
        <x:v>36541</x:v>
      </x:c>
      <x:c r="H1325" s="2" t="s">
        <x:v>1040</x:v>
      </x:c>
      <x:c r="I1325" s="2" t="s">
        <x:v>3163</x:v>
      </x:c>
      <x:c r="J1325" s="3">
        <x:v>42247</x:v>
      </x:c>
      <x:c r="K1325" s="2" t="s">
        <x:v>1012</x:v>
      </x:c>
      <x:c r="L1325" s="2" t="str">
        <x:f t="shared" si="20"/>
        <x:v>очной</x:v>
      </x:c>
      <x:c r="M1325" s="2" t="s">
        <x:v>2751</x:v>
      </x:c>
      <x:c r="N1325" s="2" t="s">
        <x:v>4331</x:v>
      </x:c>
      <x:c r="O1325" s="2" t="s">
        <x:v>2212</x:v>
      </x:c>
      <x:c r="Q1325" s="2" t="s">
        <x:v>2754</x:v>
      </x:c>
      <x:c r="R1325" s="2" t="s">
        <x:v>2182</x:v>
      </x:c>
    </x:row>
    <x:row r="1326" spans="1:18">
      <x:c r="A1326" s="2" t="s">
        <x:v>2878</x:v>
      </x:c>
      <x:c r="B1326" s="2" t="s">
        <x:v>1685</x:v>
      </x:c>
      <x:c r="C1326" s="2" t="s">
        <x:v>3160</x:v>
      </x:c>
      <x:c r="D1326" s="2" t="s">
        <x:v>1079</x:v>
      </x:c>
      <x:c r="E1326" s="2" t="s">
        <x:v>1429</x:v>
      </x:c>
      <x:c r="F1326" s="2" t="s">
        <x:v>999</x:v>
      </x:c>
      <x:c r="G1326" s="3">
        <x:v>38387</x:v>
      </x:c>
      <x:c r="H1326" s="2" t="s">
        <x:v>2270</x:v>
      </x:c>
      <x:c r="I1326" s="2" t="s">
        <x:v>1019</x:v>
      </x:c>
      <x:c r="J1326" s="3">
        <x:v>44424</x:v>
      </x:c>
      <x:c r="K1326" s="2" t="s">
        <x:v>1012</x:v>
      </x:c>
      <x:c r="L1326" s="2" t="str">
        <x:f t="shared" si="20"/>
        <x:v>очной</x:v>
      </x:c>
      <x:c r="M1326" s="2" t="s">
        <x:v>2751</x:v>
      </x:c>
      <x:c r="N1326" s="2" t="s">
        <x:v>4331</x:v>
      </x:c>
      <x:c r="O1326" s="2" t="s">
        <x:v>996</x:v>
      </x:c>
      <x:c r="P1326" s="2" t="s">
        <x:v>3493</x:v>
      </x:c>
      <x:c r="Q1326" s="2" t="s">
        <x:v>2749</x:v>
      </x:c>
      <x:c r="R1326" s="2" t="s">
        <x:v>998</x:v>
      </x:c>
    </x:row>
    <x:row r="1327" spans="3:18">
      <x:c r="C1327" s="2" t="s">
        <x:v>3166</x:v>
      </x:c>
      <x:c r="D1327" s="2" t="s">
        <x:v>311</x:v>
      </x:c>
      <x:c r="E1327" s="2" t="s">
        <x:v>1049</x:v>
      </x:c>
      <x:c r="F1327" s="2" t="s">
        <x:v>999</x:v>
      </x:c>
      <x:c r="H1327" s="2" t="s">
        <x:v>1208</x:v>
      </x:c>
      <x:c r="K1327" s="2" t="s">
        <x:v>1012</x:v>
      </x:c>
      <x:c r="L1327" s="2" t="str">
        <x:f t="shared" si="20"/>
        <x:v>очной</x:v>
      </x:c>
      <x:c r="M1327" s="2" t="s">
        <x:v>2751</x:v>
      </x:c>
      <x:c r="N1327" s="2" t="s">
        <x:v>4331</x:v>
      </x:c>
      <x:c r="Q1327" s="2" t="s">
        <x:v>2754</x:v>
      </x:c>
      <x:c r="R1327" s="2" t="s">
        <x:v>2182</x:v>
      </x:c>
    </x:row>
    <x:row r="1328" spans="1:18">
      <x:c r="A1328" s="2" t="s">
        <x:v>2857</x:v>
      </x:c>
      <x:c r="B1328" s="2" t="s">
        <x:v>1700</x:v>
      </x:c>
      <x:c r="C1328" s="2" t="s">
        <x:v>3166</x:v>
      </x:c>
      <x:c r="D1328" s="2" t="s">
        <x:v>1022</x:v>
      </x:c>
      <x:c r="E1328" s="2" t="s">
        <x:v>89</x:v>
      </x:c>
      <x:c r="F1328" s="2" t="s">
        <x:v>999</x:v>
      </x:c>
      <x:c r="G1328" s="3">
        <x:v>38709</x:v>
      </x:c>
      <x:c r="H1328" s="2" t="s">
        <x:v>2273</x:v>
      </x:c>
      <x:c r="I1328" s="2" t="s">
        <x:v>1011</x:v>
      </x:c>
      <x:c r="J1328" s="3">
        <x:v>44424</x:v>
      </x:c>
      <x:c r="K1328" s="2" t="s">
        <x:v>1012</x:v>
      </x:c>
      <x:c r="L1328" s="2" t="str">
        <x:f t="shared" si="20"/>
        <x:v>очной</x:v>
      </x:c>
      <x:c r="M1328" s="2" t="s">
        <x:v>2751</x:v>
      </x:c>
      <x:c r="N1328" s="2" t="s">
        <x:v>4324</x:v>
      </x:c>
      <x:c r="O1328" s="2" t="s">
        <x:v>2150</x:v>
      </x:c>
      <x:c r="P1328" s="2" t="s">
        <x:v>3494</x:v>
      </x:c>
      <x:c r="Q1328" s="2" t="s">
        <x:v>2749</x:v>
      </x:c>
      <x:c r="R1328" s="2" t="s">
        <x:v>998</x:v>
      </x:c>
    </x:row>
    <x:row r="1329" spans="1:18">
      <x:c r="A1329" s="2" t="s">
        <x:v>2855</x:v>
      </x:c>
      <x:c r="B1329" s="2" t="s">
        <x:v>1695</x:v>
      </x:c>
      <x:c r="C1329" s="2" t="s">
        <x:v>315</x:v>
      </x:c>
      <x:c r="D1329" s="2" t="s">
        <x:v>3170</x:v>
      </x:c>
      <x:c r="F1329" s="2" t="s">
        <x:v>999</x:v>
      </x:c>
      <x:c r="G1329" s="3">
        <x:v>37638</x:v>
      </x:c>
      <x:c r="H1329" s="2" t="s">
        <x:v>2253</x:v>
      </x:c>
      <x:c r="I1329" s="2" t="s">
        <x:v>1011</x:v>
      </x:c>
      <x:c r="J1329" s="3">
        <x:v>44424</x:v>
      </x:c>
      <x:c r="K1329" s="2" t="s">
        <x:v>1012</x:v>
      </x:c>
      <x:c r="L1329" s="2" t="str">
        <x:f t="shared" si="20"/>
        <x:v>очной</x:v>
      </x:c>
      <x:c r="M1329" s="2" t="s">
        <x:v>2751</x:v>
      </x:c>
      <x:c r="N1329" s="2" t="s">
        <x:v>4324</x:v>
      </x:c>
      <x:c r="O1329" s="2" t="s">
        <x:v>2150</x:v>
      </x:c>
      <x:c r="P1329" s="2" t="s">
        <x:v>3513</x:v>
      </x:c>
      <x:c r="Q1329" s="2" t="s">
        <x:v>2749</x:v>
      </x:c>
      <x:c r="R1329" s="2" t="s">
        <x:v>998</x:v>
      </x:c>
    </x:row>
    <x:row r="1330" spans="1:18">
      <x:c r="A1330" s="2" t="s">
        <x:v>2537</x:v>
      </x:c>
      <x:c r="B1330" s="2" t="s">
        <x:v>1701</x:v>
      </x:c>
      <x:c r="C1330" s="2" t="s">
        <x:v>3168</x:v>
      </x:c>
      <x:c r="D1330" s="2" t="s">
        <x:v>2162</x:v>
      </x:c>
      <x:c r="E1330" s="2" t="s">
        <x:v>2078</x:v>
      </x:c>
      <x:c r="F1330" s="2" t="s">
        <x:v>999</x:v>
      </x:c>
      <x:c r="G1330" s="3">
        <x:v>37551</x:v>
      </x:c>
      <x:c r="H1330" s="2" t="s">
        <x:v>1077</x:v>
      </x:c>
      <x:c r="I1330" s="2" t="s">
        <x:v>1057</x:v>
      </x:c>
      <x:c r="J1330" s="3">
        <x:v>43329</x:v>
      </x:c>
      <x:c r="K1330" s="2" t="s">
        <x:v>1012</x:v>
      </x:c>
      <x:c r="L1330" s="2" t="str">
        <x:f t="shared" si="20"/>
        <x:v>очной</x:v>
      </x:c>
      <x:c r="M1330" s="2" t="s">
        <x:v>2751</x:v>
      </x:c>
      <x:c r="N1330" s="2" t="s">
        <x:v>4331</x:v>
      </x:c>
      <x:c r="O1330" s="2" t="s">
        <x:v>996</x:v>
      </x:c>
      <x:c r="P1330" s="2" t="s">
        <x:v>2387</x:v>
      </x:c>
      <x:c r="Q1330" s="2" t="s">
        <x:v>2749</x:v>
      </x:c>
      <x:c r="R1330" s="2" t="s">
        <x:v>998</x:v>
      </x:c>
    </x:row>
    <x:row r="1331" spans="3:18">
      <x:c r="C1331" s="2" t="s">
        <x:v>3167</x:v>
      </x:c>
      <x:c r="D1331" s="2" t="s">
        <x:v>1033</x:v>
      </x:c>
      <x:c r="E1331" s="2" t="s">
        <x:v>89</x:v>
      </x:c>
      <x:c r="F1331" s="2" t="s">
        <x:v>999</x:v>
      </x:c>
      <x:c r="G1331" s="3">
        <x:v>35961</x:v>
      </x:c>
      <x:c r="H1331" s="2" t="s">
        <x:v>1018</x:v>
      </x:c>
      <x:c r="I1331" s="2" t="s">
        <x:v>1052</x:v>
      </x:c>
      <x:c r="J1331" s="3">
        <x:v>41869</x:v>
      </x:c>
      <x:c r="K1331" s="2" t="s">
        <x:v>1012</x:v>
      </x:c>
      <x:c r="L1331" s="2" t="str">
        <x:f t="shared" si="20"/>
        <x:v>очной</x:v>
      </x:c>
      <x:c r="M1331" s="2" t="s">
        <x:v>2751</x:v>
      </x:c>
      <x:c r="N1331" s="2" t="s">
        <x:v>4331</x:v>
      </x:c>
      <x:c r="O1331" s="2" t="s">
        <x:v>2150</x:v>
      </x:c>
      <x:c r="Q1331" s="2" t="s">
        <x:v>2754</x:v>
      </x:c>
      <x:c r="R1331" s="2" t="s">
        <x:v>2154</x:v>
      </x:c>
    </x:row>
    <x:row r="1332" spans="1:18">
      <x:c r="A1332" s="2" t="s">
        <x:v>2522</x:v>
      </x:c>
      <x:c r="B1332" s="2" t="s">
        <x:v>1686</x:v>
      </x:c>
      <x:c r="C1332" s="2" t="s">
        <x:v>3165</x:v>
      </x:c>
      <x:c r="D1332" s="2" t="s">
        <x:v>2089</x:v>
      </x:c>
      <x:c r="E1332" s="2" t="s">
        <x:v>74</x:v>
      </x:c>
      <x:c r="F1332" s="2" t="s">
        <x:v>1017</x:v>
      </x:c>
      <x:c r="G1332" s="3">
        <x:v>37189</x:v>
      </x:c>
      <x:c r="H1332" s="2" t="s">
        <x:v>1023</x:v>
      </x:c>
      <x:c r="I1332" s="2" t="s">
        <x:v>1024</x:v>
      </x:c>
      <x:c r="J1332" s="3">
        <x:v>42977</x:v>
      </x:c>
      <x:c r="K1332" s="2" t="s">
        <x:v>1012</x:v>
      </x:c>
      <x:c r="L1332" s="2" t="str">
        <x:f t="shared" si="20"/>
        <x:v>очной</x:v>
      </x:c>
      <x:c r="M1332" s="2" t="s">
        <x:v>2751</x:v>
      </x:c>
      <x:c r="N1332" s="2" t="s">
        <x:v>4324</x:v>
      </x:c>
      <x:c r="O1332" s="2" t="s">
        <x:v>2150</x:v>
      </x:c>
      <x:c r="P1332" s="2" t="s">
        <x:v>3494</x:v>
      </x:c>
      <x:c r="Q1332" s="2" t="s">
        <x:v>2754</x:v>
      </x:c>
      <x:c r="R1332" s="2" t="s">
        <x:v>2154</x:v>
      </x:c>
    </x:row>
    <x:row r="1333" spans="3:18">
      <x:c r="C1333" s="2" t="s">
        <x:v>3169</x:v>
      </x:c>
      <x:c r="D1333" s="2" t="s">
        <x:v>1025</x:v>
      </x:c>
      <x:c r="E1333" s="2" t="s">
        <x:v>1049</x:v>
      </x:c>
      <x:c r="F1333" s="2" t="s">
        <x:v>999</x:v>
      </x:c>
      <x:c r="G1333" s="3">
        <x:v>36728</x:v>
      </x:c>
      <x:c r="H1333" s="2" t="s">
        <x:v>1143</x:v>
      </x:c>
      <x:c r="I1333" s="2" t="s">
        <x:v>1037</x:v>
      </x:c>
      <x:c r="J1333" s="3">
        <x:v>42600</x:v>
      </x:c>
      <x:c r="K1333" s="2" t="s">
        <x:v>1012</x:v>
      </x:c>
      <x:c r="L1333" s="2" t="str">
        <x:f t="shared" si="20"/>
        <x:v>очной</x:v>
      </x:c>
      <x:c r="M1333" s="2" t="s">
        <x:v>2751</x:v>
      </x:c>
      <x:c r="N1333" s="2" t="s">
        <x:v>4331</x:v>
      </x:c>
      <x:c r="O1333" s="2" t="s">
        <x:v>996</x:v>
      </x:c>
      <x:c r="Q1333" s="2" t="s">
        <x:v>2754</x:v>
      </x:c>
      <x:c r="R1333" s="2" t="s">
        <x:v>2154</x:v>
      </x:c>
    </x:row>
    <x:row r="1334" spans="3:18">
      <x:c r="C1334" s="2" t="s">
        <x:v>293</x:v>
      </x:c>
      <x:c r="D1334" s="2" t="s">
        <x:v>311</x:v>
      </x:c>
      <x:c r="E1334" s="2" t="s">
        <x:v>2201</x:v>
      </x:c>
      <x:c r="F1334" s="2" t="s">
        <x:v>999</x:v>
      </x:c>
      <x:c r="G1334" s="3">
        <x:v>35349</x:v>
      </x:c>
      <x:c r="H1334" s="2" t="s">
        <x:v>1123</x:v>
      </x:c>
      <x:c r="I1334" s="2" t="s">
        <x:v>1110</x:v>
      </x:c>
      <x:c r="J1334" s="3">
        <x:v>41148</x:v>
      </x:c>
      <x:c r="K1334" s="2" t="s">
        <x:v>1012</x:v>
      </x:c>
      <x:c r="L1334" s="2" t="str">
        <x:f t="shared" si="20"/>
        <x:v>очной</x:v>
      </x:c>
      <x:c r="M1334" s="2" t="s">
        <x:v>2751</x:v>
      </x:c>
      <x:c r="N1334" s="2" t="s">
        <x:v>4331</x:v>
      </x:c>
      <x:c r="Q1334" s="2" t="s">
        <x:v>2754</x:v>
      </x:c>
      <x:c r="R1334" s="2" t="s">
        <x:v>2154</x:v>
      </x:c>
    </x:row>
    <x:row r="1335" spans="1:18">
      <x:c r="A1335" s="2" t="s">
        <x:v>4603</x:v>
      </x:c>
      <x:c r="B1335" s="2" t="s">
        <x:v>1692</x:v>
      </x:c>
      <x:c r="C1335" s="2" t="s">
        <x:v>309</x:v>
      </x:c>
      <x:c r="D1335" s="2" t="s">
        <x:v>1038</x:v>
      </x:c>
      <x:c r="E1335" s="2" t="s">
        <x:v>2988</x:v>
      </x:c>
      <x:c r="F1335" s="2" t="s">
        <x:v>999</x:v>
      </x:c>
      <x:c r="G1335" s="3">
        <x:v>37876</x:v>
      </x:c>
      <x:c r="H1335" s="2" t="s">
        <x:v>2271</x:v>
      </x:c>
      <x:c r="I1335" s="2" t="s">
        <x:v>1028</x:v>
      </x:c>
      <x:c r="J1335" s="3">
        <x:v>43696</x:v>
      </x:c>
      <x:c r="K1335" s="2" t="s">
        <x:v>1012</x:v>
      </x:c>
      <x:c r="L1335" s="2" t="str">
        <x:f t="shared" si="20"/>
        <x:v>очной</x:v>
      </x:c>
      <x:c r="M1335" s="2" t="s">
        <x:v>2751</x:v>
      </x:c>
      <x:c r="N1335" s="2" t="s">
        <x:v>4333</x:v>
      </x:c>
      <x:c r="O1335" s="2" t="s">
        <x:v>996</x:v>
      </x:c>
      <x:c r="P1335" s="2" t="s">
        <x:v>4134</x:v>
      </x:c>
      <x:c r="Q1335" s="2" t="s">
        <x:v>2749</x:v>
      </x:c>
      <x:c r="R1335" s="2" t="s">
        <x:v>998</x:v>
      </x:c>
    </x:row>
    <x:row r="1336" spans="1:18">
      <x:c r="A1336" s="2" t="s">
        <x:v>4607</x:v>
      </x:c>
      <x:c r="B1336" s="2" t="s">
        <x:v>1697</x:v>
      </x:c>
      <x:c r="C1336" s="2" t="s">
        <x:v>309</x:v>
      </x:c>
      <x:c r="D1336" s="2" t="s">
        <x:v>2134</x:v>
      </x:c>
      <x:c r="E1336" s="2" t="s">
        <x:v>2988</x:v>
      </x:c>
      <x:c r="F1336" s="2" t="s">
        <x:v>999</x:v>
      </x:c>
      <x:c r="G1336" s="3">
        <x:v>38345</x:v>
      </x:c>
      <x:c r="H1336" s="2" t="s">
        <x:v>2259</x:v>
      </x:c>
      <x:c r="I1336" s="2" t="s">
        <x:v>1004</x:v>
      </x:c>
      <x:c r="J1336" s="3">
        <x:v>44074</x:v>
      </x:c>
      <x:c r="K1336" s="2" t="s">
        <x:v>1012</x:v>
      </x:c>
      <x:c r="L1336" s="2" t="str">
        <x:f t="shared" si="20"/>
        <x:v>очной</x:v>
      </x:c>
      <x:c r="M1336" s="2" t="s">
        <x:v>2751</x:v>
      </x:c>
      <x:c r="N1336" s="2" t="s">
        <x:v>4331</x:v>
      </x:c>
      <x:c r="O1336" s="2" t="s">
        <x:v>996</x:v>
      </x:c>
      <x:c r="P1336" s="2" t="s">
        <x:v>3493</x:v>
      </x:c>
      <x:c r="Q1336" s="2" t="s">
        <x:v>2749</x:v>
      </x:c>
      <x:c r="R1336" s="2" t="s">
        <x:v>998</x:v>
      </x:c>
    </x:row>
    <x:row r="1337" spans="3:18">
      <x:c r="C1337" s="2" t="s">
        <x:v>288</x:v>
      </x:c>
      <x:c r="D1337" s="2" t="s">
        <x:v>1033</x:v>
      </x:c>
      <x:c r="E1337" s="2" t="s">
        <x:v>2165</x:v>
      </x:c>
      <x:c r="F1337" s="2" t="s">
        <x:v>999</x:v>
      </x:c>
      <x:c r="G1337" s="3">
        <x:v>36111</x:v>
      </x:c>
      <x:c r="H1337" s="2" t="s">
        <x:v>992</x:v>
      </x:c>
      <x:c r="I1337" s="2" t="s">
        <x:v>1052</x:v>
      </x:c>
      <x:c r="J1337" s="3">
        <x:v>41869</x:v>
      </x:c>
      <x:c r="K1337" s="2" t="s">
        <x:v>1012</x:v>
      </x:c>
      <x:c r="L1337" s="2" t="str">
        <x:f t="shared" si="20"/>
        <x:v>очной</x:v>
      </x:c>
      <x:c r="M1337" s="2" t="s">
        <x:v>2751</x:v>
      </x:c>
      <x:c r="N1337" s="2" t="s">
        <x:v>4331</x:v>
      </x:c>
      <x:c r="Q1337" s="2" t="s">
        <x:v>2754</x:v>
      </x:c>
      <x:c r="R1337" s="2" t="s">
        <x:v>2154</x:v>
      </x:c>
    </x:row>
    <x:row r="1338" spans="3:18">
      <x:c r="C1338" s="2" t="s">
        <x:v>3164</x:v>
      </x:c>
      <x:c r="D1338" s="2" t="s">
        <x:v>1254</x:v>
      </x:c>
      <x:c r="E1338" s="2" t="s">
        <x:v>2074</x:v>
      </x:c>
      <x:c r="F1338" s="2" t="s">
        <x:v>1017</x:v>
      </x:c>
      <x:c r="G1338" s="3">
        <x:v>36974</x:v>
      </x:c>
      <x:c r="H1338" s="2" t="s">
        <x:v>1016</x:v>
      </x:c>
      <x:c r="I1338" s="2" t="s">
        <x:v>1024</x:v>
      </x:c>
      <x:c r="J1338" s="3">
        <x:v>42977</x:v>
      </x:c>
      <x:c r="K1338" s="2" t="s">
        <x:v>1012</x:v>
      </x:c>
      <x:c r="L1338" s="2" t="str">
        <x:f t="shared" si="20"/>
        <x:v>очной</x:v>
      </x:c>
      <x:c r="M1338" s="2" t="s">
        <x:v>2751</x:v>
      </x:c>
      <x:c r="N1338" s="2" t="s">
        <x:v>4324</x:v>
      </x:c>
      <x:c r="O1338" s="2" t="s">
        <x:v>2150</x:v>
      </x:c>
      <x:c r="P1338" s="2" t="s">
        <x:v>3513</x:v>
      </x:c>
      <x:c r="Q1338" s="2" t="s">
        <x:v>2754</x:v>
      </x:c>
      <x:c r="R1338" s="2" t="s">
        <x:v>2154</x:v>
      </x:c>
    </x:row>
    <x:row r="1339" spans="1:19">
      <x:c r="A1339" s="2" t="s">
        <x:v>2856</x:v>
      </x:c>
      <x:c r="B1339" s="2" t="s">
        <x:v>1684</x:v>
      </x:c>
      <x:c r="C1339" s="2" t="s">
        <x:v>3176</x:v>
      </x:c>
      <x:c r="D1339" s="2" t="s">
        <x:v>19</x:v>
      </x:c>
      <x:c r="E1339" s="2" t="s">
        <x:v>69</x:v>
      </x:c>
      <x:c r="F1339" s="2" t="s">
        <x:v>1017</x:v>
      </x:c>
      <x:c r="G1339" s="3">
        <x:v>38554</x:v>
      </x:c>
      <x:c r="H1339" s="2" t="s">
        <x:v>2258</x:v>
      </x:c>
      <x:c r="I1339" s="2" t="s">
        <x:v>1019</x:v>
      </x:c>
      <x:c r="J1339" s="3">
        <x:v>44424</x:v>
      </x:c>
      <x:c r="K1339" s="2" t="s">
        <x:v>1012</x:v>
      </x:c>
      <x:c r="L1339" s="2" t="str">
        <x:f t="shared" si="20"/>
        <x:v>очной</x:v>
      </x:c>
      <x:c r="M1339" s="2" t="s">
        <x:v>2751</x:v>
      </x:c>
      <x:c r="N1339" s="2" t="s">
        <x:v>4331</x:v>
      </x:c>
      <x:c r="O1339" s="2" t="s">
        <x:v>996</x:v>
      </x:c>
      <x:c r="P1339" s="2" t="s">
        <x:v>2172</x:v>
      </x:c>
      <x:c r="Q1339" s="2" t="s">
        <x:v>2749</x:v>
      </x:c>
      <x:c r="R1339" s="2" t="s">
        <x:v>2182</x:v>
      </x:c>
      <x:c r="S1339" s="5" t="s">
        <x:v>3484</x:v>
      </x:c>
    </x:row>
    <x:row r="1340" spans="1:18">
      <x:c r="A1340" s="2" t="s">
        <x:v>4608</x:v>
      </x:c>
      <x:c r="B1340" s="2" t="s">
        <x:v>1689</x:v>
      </x:c>
      <x:c r="C1340" s="2" t="s">
        <x:v>312</x:v>
      </x:c>
      <x:c r="D1340" s="2" t="s">
        <x:v>1344</x:v>
      </x:c>
      <x:c r="E1340" s="2" t="s">
        <x:v>89</x:v>
      </x:c>
      <x:c r="F1340" s="2" t="s">
        <x:v>999</x:v>
      </x:c>
      <x:c r="G1340" s="3">
        <x:v>38096</x:v>
      </x:c>
      <x:c r="H1340" s="2" t="s">
        <x:v>2277</x:v>
      </x:c>
      <x:c r="I1340" s="2" t="s">
        <x:v>1004</x:v>
      </x:c>
      <x:c r="J1340" s="3">
        <x:v>44074</x:v>
      </x:c>
      <x:c r="K1340" s="2" t="s">
        <x:v>1012</x:v>
      </x:c>
      <x:c r="L1340" s="2" t="str">
        <x:f t="shared" si="20"/>
        <x:v>очной</x:v>
      </x:c>
      <x:c r="M1340" s="2" t="s">
        <x:v>2751</x:v>
      </x:c>
      <x:c r="N1340" s="2" t="s">
        <x:v>4331</x:v>
      </x:c>
      <x:c r="O1340" s="2" t="s">
        <x:v>996</x:v>
      </x:c>
      <x:c r="P1340" s="2" t="s">
        <x:v>2387</x:v>
      </x:c>
      <x:c r="Q1340" s="2" t="s">
        <x:v>2749</x:v>
      </x:c>
      <x:c r="R1340" s="2" t="s">
        <x:v>998</x:v>
      </x:c>
    </x:row>
    <x:row r="1341" spans="1:18">
      <x:c r="A1341" s="2" t="s">
        <x:v>3485</x:v>
      </x:c>
      <x:c r="B1341" s="2" t="s">
        <x:v>1702</x:v>
      </x:c>
      <x:c r="C1341" s="2" t="s">
        <x:v>290</x:v>
      </x:c>
      <x:c r="D1341" s="2" t="s">
        <x:v>2089</x:v>
      </x:c>
      <x:c r="E1341" s="2" t="s">
        <x:v>1434</x:v>
      </x:c>
      <x:c r="F1341" s="2" t="s">
        <x:v>999</x:v>
      </x:c>
      <x:c r="G1341" s="3">
        <x:v>38476</x:v>
      </x:c>
      <x:c r="H1341" s="2" t="s">
        <x:v>2270</x:v>
      </x:c>
      <x:c r="I1341" s="2" t="s">
        <x:v>1019</x:v>
      </x:c>
      <x:c r="J1341" s="3">
        <x:v>44424</x:v>
      </x:c>
      <x:c r="K1341" s="2" t="s">
        <x:v>1012</x:v>
      </x:c>
      <x:c r="L1341" s="2" t="str">
        <x:f t="shared" si="20"/>
        <x:v>очной</x:v>
      </x:c>
      <x:c r="M1341" s="2" t="s">
        <x:v>2751</x:v>
      </x:c>
      <x:c r="N1341" s="2" t="s">
        <x:v>4331</x:v>
      </x:c>
      <x:c r="O1341" s="2" t="s">
        <x:v>996</x:v>
      </x:c>
      <x:c r="P1341" s="2" t="s">
        <x:v>3493</x:v>
      </x:c>
      <x:c r="Q1341" s="2" t="s">
        <x:v>2749</x:v>
      </x:c>
      <x:c r="R1341" s="2" t="s">
        <x:v>998</x:v>
      </x:c>
    </x:row>
    <x:row r="1342" spans="3:18">
      <x:c r="C1342" s="2" t="s">
        <x:v>298</x:v>
      </x:c>
      <x:c r="D1342" s="2" t="s">
        <x:v>1499</x:v>
      </x:c>
      <x:c r="E1342" s="2" t="s">
        <x:v>3171</x:v>
      </x:c>
      <x:c r="F1342" s="2" t="s">
        <x:v>1017</x:v>
      </x:c>
      <x:c r="G1342" s="3">
        <x:v>33608</x:v>
      </x:c>
      <x:c r="H1342" s="2" t="s">
        <x:v>1007</x:v>
      </x:c>
      <x:c r="I1342" s="2" t="s">
        <x:v>1031</x:v>
      </x:c>
      <x:c r="J1342" s="3">
        <x:v>41519</x:v>
      </x:c>
      <x:c r="K1342" s="2" t="s">
        <x:v>1012</x:v>
      </x:c>
      <x:c r="L1342" s="2" t="str">
        <x:f t="shared" si="20"/>
        <x:v>очной</x:v>
      </x:c>
      <x:c r="M1342" s="2" t="s">
        <x:v>2751</x:v>
      </x:c>
      <x:c r="N1342" s="2" t="s">
        <x:v>4324</x:v>
      </x:c>
      <x:c r="O1342" s="2" t="s">
        <x:v>2150</x:v>
      </x:c>
      <x:c r="Q1342" s="2" t="s">
        <x:v>2754</x:v>
      </x:c>
      <x:c r="R1342" s="2" t="s">
        <x:v>2154</x:v>
      </x:c>
    </x:row>
    <x:row r="1343" spans="3:18">
      <x:c r="C1343" s="2" t="s">
        <x:v>3175</x:v>
      </x:c>
      <x:c r="D1343" s="2" t="s">
        <x:v>2134</x:v>
      </x:c>
      <x:c r="E1343" s="2" t="s">
        <x:v>2169</x:v>
      </x:c>
      <x:c r="F1343" s="2" t="s">
        <x:v>999</x:v>
      </x:c>
      <x:c r="G1343" s="3">
        <x:v>34808</x:v>
      </x:c>
      <x:c r="H1343" s="2" t="s">
        <x:v>1204</x:v>
      </x:c>
      <x:c r="I1343" s="2" t="s">
        <x:v>1101</x:v>
      </x:c>
      <x:c r="J1343" s="3">
        <x:v>40745</x:v>
      </x:c>
      <x:c r="K1343" s="2" t="s">
        <x:v>1012</x:v>
      </x:c>
      <x:c r="L1343" s="2" t="str">
        <x:f t="shared" si="20"/>
        <x:v>очной</x:v>
      </x:c>
      <x:c r="M1343" s="2" t="s">
        <x:v>2751</x:v>
      </x:c>
      <x:c r="N1343" s="2" t="s">
        <x:v>4331</x:v>
      </x:c>
      <x:c r="Q1343" s="2" t="s">
        <x:v>2754</x:v>
      </x:c>
      <x:c r="R1343" s="2" t="s">
        <x:v>2182</x:v>
      </x:c>
    </x:row>
    <x:row r="1344" spans="1:18">
      <x:c r="A1344" s="2" t="s">
        <x:v>2523</x:v>
      </x:c>
      <x:c r="B1344" s="2" t="s">
        <x:v>1703</x:v>
      </x:c>
      <x:c r="C1344" s="2" t="s">
        <x:v>3174</x:v>
      </x:c>
      <x:c r="D1344" s="2" t="s">
        <x:v>1115</x:v>
      </x:c>
      <x:c r="E1344" s="2" t="s">
        <x:v>2078</x:v>
      </x:c>
      <x:c r="F1344" s="2" t="s">
        <x:v>999</x:v>
      </x:c>
      <x:c r="G1344" s="3">
        <x:v>36962</x:v>
      </x:c>
      <x:c r="H1344" s="2" t="s">
        <x:v>1125</x:v>
      </x:c>
      <x:c r="I1344" s="2" t="s">
        <x:v>1024</x:v>
      </x:c>
      <x:c r="J1344" s="3">
        <x:v>42977</x:v>
      </x:c>
      <x:c r="K1344" s="2" t="s">
        <x:v>1012</x:v>
      </x:c>
      <x:c r="L1344" s="2" t="str">
        <x:f t="shared" si="20"/>
        <x:v>очной</x:v>
      </x:c>
      <x:c r="M1344" s="2" t="s">
        <x:v>2751</x:v>
      </x:c>
      <x:c r="N1344" s="2" t="s">
        <x:v>4331</x:v>
      </x:c>
      <x:c r="O1344" s="2" t="s">
        <x:v>2150</x:v>
      </x:c>
      <x:c r="P1344" s="2" t="s">
        <x:v>2176</x:v>
      </x:c>
      <x:c r="Q1344" s="2" t="s">
        <x:v>2749</x:v>
      </x:c>
      <x:c r="R1344" s="2" t="s">
        <x:v>998</x:v>
      </x:c>
    </x:row>
    <x:row r="1345" spans="1:18">
      <x:c r="A1345" s="2" t="s">
        <x:v>4613</x:v>
      </x:c>
      <x:c r="B1345" s="2" t="s">
        <x:v>1677</x:v>
      </x:c>
      <x:c r="C1345" s="2" t="s">
        <x:v>3172</x:v>
      </x:c>
      <x:c r="D1345" s="2" t="s">
        <x:v>1048</x:v>
      </x:c>
      <x:c r="E1345" s="2" t="s">
        <x:v>2094</x:v>
      </x:c>
      <x:c r="F1345" s="2" t="s">
        <x:v>999</x:v>
      </x:c>
      <x:c r="G1345" s="3">
        <x:v>36974</x:v>
      </x:c>
      <x:c r="H1345" s="2" t="s">
        <x:v>2274</x:v>
      </x:c>
      <x:c r="I1345" s="2" t="s">
        <x:v>1057</x:v>
      </x:c>
      <x:c r="J1345" s="3">
        <x:v>43329</x:v>
      </x:c>
      <x:c r="K1345" s="2" t="s">
        <x:v>1012</x:v>
      </x:c>
      <x:c r="L1345" s="2" t="str">
        <x:f t="shared" si="20"/>
        <x:v>очной</x:v>
      </x:c>
      <x:c r="M1345" s="2" t="s">
        <x:v>2751</x:v>
      </x:c>
      <x:c r="N1345" s="2" t="s">
        <x:v>4331</x:v>
      </x:c>
      <x:c r="O1345" s="2" t="s">
        <x:v>996</x:v>
      </x:c>
      <x:c r="P1345" s="2" t="s">
        <x:v>2176</x:v>
      </x:c>
      <x:c r="Q1345" s="2" t="s">
        <x:v>2749</x:v>
      </x:c>
      <x:c r="R1345" s="2" t="s">
        <x:v>998</x:v>
      </x:c>
    </x:row>
    <x:row r="1346" spans="1:18">
      <x:c r="A1346" s="2" t="s">
        <x:v>2542</x:v>
      </x:c>
      <x:c r="B1346" s="2" t="s">
        <x:v>1704</x:v>
      </x:c>
      <x:c r="C1346" s="2" t="s">
        <x:v>313</x:v>
      </x:c>
      <x:c r="D1346" s="2" t="s">
        <x:v>1038</x:v>
      </x:c>
      <x:c r="E1346" s="2" t="s">
        <x:v>2125</x:v>
      </x:c>
      <x:c r="F1346" s="2" t="s">
        <x:v>999</x:v>
      </x:c>
      <x:c r="G1346" s="3">
        <x:v>38546</x:v>
      </x:c>
      <x:c r="H1346" s="2" t="s">
        <x:v>2273</x:v>
      </x:c>
      <x:c r="I1346" s="2" t="s">
        <x:v>1011</x:v>
      </x:c>
      <x:c r="J1346" s="3">
        <x:v>44424</x:v>
      </x:c>
      <x:c r="K1346" s="2" t="s">
        <x:v>1012</x:v>
      </x:c>
      <x:c r="L1346" s="2" t="str">
        <x:f t="shared" ref="L1346:L1409" si="21">IF(K1346="очная","очной",IF(K1346="заочная","заочной","очно-заочной"))</x:f>
        <x:v>очной</x:v>
      </x:c>
      <x:c r="M1346" s="2" t="s">
        <x:v>2751</x:v>
      </x:c>
      <x:c r="N1346" s="2" t="s">
        <x:v>4324</x:v>
      </x:c>
      <x:c r="O1346" s="2" t="s">
        <x:v>2150</x:v>
      </x:c>
      <x:c r="P1346" s="2" t="s">
        <x:v>3494</x:v>
      </x:c>
      <x:c r="Q1346" s="2" t="s">
        <x:v>2749</x:v>
      </x:c>
      <x:c r="R1346" s="2" t="s">
        <x:v>998</x:v>
      </x:c>
    </x:row>
    <x:row r="1347" spans="3:18">
      <x:c r="C1347" s="2" t="s">
        <x:v>3173</x:v>
      </x:c>
      <x:c r="D1347" s="2" t="s">
        <x:v>1366</x:v>
      </x:c>
      <x:c r="E1347" s="2" t="s">
        <x:v>2126</x:v>
      </x:c>
      <x:c r="F1347" s="2" t="s">
        <x:v>1017</x:v>
      </x:c>
      <x:c r="G1347" s="3">
        <x:v>37382</x:v>
      </x:c>
      <x:c r="H1347" s="2" t="s">
        <x:v>2254</x:v>
      </x:c>
      <x:c r="I1347" s="2" t="s">
        <x:v>1028</x:v>
      </x:c>
      <x:c r="J1347" s="3">
        <x:v>43696</x:v>
      </x:c>
      <x:c r="K1347" s="2" t="s">
        <x:v>1012</x:v>
      </x:c>
      <x:c r="L1347" s="2" t="str">
        <x:f t="shared" si="21"/>
        <x:v>очной</x:v>
      </x:c>
      <x:c r="M1347" s="2" t="s">
        <x:v>2751</x:v>
      </x:c>
      <x:c r="N1347" s="2" t="s">
        <x:v>4324</x:v>
      </x:c>
      <x:c r="O1347" s="2" t="s">
        <x:v>996</x:v>
      </x:c>
      <x:c r="P1347" s="2" t="s">
        <x:v>2686</x:v>
      </x:c>
      <x:c r="Q1347" s="2" t="s">
        <x:v>3505</x:v>
      </x:c>
      <x:c r="R1347" s="2" t="s">
        <x:v>998</x:v>
      </x:c>
    </x:row>
    <x:row r="1348" spans="3:18">
      <x:c r="C1348" s="2" t="s">
        <x:v>303</x:v>
      </x:c>
      <x:c r="D1348" s="2" t="s">
        <x:v>1048</x:v>
      </x:c>
      <x:c r="E1348" s="2" t="s">
        <x:v>2165</x:v>
      </x:c>
      <x:c r="F1348" s="2" t="s">
        <x:v>999</x:v>
      </x:c>
      <x:c r="G1348" s="3">
        <x:v>36483</x:v>
      </x:c>
      <x:c r="H1348" s="2" t="s">
        <x:v>1062</x:v>
      </x:c>
      <x:c r="I1348" s="2" t="s">
        <x:v>1041</x:v>
      </x:c>
      <x:c r="J1348" s="3">
        <x:v>42234</x:v>
      </x:c>
      <x:c r="K1348" s="2" t="s">
        <x:v>1012</x:v>
      </x:c>
      <x:c r="L1348" s="2" t="str">
        <x:f t="shared" si="21"/>
        <x:v>очной</x:v>
      </x:c>
      <x:c r="M1348" s="2" t="s">
        <x:v>2751</x:v>
      </x:c>
      <x:c r="N1348" s="2" t="s">
        <x:v>4331</x:v>
      </x:c>
      <x:c r="O1348" s="2" t="s">
        <x:v>996</x:v>
      </x:c>
      <x:c r="Q1348" s="2" t="s">
        <x:v>2754</x:v>
      </x:c>
      <x:c r="R1348" s="2" t="s">
        <x:v>2154</x:v>
      </x:c>
    </x:row>
    <x:row r="1349" spans="3:18">
      <x:c r="C1349" s="2" t="s">
        <x:v>303</x:v>
      </x:c>
      <x:c r="D1349" s="2" t="s">
        <x:v>1022</x:v>
      </x:c>
      <x:c r="E1349" s="2" t="s">
        <x:v>2124</x:v>
      </x:c>
      <x:c r="F1349" s="2" t="s">
        <x:v>999</x:v>
      </x:c>
      <x:c r="G1349" s="3">
        <x:v>36395</x:v>
      </x:c>
      <x:c r="H1349" s="2" t="s">
        <x:v>1062</x:v>
      </x:c>
      <x:c r="I1349" s="2" t="s">
        <x:v>1041</x:v>
      </x:c>
      <x:c r="J1349" s="3">
        <x:v>42234</x:v>
      </x:c>
      <x:c r="K1349" s="2" t="s">
        <x:v>1012</x:v>
      </x:c>
      <x:c r="L1349" s="2" t="str">
        <x:f t="shared" si="21"/>
        <x:v>очной</x:v>
      </x:c>
      <x:c r="M1349" s="2" t="s">
        <x:v>2751</x:v>
      </x:c>
      <x:c r="N1349" s="2" t="s">
        <x:v>4331</x:v>
      </x:c>
      <x:c r="O1349" s="2" t="s">
        <x:v>996</x:v>
      </x:c>
      <x:c r="Q1349" s="2" t="s">
        <x:v>2754</x:v>
      </x:c>
      <x:c r="R1349" s="2" t="s">
        <x:v>2154</x:v>
      </x:c>
    </x:row>
    <x:row r="1350" spans="3:18">
      <x:c r="C1350" s="2" t="s">
        <x:v>303</x:v>
      </x:c>
      <x:c r="D1350" s="2" t="s">
        <x:v>1297</x:v>
      </x:c>
      <x:c r="E1350" s="2" t="s">
        <x:v>2165</x:v>
      </x:c>
      <x:c r="F1350" s="2" t="s">
        <x:v>999</x:v>
      </x:c>
      <x:c r="G1350" s="3">
        <x:v>35115</x:v>
      </x:c>
      <x:c r="H1350" s="2" t="s">
        <x:v>1270</x:v>
      </x:c>
      <x:c r="I1350" s="2" t="s">
        <x:v>1101</x:v>
      </x:c>
      <x:c r="J1350" s="3">
        <x:v>40745</x:v>
      </x:c>
      <x:c r="K1350" s="2" t="s">
        <x:v>1012</x:v>
      </x:c>
      <x:c r="L1350" s="2" t="str">
        <x:f t="shared" si="21"/>
        <x:v>очной</x:v>
      </x:c>
      <x:c r="M1350" s="2" t="s">
        <x:v>2751</x:v>
      </x:c>
      <x:c r="N1350" s="2" t="s">
        <x:v>4331</x:v>
      </x:c>
      <x:c r="Q1350" s="2" t="s">
        <x:v>2754</x:v>
      </x:c>
      <x:c r="R1350" s="2" t="s">
        <x:v>2154</x:v>
      </x:c>
    </x:row>
    <x:row r="1351" spans="1:18">
      <x:c r="A1351" s="2" t="s">
        <x:v>4628</x:v>
      </x:c>
      <x:c r="B1351" s="2" t="s">
        <x:v>1693</x:v>
      </x:c>
      <x:c r="C1351" s="2" t="s">
        <x:v>303</x:v>
      </x:c>
      <x:c r="D1351" s="2" t="s">
        <x:v>1166</x:v>
      </x:c>
      <x:c r="E1351" s="2" t="s">
        <x:v>73</x:v>
      </x:c>
      <x:c r="F1351" s="2" t="s">
        <x:v>999</x:v>
      </x:c>
      <x:c r="G1351" s="3">
        <x:v>38125</x:v>
      </x:c>
      <x:c r="H1351" s="2" t="s">
        <x:v>2251</x:v>
      </x:c>
      <x:c r="I1351" s="2" t="s">
        <x:v>1009</x:v>
      </x:c>
      <x:c r="J1351" s="3">
        <x:v>44074</x:v>
      </x:c>
      <x:c r="K1351" s="2" t="s">
        <x:v>1012</x:v>
      </x:c>
      <x:c r="L1351" s="2" t="str">
        <x:f t="shared" si="21"/>
        <x:v>очной</x:v>
      </x:c>
      <x:c r="M1351" s="2" t="s">
        <x:v>2751</x:v>
      </x:c>
      <x:c r="N1351" s="2" t="s">
        <x:v>4324</x:v>
      </x:c>
      <x:c r="O1351" s="2" t="s">
        <x:v>2150</x:v>
      </x:c>
      <x:c r="P1351" s="2" t="s">
        <x:v>3494</x:v>
      </x:c>
      <x:c r="Q1351" s="2" t="s">
        <x:v>2749</x:v>
      </x:c>
      <x:c r="R1351" s="2" t="s">
        <x:v>998</x:v>
      </x:c>
    </x:row>
    <x:row r="1352" spans="1:18">
      <x:c r="A1352" s="2" t="s">
        <x:v>4629</x:v>
      </x:c>
      <x:c r="B1352" s="2" t="s">
        <x:v>1682</x:v>
      </x:c>
      <x:c r="C1352" s="2" t="s">
        <x:v>303</x:v>
      </x:c>
      <x:c r="D1352" s="2" t="s">
        <x:v>1194</x:v>
      </x:c>
      <x:c r="E1352" s="2" t="s">
        <x:v>2125</x:v>
      </x:c>
      <x:c r="F1352" s="2" t="s">
        <x:v>999</x:v>
      </x:c>
      <x:c r="G1352" s="3">
        <x:v>37343</x:v>
      </x:c>
      <x:c r="H1352" s="2" t="s">
        <x:v>2280</x:v>
      </x:c>
      <x:c r="I1352" s="2" t="s">
        <x:v>1028</x:v>
      </x:c>
      <x:c r="J1352" s="3">
        <x:v>43696</x:v>
      </x:c>
      <x:c r="K1352" s="2" t="s">
        <x:v>1012</x:v>
      </x:c>
      <x:c r="L1352" s="2" t="str">
        <x:f t="shared" si="21"/>
        <x:v>очной</x:v>
      </x:c>
      <x:c r="M1352" s="2" t="s">
        <x:v>2751</x:v>
      </x:c>
      <x:c r="N1352" s="2" t="s">
        <x:v>4331</x:v>
      </x:c>
      <x:c r="O1352" s="2" t="s">
        <x:v>996</x:v>
      </x:c>
      <x:c r="P1352" s="2" t="s">
        <x:v>2387</x:v>
      </x:c>
      <x:c r="Q1352" s="2" t="s">
        <x:v>2749</x:v>
      </x:c>
      <x:c r="R1352" s="2" t="s">
        <x:v>998</x:v>
      </x:c>
    </x:row>
    <x:row r="1353" spans="1:18">
      <x:c r="A1353" s="2" t="s">
        <x:v>4637</x:v>
      </x:c>
      <x:c r="B1353" s="2" t="s">
        <x:v>1705</x:v>
      </x:c>
      <x:c r="C1353" s="2" t="s">
        <x:v>303</x:v>
      </x:c>
      <x:c r="D1353" s="2" t="s">
        <x:v>1033</x:v>
      </x:c>
      <x:c r="E1353" s="2" t="s">
        <x:v>1441</x:v>
      </x:c>
      <x:c r="F1353" s="2" t="s">
        <x:v>999</x:v>
      </x:c>
      <x:c r="G1353" s="3">
        <x:v>37362</x:v>
      </x:c>
      <x:c r="H1353" s="2" t="s">
        <x:v>2246</x:v>
      </x:c>
      <x:c r="I1353" s="2" t="s">
        <x:v>905</x:v>
      </x:c>
      <x:c r="J1353" s="3">
        <x:v>44111</x:v>
      </x:c>
      <x:c r="K1353" s="2" t="s">
        <x:v>1012</x:v>
      </x:c>
      <x:c r="L1353" s="2" t="str">
        <x:f t="shared" si="21"/>
        <x:v>очной</x:v>
      </x:c>
      <x:c r="M1353" s="2" t="s">
        <x:v>2751</x:v>
      </x:c>
      <x:c r="N1353" s="2" t="s">
        <x:v>4324</x:v>
      </x:c>
      <x:c r="O1353" s="2" t="s">
        <x:v>2150</x:v>
      </x:c>
      <x:c r="P1353" s="2" t="s">
        <x:v>3513</x:v>
      </x:c>
      <x:c r="Q1353" s="2" t="s">
        <x:v>2749</x:v>
      </x:c>
      <x:c r="R1353" s="2" t="s">
        <x:v>998</x:v>
      </x:c>
    </x:row>
    <x:row r="1354" spans="1:18">
      <x:c r="A1354" s="2" t="s">
        <x:v>2519</x:v>
      </x:c>
      <x:c r="B1354" s="2" t="s">
        <x:v>1679</x:v>
      </x:c>
      <x:c r="C1354" s="2" t="s">
        <x:v>303</x:v>
      </x:c>
      <x:c r="D1354" s="2" t="s">
        <x:v>1055</x:v>
      </x:c>
      <x:c r="E1354" s="2" t="s">
        <x:v>2095</x:v>
      </x:c>
      <x:c r="F1354" s="2" t="s">
        <x:v>999</x:v>
      </x:c>
      <x:c r="G1354" s="3">
        <x:v>38730</x:v>
      </x:c>
      <x:c r="H1354" s="2" t="s">
        <x:v>1070</x:v>
      </x:c>
      <x:c r="I1354" s="2" t="s">
        <x:v>1019</x:v>
      </x:c>
      <x:c r="J1354" s="3">
        <x:v>44424</x:v>
      </x:c>
      <x:c r="K1354" s="2" t="s">
        <x:v>1012</x:v>
      </x:c>
      <x:c r="L1354" s="2" t="str">
        <x:f t="shared" si="21"/>
        <x:v>очной</x:v>
      </x:c>
      <x:c r="M1354" s="2" t="s">
        <x:v>2751</x:v>
      </x:c>
      <x:c r="N1354" s="2" t="s">
        <x:v>4324</x:v>
      </x:c>
      <x:c r="O1354" s="2" t="s">
        <x:v>996</x:v>
      </x:c>
      <x:c r="P1354" s="2" t="s">
        <x:v>3497</x:v>
      </x:c>
      <x:c r="Q1354" s="2" t="s">
        <x:v>3505</x:v>
      </x:c>
      <x:c r="R1354" s="2" t="s">
        <x:v>998</x:v>
      </x:c>
    </x:row>
    <x:row r="1355" spans="3:18">
      <x:c r="C1355" s="2" t="s">
        <x:v>3181</x:v>
      </x:c>
      <x:c r="D1355" s="2" t="s">
        <x:v>2089</x:v>
      </x:c>
      <x:c r="E1355" s="2" t="s">
        <x:v>3179</x:v>
      </x:c>
      <x:c r="F1355" s="2" t="s">
        <x:v>1017</x:v>
      </x:c>
      <x:c r="G1355" s="3">
        <x:v>34957</x:v>
      </x:c>
      <x:c r="H1355" s="2" t="s">
        <x:v>1270</x:v>
      </x:c>
      <x:c r="I1355" s="2" t="s">
        <x:v>1101</x:v>
      </x:c>
      <x:c r="J1355" s="3">
        <x:v>40745</x:v>
      </x:c>
      <x:c r="K1355" s="2" t="s">
        <x:v>1012</x:v>
      </x:c>
      <x:c r="L1355" s="2" t="str">
        <x:f t="shared" si="21"/>
        <x:v>очной</x:v>
      </x:c>
      <x:c r="M1355" s="2" t="s">
        <x:v>2751</x:v>
      </x:c>
      <x:c r="N1355" s="2" t="s">
        <x:v>4331</x:v>
      </x:c>
      <x:c r="Q1355" s="2" t="s">
        <x:v>2754</x:v>
      </x:c>
      <x:c r="R1355" s="2" t="s">
        <x:v>2154</x:v>
      </x:c>
    </x:row>
    <x:row r="1356" spans="3:18">
      <x:c r="C1356" s="2" t="s">
        <x:v>3178</x:v>
      </x:c>
      <x:c r="D1356" s="2" t="s">
        <x:v>1079</x:v>
      </x:c>
      <x:c r="E1356" s="2" t="s">
        <x:v>89</x:v>
      </x:c>
      <x:c r="F1356" s="2" t="s">
        <x:v>999</x:v>
      </x:c>
      <x:c r="G1356" s="3">
        <x:v>36370</x:v>
      </x:c>
      <x:c r="H1356" s="2" t="s">
        <x:v>1040</x:v>
      </x:c>
      <x:c r="I1356" s="2" t="s">
        <x:v>3163</x:v>
      </x:c>
      <x:c r="J1356" s="3">
        <x:v>42247</x:v>
      </x:c>
      <x:c r="K1356" s="2" t="s">
        <x:v>1012</x:v>
      </x:c>
      <x:c r="L1356" s="2" t="str">
        <x:f t="shared" si="21"/>
        <x:v>очной</x:v>
      </x:c>
      <x:c r="M1356" s="2" t="s">
        <x:v>2751</x:v>
      </x:c>
      <x:c r="N1356" s="2" t="s">
        <x:v>4331</x:v>
      </x:c>
      <x:c r="O1356" s="2" t="s">
        <x:v>2150</x:v>
      </x:c>
      <x:c r="Q1356" s="2" t="s">
        <x:v>2754</x:v>
      </x:c>
      <x:c r="R1356" s="2" t="s">
        <x:v>2154</x:v>
      </x:c>
    </x:row>
    <x:row r="1357" spans="3:18">
      <x:c r="C1357" s="2" t="s">
        <x:v>3184</x:v>
      </x:c>
      <x:c r="D1357" s="2" t="s">
        <x:v>2051</x:v>
      </x:c>
      <x:c r="E1357" s="2" t="s">
        <x:v>3006</x:v>
      </x:c>
      <x:c r="F1357" s="2" t="s">
        <x:v>1017</x:v>
      </x:c>
      <x:c r="G1357" s="3">
        <x:v>36385</x:v>
      </x:c>
      <x:c r="H1357" s="2" t="s">
        <x:v>1083</x:v>
      </x:c>
      <x:c r="I1357" s="2" t="s">
        <x:v>1105</x:v>
      </x:c>
      <x:c r="J1357" s="3">
        <x:v>42247</x:v>
      </x:c>
      <x:c r="K1357" s="2" t="s">
        <x:v>1012</x:v>
      </x:c>
      <x:c r="L1357" s="2" t="str">
        <x:f t="shared" si="21"/>
        <x:v>очной</x:v>
      </x:c>
      <x:c r="M1357" s="2" t="s">
        <x:v>2751</x:v>
      </x:c>
      <x:c r="N1357" s="2" t="s">
        <x:v>4324</x:v>
      </x:c>
      <x:c r="O1357" s="2" t="s">
        <x:v>2150</x:v>
      </x:c>
      <x:c r="Q1357" s="2" t="s">
        <x:v>2754</x:v>
      </x:c>
      <x:c r="R1357" s="2" t="s">
        <x:v>2154</x:v>
      </x:c>
    </x:row>
    <x:row r="1358" spans="3:18">
      <x:c r="C1358" s="2" t="s">
        <x:v>291</x:v>
      </x:c>
      <x:c r="D1358" s="2" t="s">
        <x:v>2375</x:v>
      </x:c>
      <x:c r="E1358" s="2" t="s">
        <x:v>1261</x:v>
      </x:c>
      <x:c r="F1358" s="2" t="s">
        <x:v>999</x:v>
      </x:c>
      <x:c r="G1358" s="3">
        <x:v>37546</x:v>
      </x:c>
      <x:c r="H1358" s="2" t="s">
        <x:v>2274</x:v>
      </x:c>
      <x:c r="I1358" s="2" t="s">
        <x:v>1057</x:v>
      </x:c>
      <x:c r="J1358" s="3">
        <x:v>43329</x:v>
      </x:c>
      <x:c r="K1358" s="2" t="s">
        <x:v>1012</x:v>
      </x:c>
      <x:c r="L1358" s="2" t="str">
        <x:f t="shared" si="21"/>
        <x:v>очной</x:v>
      </x:c>
      <x:c r="M1358" s="2" t="s">
        <x:v>2751</x:v>
      </x:c>
      <x:c r="N1358" s="2" t="s">
        <x:v>4331</x:v>
      </x:c>
      <x:c r="O1358" s="2" t="s">
        <x:v>996</x:v>
      </x:c>
      <x:c r="P1358" s="2" t="s">
        <x:v>2176</x:v>
      </x:c>
      <x:c r="Q1358" s="2" t="s">
        <x:v>2754</x:v>
      </x:c>
      <x:c r="R1358" s="2" t="s">
        <x:v>2182</x:v>
      </x:c>
    </x:row>
    <x:row r="1359" spans="1:18">
      <x:c r="A1359" s="2" t="s">
        <x:v>2518</x:v>
      </x:c>
      <x:c r="B1359" s="2" t="s">
        <x:v>1681</x:v>
      </x:c>
      <x:c r="C1359" s="2" t="s">
        <x:v>292</x:v>
      </x:c>
      <x:c r="D1359" s="2" t="s">
        <x:v>1114</x:v>
      </x:c>
      <x:c r="E1359" s="2" t="s">
        <x:v>98</x:v>
      </x:c>
      <x:c r="F1359" s="2" t="s">
        <x:v>1017</x:v>
      </x:c>
      <x:c r="G1359" s="3">
        <x:v>38574</x:v>
      </x:c>
      <x:c r="H1359" s="2" t="s">
        <x:v>2253</x:v>
      </x:c>
      <x:c r="I1359" s="2" t="s">
        <x:v>1011</x:v>
      </x:c>
      <x:c r="J1359" s="3">
        <x:v>44424</x:v>
      </x:c>
      <x:c r="K1359" s="2" t="s">
        <x:v>1012</x:v>
      </x:c>
      <x:c r="L1359" s="2" t="str">
        <x:f t="shared" si="21"/>
        <x:v>очной</x:v>
      </x:c>
      <x:c r="M1359" s="2" t="s">
        <x:v>2751</x:v>
      </x:c>
      <x:c r="N1359" s="2" t="s">
        <x:v>4324</x:v>
      </x:c>
      <x:c r="O1359" s="2" t="s">
        <x:v>2150</x:v>
      </x:c>
      <x:c r="P1359" s="2" t="s">
        <x:v>3513</x:v>
      </x:c>
      <x:c r="Q1359" s="2" t="s">
        <x:v>2749</x:v>
      </x:c>
      <x:c r="R1359" s="2" t="s">
        <x:v>998</x:v>
      </x:c>
    </x:row>
    <x:row r="1360" spans="3:18">
      <x:c r="C1360" s="2" t="s">
        <x:v>316</x:v>
      </x:c>
      <x:c r="D1360" s="2" t="s">
        <x:v>1194</x:v>
      </x:c>
      <x:c r="E1360" s="2" t="s">
        <x:v>2125</x:v>
      </x:c>
      <x:c r="F1360" s="2" t="s">
        <x:v>999</x:v>
      </x:c>
      <x:c r="G1360" s="3">
        <x:v>36481</x:v>
      </x:c>
      <x:c r="H1360" s="2" t="s">
        <x:v>1062</x:v>
      </x:c>
      <x:c r="I1360" s="2" t="s">
        <x:v>1041</x:v>
      </x:c>
      <x:c r="J1360" s="3">
        <x:v>42234</x:v>
      </x:c>
      <x:c r="K1360" s="2" t="s">
        <x:v>1012</x:v>
      </x:c>
      <x:c r="L1360" s="2" t="str">
        <x:f t="shared" si="21"/>
        <x:v>очной</x:v>
      </x:c>
      <x:c r="M1360" s="2" t="s">
        <x:v>2751</x:v>
      </x:c>
      <x:c r="N1360" s="2" t="s">
        <x:v>4331</x:v>
      </x:c>
      <x:c r="O1360" s="2" t="s">
        <x:v>996</x:v>
      </x:c>
      <x:c r="Q1360" s="2" t="s">
        <x:v>2754</x:v>
      </x:c>
      <x:c r="R1360" s="2" t="s">
        <x:v>2154</x:v>
      </x:c>
    </x:row>
    <x:row r="1361" spans="3:18">
      <x:c r="C1361" s="2" t="s">
        <x:v>3177</x:v>
      </x:c>
      <x:c r="D1361" s="2" t="s">
        <x:v>2047</x:v>
      </x:c>
      <x:c r="E1361" s="2" t="s">
        <x:v>2094</x:v>
      </x:c>
      <x:c r="F1361" s="2" t="s">
        <x:v>999</x:v>
      </x:c>
      <x:c r="G1361" s="3">
        <x:v>35099</x:v>
      </x:c>
      <x:c r="H1361" s="2" t="s">
        <x:v>1208</x:v>
      </x:c>
      <x:c r="I1361" s="2" t="s">
        <x:v>1110</x:v>
      </x:c>
      <x:c r="J1361" s="3">
        <x:v>41148</x:v>
      </x:c>
      <x:c r="K1361" s="2" t="s">
        <x:v>1012</x:v>
      </x:c>
      <x:c r="L1361" s="2" t="str">
        <x:f t="shared" si="21"/>
        <x:v>очной</x:v>
      </x:c>
      <x:c r="M1361" s="2" t="s">
        <x:v>2751</x:v>
      </x:c>
      <x:c r="N1361" s="2" t="s">
        <x:v>4331</x:v>
      </x:c>
      <x:c r="Q1361" s="2" t="s">
        <x:v>2754</x:v>
      </x:c>
      <x:c r="R1361" s="2" t="s">
        <x:v>2154</x:v>
      </x:c>
    </x:row>
    <x:row r="1362" spans="1:18">
      <x:c r="A1362" s="2" t="s">
        <x:v>3486</x:v>
      </x:c>
      <x:c r="B1362" s="2" t="s">
        <x:v>1706</x:v>
      </x:c>
      <x:c r="C1362" s="2" t="s">
        <x:v>3180</x:v>
      </x:c>
      <x:c r="D1362" s="2" t="s">
        <x:v>1401</x:v>
      </x:c>
      <x:c r="E1362" s="2" t="s">
        <x:v>2136</x:v>
      </x:c>
      <x:c r="F1362" s="2" t="s">
        <x:v>999</x:v>
      </x:c>
      <x:c r="G1362" s="3">
        <x:v>38471</x:v>
      </x:c>
      <x:c r="H1362" s="2" t="s">
        <x:v>2249</x:v>
      </x:c>
      <x:c r="I1362" s="2" t="s">
        <x:v>1019</x:v>
      </x:c>
      <x:c r="J1362" s="3">
        <x:v>44424</x:v>
      </x:c>
      <x:c r="K1362" s="2" t="s">
        <x:v>1012</x:v>
      </x:c>
      <x:c r="L1362" s="2" t="str">
        <x:f t="shared" si="21"/>
        <x:v>очной</x:v>
      </x:c>
      <x:c r="M1362" s="2" t="s">
        <x:v>2751</x:v>
      </x:c>
      <x:c r="N1362" s="2" t="s">
        <x:v>4331</x:v>
      </x:c>
      <x:c r="O1362" s="2" t="s">
        <x:v>996</x:v>
      </x:c>
      <x:c r="P1362" s="2" t="s">
        <x:v>4137</x:v>
      </x:c>
      <x:c r="Q1362" s="2" t="s">
        <x:v>2749</x:v>
      </x:c>
      <x:c r="R1362" s="2" t="s">
        <x:v>998</x:v>
      </x:c>
    </x:row>
    <x:row r="1363" spans="1:18">
      <x:c r="A1363" s="2" t="s">
        <x:v>4630</x:v>
      </x:c>
      <x:c r="B1363" s="2" t="s">
        <x:v>1707</x:v>
      </x:c>
      <x:c r="C1363" s="2" t="s">
        <x:v>310</x:v>
      </x:c>
      <x:c r="D1363" s="2" t="s">
        <x:v>1066</x:v>
      </x:c>
      <x:c r="E1363" s="2" t="s">
        <x:v>2094</x:v>
      </x:c>
      <x:c r="F1363" s="2" t="s">
        <x:v>999</x:v>
      </x:c>
      <x:c r="G1363" s="3">
        <x:v>37155</x:v>
      </x:c>
      <x:c r="H1363" s="2" t="s">
        <x:v>2255</x:v>
      </x:c>
      <x:c r="I1363" s="2" t="s">
        <x:v>1027</x:v>
      </x:c>
      <x:c r="J1363" s="3">
        <x:v>42965</x:v>
      </x:c>
      <x:c r="K1363" s="2" t="s">
        <x:v>1012</x:v>
      </x:c>
      <x:c r="L1363" s="2" t="str">
        <x:f t="shared" si="21"/>
        <x:v>очной</x:v>
      </x:c>
      <x:c r="M1363" s="2" t="s">
        <x:v>2751</x:v>
      </x:c>
      <x:c r="N1363" s="2" t="s">
        <x:v>4333</x:v>
      </x:c>
      <x:c r="O1363" s="2" t="s">
        <x:v>996</x:v>
      </x:c>
      <x:c r="P1363" s="2" t="s">
        <x:v>4134</x:v>
      </x:c>
      <x:c r="Q1363" s="2" t="s">
        <x:v>2749</x:v>
      </x:c>
      <x:c r="R1363" s="2" t="s">
        <x:v>998</x:v>
      </x:c>
    </x:row>
    <x:row r="1364" spans="3:18">
      <x:c r="C1364" s="2" t="s">
        <x:v>317</x:v>
      </x:c>
      <x:c r="D1364" s="2" t="s">
        <x:v>1297</x:v>
      </x:c>
      <x:c r="E1364" s="2" t="s">
        <x:v>2097</x:v>
      </x:c>
      <x:c r="F1364" s="2" t="s">
        <x:v>999</x:v>
      </x:c>
      <x:c r="G1364" s="3">
        <x:v>35201</x:v>
      </x:c>
      <x:c r="H1364" s="2" t="s">
        <x:v>1123</x:v>
      </x:c>
      <x:c r="I1364" s="2" t="s">
        <x:v>1110</x:v>
      </x:c>
      <x:c r="J1364" s="3">
        <x:v>41148</x:v>
      </x:c>
      <x:c r="K1364" s="2" t="s">
        <x:v>1012</x:v>
      </x:c>
      <x:c r="L1364" s="2" t="str">
        <x:f t="shared" si="21"/>
        <x:v>очной</x:v>
      </x:c>
      <x:c r="M1364" s="2" t="s">
        <x:v>2751</x:v>
      </x:c>
      <x:c r="N1364" s="2" t="s">
        <x:v>4331</x:v>
      </x:c>
      <x:c r="Q1364" s="2" t="s">
        <x:v>2754</x:v>
      </x:c>
      <x:c r="R1364" s="2" t="s">
        <x:v>2154</x:v>
      </x:c>
    </x:row>
    <x:row r="1365" spans="3:18">
      <x:c r="C1365" s="2" t="s">
        <x:v>3182</x:v>
      </x:c>
      <x:c r="D1365" s="2" t="s">
        <x:v>1048</x:v>
      </x:c>
      <x:c r="E1365" s="2" t="s">
        <x:v>2125</x:v>
      </x:c>
      <x:c r="F1365" s="2" t="s">
        <x:v>999</x:v>
      </x:c>
      <x:c r="G1365" s="3">
        <x:v>35381</x:v>
      </x:c>
      <x:c r="H1365" s="2" t="s">
        <x:v>1018</x:v>
      </x:c>
      <x:c r="I1365" s="2" t="s">
        <x:v>1276</x:v>
      </x:c>
      <x:c r="J1365" s="3">
        <x:v>42236</x:v>
      </x:c>
      <x:c r="K1365" s="2" t="s">
        <x:v>1012</x:v>
      </x:c>
      <x:c r="L1365" s="2" t="str">
        <x:f t="shared" si="21"/>
        <x:v>очной</x:v>
      </x:c>
      <x:c r="M1365" s="2" t="s">
        <x:v>2771</x:v>
      </x:c>
      <x:c r="N1365" s="2" t="s">
        <x:v>4331</x:v>
      </x:c>
      <x:c r="Q1365" s="2" t="s">
        <x:v>2754</x:v>
      </x:c>
      <x:c r="R1365" s="2" t="s">
        <x:v>2154</x:v>
      </x:c>
    </x:row>
    <x:row r="1366" spans="3:18">
      <x:c r="C1366" s="2" t="s">
        <x:v>3183</x:v>
      </x:c>
      <x:c r="D1366" s="2" t="s">
        <x:v>1293</x:v>
      </x:c>
      <x:c r="E1366" s="2" t="s">
        <x:v>81</x:v>
      </x:c>
      <x:c r="F1366" s="2" t="s">
        <x:v>999</x:v>
      </x:c>
      <x:c r="G1366" s="3">
        <x:v>37660</x:v>
      </x:c>
      <x:c r="H1366" s="2" t="s">
        <x:v>2254</x:v>
      </x:c>
      <x:c r="I1366" s="2" t="s">
        <x:v>1028</x:v>
      </x:c>
      <x:c r="J1366" s="3">
        <x:v>43696</x:v>
      </x:c>
      <x:c r="K1366" s="2" t="s">
        <x:v>1012</x:v>
      </x:c>
      <x:c r="L1366" s="2" t="str">
        <x:f t="shared" si="21"/>
        <x:v>очной</x:v>
      </x:c>
      <x:c r="M1366" s="2" t="s">
        <x:v>2751</x:v>
      </x:c>
      <x:c r="N1366" s="2" t="s">
        <x:v>4324</x:v>
      </x:c>
      <x:c r="O1366" s="2" t="s">
        <x:v>996</x:v>
      </x:c>
      <x:c r="P1366" s="2" t="s">
        <x:v>2686</x:v>
      </x:c>
      <x:c r="Q1366" s="2" t="s">
        <x:v>3505</x:v>
      </x:c>
      <x:c r="R1366" s="2" t="s">
        <x:v>998</x:v>
      </x:c>
    </x:row>
    <x:row r="1367" spans="3:18">
      <x:c r="C1367" s="2" t="s">
        <x:v>3190</x:v>
      </x:c>
      <x:c r="D1367" s="2" t="s">
        <x:v>1116</x:v>
      </x:c>
      <x:c r="E1367" s="2" t="s">
        <x:v>2126</x:v>
      </x:c>
      <x:c r="F1367" s="2" t="s">
        <x:v>1017</x:v>
      </x:c>
      <x:c r="G1367" s="3">
        <x:v>36015</x:v>
      </x:c>
      <x:c r="H1367" s="2" t="s">
        <x:v>1267</x:v>
      </x:c>
      <x:c r="I1367" s="2" t="s">
        <x:v>993</x:v>
      </x:c>
      <x:c r="J1367" s="3">
        <x:v>41881</x:v>
      </x:c>
      <x:c r="K1367" s="2" t="s">
        <x:v>1012</x:v>
      </x:c>
      <x:c r="L1367" s="2" t="str">
        <x:f t="shared" si="21"/>
        <x:v>очной</x:v>
      </x:c>
      <x:c r="M1367" s="2" t="s">
        <x:v>2751</x:v>
      </x:c>
      <x:c r="N1367" s="2" t="s">
        <x:v>4324</x:v>
      </x:c>
      <x:c r="O1367" s="2" t="s">
        <x:v>2150</x:v>
      </x:c>
      <x:c r="Q1367" s="2" t="s">
        <x:v>2754</x:v>
      </x:c>
      <x:c r="R1367" s="2" t="s">
        <x:v>2154</x:v>
      </x:c>
    </x:row>
    <x:row r="1368" spans="3:18">
      <x:c r="C1368" s="2" t="s">
        <x:v>3189</x:v>
      </x:c>
      <x:c r="D1368" s="2" t="s">
        <x:v>2051</x:v>
      </x:c>
      <x:c r="E1368" s="2" t="s">
        <x:v>2975</x:v>
      </x:c>
      <x:c r="F1368" s="2" t="s">
        <x:v>1017</x:v>
      </x:c>
      <x:c r="G1368" s="3">
        <x:v>37582</x:v>
      </x:c>
      <x:c r="H1368" s="2" t="s">
        <x:v>1020</x:v>
      </x:c>
      <x:c r="I1368" s="2" t="s">
        <x:v>1011</x:v>
      </x:c>
      <x:c r="J1368" s="3">
        <x:v>43341</x:v>
      </x:c>
      <x:c r="K1368" s="2" t="s">
        <x:v>1012</x:v>
      </x:c>
      <x:c r="L1368" s="2" t="str">
        <x:f t="shared" si="21"/>
        <x:v>очной</x:v>
      </x:c>
      <x:c r="M1368" s="2" t="s">
        <x:v>2751</x:v>
      </x:c>
      <x:c r="N1368" s="2" t="s">
        <x:v>4324</x:v>
      </x:c>
      <x:c r="O1368" s="2" t="s">
        <x:v>2150</x:v>
      </x:c>
      <x:c r="P1368" s="2" t="s">
        <x:v>3513</x:v>
      </x:c>
      <x:c r="Q1368" s="2" t="s">
        <x:v>2754</x:v>
      </x:c>
      <x:c r="R1368" s="2" t="s">
        <x:v>2154</x:v>
      </x:c>
    </x:row>
    <x:row r="1369" spans="1:18">
      <x:c r="A1369" s="2" t="s">
        <x:v>4622</x:v>
      </x:c>
      <x:c r="B1369" s="2" t="s">
        <x:v>1676</x:v>
      </x:c>
      <x:c r="C1369" s="2" t="s">
        <x:v>302</x:v>
      </x:c>
      <x:c r="D1369" s="2" t="s">
        <x:v>311</x:v>
      </x:c>
      <x:c r="E1369" s="2" t="s">
        <x:v>85</x:v>
      </x:c>
      <x:c r="F1369" s="2" t="s">
        <x:v>999</x:v>
      </x:c>
      <x:c r="G1369" s="3">
        <x:v>37663</x:v>
      </x:c>
      <x:c r="H1369" s="2" t="s">
        <x:v>2274</x:v>
      </x:c>
      <x:c r="I1369" s="2" t="s">
        <x:v>1057</x:v>
      </x:c>
      <x:c r="J1369" s="3">
        <x:v>43329</x:v>
      </x:c>
      <x:c r="K1369" s="2" t="s">
        <x:v>1012</x:v>
      </x:c>
      <x:c r="L1369" s="2" t="str">
        <x:f t="shared" si="21"/>
        <x:v>очной</x:v>
      </x:c>
      <x:c r="M1369" s="2" t="s">
        <x:v>2751</x:v>
      </x:c>
      <x:c r="N1369" s="2" t="s">
        <x:v>4331</x:v>
      </x:c>
      <x:c r="O1369" s="2" t="s">
        <x:v>996</x:v>
      </x:c>
      <x:c r="P1369" s="2" t="s">
        <x:v>2176</x:v>
      </x:c>
      <x:c r="Q1369" s="2" t="s">
        <x:v>2749</x:v>
      </x:c>
      <x:c r="R1369" s="2" t="s">
        <x:v>998</x:v>
      </x:c>
    </x:row>
    <x:row r="1370" spans="3:18">
      <x:c r="C1370" s="2" t="s">
        <x:v>3193</x:v>
      </x:c>
      <x:c r="D1370" s="2" t="s">
        <x:v>1104</x:v>
      </x:c>
      <x:c r="E1370" s="2" t="s">
        <x:v>1429</x:v>
      </x:c>
      <x:c r="F1370" s="2" t="s">
        <x:v>999</x:v>
      </x:c>
      <x:c r="H1370" s="2" t="s">
        <x:v>1128</x:v>
      </x:c>
      <x:c r="K1370" s="2" t="s">
        <x:v>1012</x:v>
      </x:c>
      <x:c r="L1370" s="2" t="str">
        <x:f t="shared" si="21"/>
        <x:v>очной</x:v>
      </x:c>
      <x:c r="M1370" s="2" t="s">
        <x:v>2751</x:v>
      </x:c>
      <x:c r="N1370" s="2" t="s">
        <x:v>4331</x:v>
      </x:c>
      <x:c r="Q1370" s="2" t="s">
        <x:v>2754</x:v>
      </x:c>
      <x:c r="R1370" s="2" t="s">
        <x:v>2182</x:v>
      </x:c>
    </x:row>
    <x:row r="1371" spans="1:18">
      <x:c r="A1371" s="2" t="s">
        <x:v>4624</x:v>
      </x:c>
      <x:c r="B1371" s="2" t="s">
        <x:v>1683</x:v>
      </x:c>
      <x:c r="C1371" s="2" t="s">
        <x:v>3188</x:v>
      </x:c>
      <x:c r="D1371" s="2" t="s">
        <x:v>1166</x:v>
      </x:c>
      <x:c r="E1371" s="2" t="s">
        <x:v>89</x:v>
      </x:c>
      <x:c r="F1371" s="2" t="s">
        <x:v>999</x:v>
      </x:c>
      <x:c r="G1371" s="3">
        <x:v>38103</x:v>
      </x:c>
      <x:c r="H1371" s="2" t="s">
        <x:v>2262</x:v>
      </x:c>
      <x:c r="I1371" s="2" t="s">
        <x:v>1028</x:v>
      </x:c>
      <x:c r="J1371" s="3">
        <x:v>43696</x:v>
      </x:c>
      <x:c r="K1371" s="2" t="s">
        <x:v>1012</x:v>
      </x:c>
      <x:c r="L1371" s="2" t="str">
        <x:f t="shared" si="21"/>
        <x:v>очной</x:v>
      </x:c>
      <x:c r="M1371" s="2" t="s">
        <x:v>2751</x:v>
      </x:c>
      <x:c r="N1371" s="2" t="s">
        <x:v>4331</x:v>
      </x:c>
      <x:c r="O1371" s="2" t="s">
        <x:v>996</x:v>
      </x:c>
      <x:c r="P1371" s="2" t="s">
        <x:v>2172</x:v>
      </x:c>
      <x:c r="Q1371" s="2" t="s">
        <x:v>2749</x:v>
      </x:c>
      <x:c r="R1371" s="2" t="s">
        <x:v>998</x:v>
      </x:c>
    </x:row>
    <x:row r="1372" spans="3:18">
      <x:c r="C1372" s="2" t="s">
        <x:v>318</x:v>
      </x:c>
      <x:c r="D1372" s="2" t="s">
        <x:v>1148</x:v>
      </x:c>
      <x:c r="E1372" s="2" t="s">
        <x:v>1438</x:v>
      </x:c>
      <x:c r="F1372" s="2" t="s">
        <x:v>999</x:v>
      </x:c>
      <x:c r="G1372" s="3">
        <x:v>34982</x:v>
      </x:c>
      <x:c r="H1372" s="2" t="s">
        <x:v>1123</x:v>
      </x:c>
      <x:c r="I1372" s="2" t="s">
        <x:v>1211</x:v>
      </x:c>
      <x:c r="J1372" s="3">
        <x:v>41470</x:v>
      </x:c>
      <x:c r="K1372" s="2" t="s">
        <x:v>1012</x:v>
      </x:c>
      <x:c r="L1372" s="2" t="str">
        <x:f t="shared" si="21"/>
        <x:v>очной</x:v>
      </x:c>
      <x:c r="M1372" s="2" t="s">
        <x:v>2751</x:v>
      </x:c>
      <x:c r="N1372" s="2" t="s">
        <x:v>4331</x:v>
      </x:c>
      <x:c r="Q1372" s="2" t="s">
        <x:v>2754</x:v>
      </x:c>
      <x:c r="R1372" s="2" t="s">
        <x:v>2154</x:v>
      </x:c>
    </x:row>
    <x:row r="1373" spans="1:18">
      <x:c r="A1373" s="2" t="s">
        <x:v>2858</x:v>
      </x:c>
      <x:c r="B1373" s="2" t="s">
        <x:v>1678</x:v>
      </x:c>
      <x:c r="C1373" s="2" t="s">
        <x:v>3185</x:v>
      </x:c>
      <x:c r="D1373" s="2" t="s">
        <x:v>1213</x:v>
      </x:c>
      <x:c r="E1373" s="2" t="s">
        <x:v>2201</x:v>
      </x:c>
      <x:c r="F1373" s="2" t="s">
        <x:v>999</x:v>
      </x:c>
      <x:c r="G1373" s="3">
        <x:v>37966</x:v>
      </x:c>
      <x:c r="H1373" s="2" t="s">
        <x:v>2253</x:v>
      </x:c>
      <x:c r="I1373" s="2" t="s">
        <x:v>1011</x:v>
      </x:c>
      <x:c r="J1373" s="3">
        <x:v>44424</x:v>
      </x:c>
      <x:c r="K1373" s="2" t="s">
        <x:v>1012</x:v>
      </x:c>
      <x:c r="L1373" s="2" t="str">
        <x:f t="shared" si="21"/>
        <x:v>очной</x:v>
      </x:c>
      <x:c r="M1373" s="2" t="s">
        <x:v>2751</x:v>
      </x:c>
      <x:c r="N1373" s="2" t="s">
        <x:v>4324</x:v>
      </x:c>
      <x:c r="O1373" s="2" t="s">
        <x:v>2150</x:v>
      </x:c>
      <x:c r="P1373" s="2" t="s">
        <x:v>3513</x:v>
      </x:c>
      <x:c r="Q1373" s="2" t="s">
        <x:v>2749</x:v>
      </x:c>
      <x:c r="R1373" s="2" t="s">
        <x:v>998</x:v>
      </x:c>
    </x:row>
    <x:row r="1374" spans="3:18">
      <x:c r="C1374" s="2" t="s">
        <x:v>3194</x:v>
      </x:c>
      <x:c r="D1374" s="2" t="s">
        <x:v>1499</x:v>
      </x:c>
      <x:c r="E1374" s="2" t="s">
        <x:v>1466</x:v>
      </x:c>
      <x:c r="F1374" s="2" t="s">
        <x:v>1017</x:v>
      </x:c>
      <x:c r="G1374" s="3">
        <x:v>35377</x:v>
      </x:c>
      <x:c r="H1374" s="2" t="s">
        <x:v>1071</x:v>
      </x:c>
      <x:c r="I1374" s="2" t="s">
        <x:v>1110</x:v>
      </x:c>
      <x:c r="J1374" s="3">
        <x:v>41148</x:v>
      </x:c>
      <x:c r="K1374" s="2" t="s">
        <x:v>1012</x:v>
      </x:c>
      <x:c r="L1374" s="2" t="str">
        <x:f t="shared" si="21"/>
        <x:v>очной</x:v>
      </x:c>
      <x:c r="M1374" s="2" t="s">
        <x:v>2751</x:v>
      </x:c>
      <x:c r="N1374" s="2" t="s">
        <x:v>4331</x:v>
      </x:c>
      <x:c r="Q1374" s="2" t="s">
        <x:v>2754</x:v>
      </x:c>
      <x:c r="R1374" s="2" t="s">
        <x:v>2154</x:v>
      </x:c>
    </x:row>
    <x:row r="1375" spans="1:18">
      <x:c r="A1375" s="2" t="s">
        <x:v>4645</x:v>
      </x:c>
      <x:c r="B1375" s="2" t="s">
        <x:v>1687</x:v>
      </x:c>
      <x:c r="C1375" s="2" t="s">
        <x:v>3195</x:v>
      </x:c>
      <x:c r="D1375" s="2" t="s">
        <x:v>1487</x:v>
      </x:c>
      <x:c r="E1375" s="2" t="s">
        <x:v>3187</x:v>
      </x:c>
      <x:c r="F1375" s="2" t="s">
        <x:v>999</x:v>
      </x:c>
      <x:c r="G1375" s="3">
        <x:v>37986</x:v>
      </x:c>
      <x:c r="H1375" s="2" t="s">
        <x:v>2271</x:v>
      </x:c>
      <x:c r="I1375" s="2" t="s">
        <x:v>1028</x:v>
      </x:c>
      <x:c r="J1375" s="3">
        <x:v>43696</x:v>
      </x:c>
      <x:c r="K1375" s="2" t="s">
        <x:v>1012</x:v>
      </x:c>
      <x:c r="L1375" s="2" t="str">
        <x:f t="shared" si="21"/>
        <x:v>очной</x:v>
      </x:c>
      <x:c r="M1375" s="2" t="s">
        <x:v>2751</x:v>
      </x:c>
      <x:c r="N1375" s="2" t="s">
        <x:v>4333</x:v>
      </x:c>
      <x:c r="O1375" s="2" t="s">
        <x:v>996</x:v>
      </x:c>
      <x:c r="P1375" s="2" t="s">
        <x:v>4134</x:v>
      </x:c>
      <x:c r="Q1375" s="2" t="s">
        <x:v>2749</x:v>
      </x:c>
      <x:c r="R1375" s="2" t="s">
        <x:v>998</x:v>
      </x:c>
    </x:row>
    <x:row r="1376" spans="3:18">
      <x:c r="C1376" s="2" t="s">
        <x:v>3186</x:v>
      </x:c>
      <x:c r="D1376" s="2" t="s">
        <x:v>1172</x:v>
      </x:c>
      <x:c r="E1376" s="2" t="s">
        <x:v>2126</x:v>
      </x:c>
      <x:c r="F1376" s="2" t="s">
        <x:v>1017</x:v>
      </x:c>
      <x:c r="G1376" s="3">
        <x:v>36389</x:v>
      </x:c>
      <x:c r="H1376" s="2" t="s">
        <x:v>1062</x:v>
      </x:c>
      <x:c r="I1376" s="2" t="s">
        <x:v>1041</x:v>
      </x:c>
      <x:c r="J1376" s="3">
        <x:v>42234</x:v>
      </x:c>
      <x:c r="K1376" s="2" t="s">
        <x:v>1012</x:v>
      </x:c>
      <x:c r="L1376" s="2" t="str">
        <x:f t="shared" si="21"/>
        <x:v>очной</x:v>
      </x:c>
      <x:c r="M1376" s="2" t="s">
        <x:v>2751</x:v>
      </x:c>
      <x:c r="N1376" s="2" t="s">
        <x:v>4331</x:v>
      </x:c>
      <x:c r="O1376" s="2" t="s">
        <x:v>996</x:v>
      </x:c>
      <x:c r="Q1376" s="2" t="s">
        <x:v>2754</x:v>
      </x:c>
      <x:c r="R1376" s="2" t="s">
        <x:v>2154</x:v>
      </x:c>
    </x:row>
    <x:row r="1377" spans="3:18">
      <x:c r="C1377" s="2" t="s">
        <x:v>3191</x:v>
      </x:c>
      <x:c r="D1377" s="2" t="s">
        <x:v>1190</x:v>
      </x:c>
      <x:c r="E1377" s="2" t="s">
        <x:v>2094</x:v>
      </x:c>
      <x:c r="F1377" s="2" t="s">
        <x:v>999</x:v>
      </x:c>
      <x:c r="G1377" s="3">
        <x:v>36831</x:v>
      </x:c>
      <x:c r="H1377" s="2" t="s">
        <x:v>1036</x:v>
      </x:c>
      <x:c r="I1377" s="2" t="s">
        <x:v>1037</x:v>
      </x:c>
      <x:c r="J1377" s="3">
        <x:v>42600</x:v>
      </x:c>
      <x:c r="K1377" s="2" t="s">
        <x:v>1012</x:v>
      </x:c>
      <x:c r="L1377" s="2" t="str">
        <x:f t="shared" si="21"/>
        <x:v>очной</x:v>
      </x:c>
      <x:c r="M1377" s="2" t="s">
        <x:v>2751</x:v>
      </x:c>
      <x:c r="N1377" s="2" t="s">
        <x:v>4331</x:v>
      </x:c>
      <x:c r="O1377" s="2" t="s">
        <x:v>996</x:v>
      </x:c>
      <x:c r="Q1377" s="2" t="s">
        <x:v>2754</x:v>
      </x:c>
      <x:c r="R1377" s="2" t="s">
        <x:v>2154</x:v>
      </x:c>
    </x:row>
    <x:row r="1378" spans="3:18">
      <x:c r="C1378" s="2" t="s">
        <x:v>3192</x:v>
      </x:c>
      <x:c r="D1378" s="2" t="s">
        <x:v>2089</x:v>
      </x:c>
      <x:c r="E1378" s="2" t="s">
        <x:v>69</x:v>
      </x:c>
      <x:c r="F1378" s="2" t="s">
        <x:v>1017</x:v>
      </x:c>
      <x:c r="G1378" s="3">
        <x:v>35180</x:v>
      </x:c>
      <x:c r="H1378" s="2" t="s">
        <x:v>1109</x:v>
      </x:c>
      <x:c r="I1378" s="2" t="s">
        <x:v>1110</x:v>
      </x:c>
      <x:c r="J1378" s="3">
        <x:v>41148</x:v>
      </x:c>
      <x:c r="K1378" s="2" t="s">
        <x:v>1012</x:v>
      </x:c>
      <x:c r="L1378" s="2" t="str">
        <x:f t="shared" si="21"/>
        <x:v>очной</x:v>
      </x:c>
      <x:c r="M1378" s="2" t="s">
        <x:v>2751</x:v>
      </x:c>
      <x:c r="N1378" s="2" t="s">
        <x:v>4324</x:v>
      </x:c>
      <x:c r="Q1378" s="2" t="s">
        <x:v>2754</x:v>
      </x:c>
      <x:c r="R1378" s="2" t="s">
        <x:v>2154</x:v>
      </x:c>
    </x:row>
    <x:row r="1379" spans="3:18">
      <x:c r="C1379" s="2" t="s">
        <x:v>3200</x:v>
      </x:c>
      <x:c r="D1379" s="2" t="s">
        <x:v>1085</x:v>
      </x:c>
      <x:c r="E1379" s="2" t="s">
        <x:v>141</x:v>
      </x:c>
      <x:c r="F1379" s="2" t="s">
        <x:v>999</x:v>
      </x:c>
      <x:c r="G1379" s="3">
        <x:v>35966</x:v>
      </x:c>
      <x:c r="H1379" s="2" t="s">
        <x:v>1168</x:v>
      </x:c>
      <x:c r="I1379" s="2" t="s">
        <x:v>809</x:v>
      </x:c>
      <x:c r="J1379" s="3">
        <x:v>41881</x:v>
      </x:c>
      <x:c r="K1379" s="2" t="s">
        <x:v>1012</x:v>
      </x:c>
      <x:c r="L1379" s="2" t="str">
        <x:f t="shared" si="21"/>
        <x:v>очной</x:v>
      </x:c>
      <x:c r="M1379" s="2" t="s">
        <x:v>2771</x:v>
      </x:c>
      <x:c r="N1379" s="2" t="s">
        <x:v>4331</x:v>
      </x:c>
      <x:c r="Q1379" s="2" t="s">
        <x:v>2754</x:v>
      </x:c>
      <x:c r="R1379" s="2" t="s">
        <x:v>2154</x:v>
      </x:c>
    </x:row>
    <x:row r="1380" spans="3:18">
      <x:c r="C1380" s="2" t="s">
        <x:v>3199</x:v>
      </x:c>
      <x:c r="D1380" s="2" t="s">
        <x:v>1022</x:v>
      </x:c>
      <x:c r="E1380" s="2" t="s">
        <x:v>2078</x:v>
      </x:c>
      <x:c r="F1380" s="2" t="s">
        <x:v>999</x:v>
      </x:c>
      <x:c r="G1380" s="3">
        <x:v>36419</x:v>
      </x:c>
      <x:c r="H1380" s="2" t="s">
        <x:v>1040</x:v>
      </x:c>
      <x:c r="I1380" s="2" t="s">
        <x:v>1041</x:v>
      </x:c>
      <x:c r="J1380" s="3">
        <x:v>42234</x:v>
      </x:c>
      <x:c r="K1380" s="2" t="s">
        <x:v>1012</x:v>
      </x:c>
      <x:c r="L1380" s="2" t="str">
        <x:f t="shared" si="21"/>
        <x:v>очной</x:v>
      </x:c>
      <x:c r="M1380" s="2" t="s">
        <x:v>2751</x:v>
      </x:c>
      <x:c r="N1380" s="2" t="s">
        <x:v>4331</x:v>
      </x:c>
      <x:c r="O1380" s="2" t="s">
        <x:v>996</x:v>
      </x:c>
      <x:c r="Q1380" s="2" t="s">
        <x:v>2754</x:v>
      </x:c>
      <x:c r="R1380" s="2" t="s">
        <x:v>2154</x:v>
      </x:c>
    </x:row>
    <x:row r="1381" spans="1:18">
      <x:c r="A1381" s="2" t="s">
        <x:v>2521</x:v>
      </x:c>
      <x:c r="B1381" s="2" t="s">
        <x:v>1688</x:v>
      </x:c>
      <x:c r="C1381" s="2" t="s">
        <x:v>3205</x:v>
      </x:c>
      <x:c r="D1381" s="2" t="s">
        <x:v>2966</x:v>
      </x:c>
      <x:c r="E1381" s="2" t="s">
        <x:v>74</x:v>
      </x:c>
      <x:c r="F1381" s="2" t="s">
        <x:v>1017</x:v>
      </x:c>
      <x:c r="G1381" s="3">
        <x:v>37536</x:v>
      </x:c>
      <x:c r="H1381" s="2" t="s">
        <x:v>1099</x:v>
      </x:c>
      <x:c r="I1381" s="2" t="s">
        <x:v>1057</x:v>
      </x:c>
      <x:c r="J1381" s="3">
        <x:v>43329</x:v>
      </x:c>
      <x:c r="K1381" s="2" t="s">
        <x:v>1012</x:v>
      </x:c>
      <x:c r="L1381" s="2" t="str">
        <x:f t="shared" si="21"/>
        <x:v>очной</x:v>
      </x:c>
      <x:c r="M1381" s="2" t="s">
        <x:v>2751</x:v>
      </x:c>
      <x:c r="N1381" s="2" t="s">
        <x:v>4324</x:v>
      </x:c>
      <x:c r="O1381" s="2" t="s">
        <x:v>996</x:v>
      </x:c>
      <x:c r="P1381" s="2" t="s">
        <x:v>3494</x:v>
      </x:c>
      <x:c r="Q1381" s="2" t="s">
        <x:v>2754</x:v>
      </x:c>
      <x:c r="R1381" s="2" t="s">
        <x:v>2154</x:v>
      </x:c>
    </x:row>
    <x:row r="1382" spans="1:18">
      <x:c r="A1382" s="2" t="s">
        <x:v>4640</x:v>
      </x:c>
      <x:c r="B1382" s="2" t="s">
        <x:v>1696</x:v>
      </x:c>
      <x:c r="C1382" s="2" t="s">
        <x:v>3204</x:v>
      </x:c>
      <x:c r="D1382" s="2" t="s">
        <x:v>1048</x:v>
      </x:c>
      <x:c r="E1382" s="2" t="s">
        <x:v>81</x:v>
      </x:c>
      <x:c r="F1382" s="2" t="s">
        <x:v>999</x:v>
      </x:c>
      <x:c r="G1382" s="3">
        <x:v>37648</x:v>
      </x:c>
      <x:c r="H1382" s="2" t="s">
        <x:v>2267</x:v>
      </x:c>
      <x:c r="I1382" s="2" t="s">
        <x:v>1009</x:v>
      </x:c>
      <x:c r="J1382" s="3">
        <x:v>44074</x:v>
      </x:c>
      <x:c r="K1382" s="2" t="s">
        <x:v>1012</x:v>
      </x:c>
      <x:c r="L1382" s="2" t="str">
        <x:f t="shared" si="21"/>
        <x:v>очной</x:v>
      </x:c>
      <x:c r="M1382" s="2" t="s">
        <x:v>2751</x:v>
      </x:c>
      <x:c r="N1382" s="2" t="s">
        <x:v>4324</x:v>
      </x:c>
      <x:c r="O1382" s="2" t="s">
        <x:v>2150</x:v>
      </x:c>
      <x:c r="P1382" s="2" t="s">
        <x:v>4136</x:v>
      </x:c>
      <x:c r="Q1382" s="2" t="s">
        <x:v>3505</x:v>
      </x:c>
      <x:c r="R1382" s="2" t="s">
        <x:v>998</x:v>
      </x:c>
    </x:row>
    <x:row r="1383" spans="3:18">
      <x:c r="C1383" s="2" t="s">
        <x:v>3202</x:v>
      </x:c>
      <x:c r="D1383" s="2" t="s">
        <x:v>1191</x:v>
      </x:c>
      <x:c r="E1383" s="2" t="s">
        <x:v>89</x:v>
      </x:c>
      <x:c r="F1383" s="2" t="s">
        <x:v>999</x:v>
      </x:c>
      <x:c r="G1383" s="3">
        <x:v>38068</x:v>
      </x:c>
      <x:c r="H1383" s="2" t="s">
        <x:v>2246</x:v>
      </x:c>
      <x:c r="I1383" s="2" t="s">
        <x:v>1497</x:v>
      </x:c>
      <x:c r="J1383" s="3">
        <x:v>44074</x:v>
      </x:c>
      <x:c r="K1383" s="2" t="s">
        <x:v>1012</x:v>
      </x:c>
      <x:c r="L1383" s="2" t="str">
        <x:f t="shared" si="21"/>
        <x:v>очной</x:v>
      </x:c>
      <x:c r="M1383" s="2" t="s">
        <x:v>2751</x:v>
      </x:c>
      <x:c r="N1383" s="2" t="s">
        <x:v>4324</x:v>
      </x:c>
      <x:c r="O1383" s="2" t="s">
        <x:v>2150</x:v>
      </x:c>
      <x:c r="P1383" s="2" t="s">
        <x:v>3513</x:v>
      </x:c>
      <x:c r="Q1383" s="2" t="s">
        <x:v>2754</x:v>
      </x:c>
      <x:c r="R1383" s="2" t="s">
        <x:v>2182</x:v>
      </x:c>
    </x:row>
    <x:row r="1384" spans="3:18">
      <x:c r="C1384" s="2" t="s">
        <x:v>3201</x:v>
      </x:c>
      <x:c r="D1384" s="2" t="s">
        <x:v>2064</x:v>
      </x:c>
      <x:c r="E1384" s="2" t="s">
        <x:v>2066</x:v>
      </x:c>
      <x:c r="F1384" s="2" t="s">
        <x:v>999</x:v>
      </x:c>
      <x:c r="G1384" s="3">
        <x:v>36769</x:v>
      </x:c>
      <x:c r="H1384" s="2" t="s">
        <x:v>1086</x:v>
      </x:c>
      <x:c r="I1384" s="2" t="s">
        <x:v>1073</x:v>
      </x:c>
      <x:c r="J1384" s="3">
        <x:v>42612</x:v>
      </x:c>
      <x:c r="K1384" s="2" t="s">
        <x:v>1012</x:v>
      </x:c>
      <x:c r="L1384" s="2" t="str">
        <x:f t="shared" si="21"/>
        <x:v>очной</x:v>
      </x:c>
      <x:c r="M1384" s="2" t="s">
        <x:v>2751</x:v>
      </x:c>
      <x:c r="N1384" s="2" t="s">
        <x:v>4324</x:v>
      </x:c>
      <x:c r="O1384" s="2" t="s">
        <x:v>2150</x:v>
      </x:c>
      <x:c r="Q1384" s="2" t="s">
        <x:v>2754</x:v>
      </x:c>
      <x:c r="R1384" s="2" t="s">
        <x:v>2154</x:v>
      </x:c>
    </x:row>
    <x:row r="1385" spans="1:18">
      <x:c r="A1385" s="2" t="s">
        <x:v>4647</x:v>
      </x:c>
      <x:c r="B1385" s="2" t="s">
        <x:v>1722</x:v>
      </x:c>
      <x:c r="C1385" s="2" t="s">
        <x:v>3198</x:v>
      </x:c>
      <x:c r="D1385" s="2" t="s">
        <x:v>1022</x:v>
      </x:c>
      <x:c r="E1385" s="2" t="s">
        <x:v>2095</x:v>
      </x:c>
      <x:c r="F1385" s="2" t="s">
        <x:v>999</x:v>
      </x:c>
      <x:c r="G1385" s="3">
        <x:v>38230</x:v>
      </x:c>
      <x:c r="H1385" s="2" t="s">
        <x:v>2259</x:v>
      </x:c>
      <x:c r="I1385" s="2" t="s">
        <x:v>1004</x:v>
      </x:c>
      <x:c r="J1385" s="3">
        <x:v>44074</x:v>
      </x:c>
      <x:c r="K1385" s="2" t="s">
        <x:v>1012</x:v>
      </x:c>
      <x:c r="L1385" s="2" t="str">
        <x:f t="shared" si="21"/>
        <x:v>очной</x:v>
      </x:c>
      <x:c r="M1385" s="2" t="s">
        <x:v>2751</x:v>
      </x:c>
      <x:c r="N1385" s="2" t="s">
        <x:v>4331</x:v>
      </x:c>
      <x:c r="O1385" s="2" t="s">
        <x:v>996</x:v>
      </x:c>
      <x:c r="P1385" s="2" t="s">
        <x:v>3493</x:v>
      </x:c>
      <x:c r="Q1385" s="2" t="s">
        <x:v>2749</x:v>
      </x:c>
      <x:c r="R1385" s="2" t="s">
        <x:v>998</x:v>
      </x:c>
    </x:row>
    <x:row r="1386" spans="1:18">
      <x:c r="A1386" s="2" t="s">
        <x:v>4631</x:v>
      </x:c>
      <x:c r="B1386" s="2" t="s">
        <x:v>1717</x:v>
      </x:c>
      <x:c r="C1386" s="2" t="s">
        <x:v>3203</x:v>
      </x:c>
      <x:c r="D1386" s="2" t="s">
        <x:v>2051</x:v>
      </x:c>
      <x:c r="E1386" s="2" t="s">
        <x:v>2087</x:v>
      </x:c>
      <x:c r="F1386" s="2" t="s">
        <x:v>1017</x:v>
      </x:c>
      <x:c r="G1386" s="3">
        <x:v>37595</x:v>
      </x:c>
      <x:c r="H1386" s="2" t="s">
        <x:v>1099</x:v>
      </x:c>
      <x:c r="I1386" s="2" t="s">
        <x:v>1057</x:v>
      </x:c>
      <x:c r="J1386" s="3">
        <x:v>43329</x:v>
      </x:c>
      <x:c r="K1386" s="2" t="s">
        <x:v>1012</x:v>
      </x:c>
      <x:c r="L1386" s="2" t="str">
        <x:f t="shared" si="21"/>
        <x:v>очной</x:v>
      </x:c>
      <x:c r="M1386" s="2" t="s">
        <x:v>2751</x:v>
      </x:c>
      <x:c r="N1386" s="2" t="s">
        <x:v>4324</x:v>
      </x:c>
      <x:c r="O1386" s="2" t="s">
        <x:v>996</x:v>
      </x:c>
      <x:c r="P1386" s="2" t="s">
        <x:v>3494</x:v>
      </x:c>
      <x:c r="Q1386" s="2" t="s">
        <x:v>2754</x:v>
      </x:c>
      <x:c r="R1386" s="2" t="s">
        <x:v>2154</x:v>
      </x:c>
    </x:row>
    <x:row r="1387" spans="3:18">
      <x:c r="C1387" s="2" t="s">
        <x:v>3196</x:v>
      </x:c>
      <x:c r="D1387" s="2" t="s">
        <x:v>2051</x:v>
      </x:c>
      <x:c r="E1387" s="2" t="s">
        <x:v>74</x:v>
      </x:c>
      <x:c r="F1387" s="2" t="s">
        <x:v>1017</x:v>
      </x:c>
      <x:c r="G1387" s="3">
        <x:v>36567</x:v>
      </x:c>
      <x:c r="H1387" s="2" t="s">
        <x:v>1083</x:v>
      </x:c>
      <x:c r="I1387" s="2" t="s">
        <x:v>1105</x:v>
      </x:c>
      <x:c r="J1387" s="3">
        <x:v>42247</x:v>
      </x:c>
      <x:c r="K1387" s="2" t="s">
        <x:v>1012</x:v>
      </x:c>
      <x:c r="L1387" s="2" t="str">
        <x:f t="shared" si="21"/>
        <x:v>очной</x:v>
      </x:c>
      <x:c r="M1387" s="2" t="s">
        <x:v>2751</x:v>
      </x:c>
      <x:c r="N1387" s="2" t="s">
        <x:v>4324</x:v>
      </x:c>
      <x:c r="O1387" s="2" t="s">
        <x:v>2150</x:v>
      </x:c>
      <x:c r="Q1387" s="2" t="s">
        <x:v>2754</x:v>
      </x:c>
      <x:c r="R1387" s="2" t="s">
        <x:v>2154</x:v>
      </x:c>
    </x:row>
    <x:row r="1388" spans="1:18">
      <x:c r="A1388" s="2" t="s">
        <x:v>2533</x:v>
      </x:c>
      <x:c r="B1388" s="2" t="s">
        <x:v>1724</x:v>
      </x:c>
      <x:c r="C1388" s="2" t="s">
        <x:v>3196</x:v>
      </x:c>
      <x:c r="D1388" s="2" t="s">
        <x:v>2966</x:v>
      </x:c>
      <x:c r="E1388" s="2" t="s">
        <x:v>2126</x:v>
      </x:c>
      <x:c r="F1388" s="2" t="s">
        <x:v>1017</x:v>
      </x:c>
      <x:c r="G1388" s="3">
        <x:v>38315</x:v>
      </x:c>
      <x:c r="H1388" s="2" t="s">
        <x:v>2247</x:v>
      </x:c>
      <x:c r="I1388" s="2" t="s">
        <x:v>1004</x:v>
      </x:c>
      <x:c r="J1388" s="3">
        <x:v>44074</x:v>
      </x:c>
      <x:c r="K1388" s="2" t="s">
        <x:v>1012</x:v>
      </x:c>
      <x:c r="L1388" s="2" t="str">
        <x:f t="shared" si="21"/>
        <x:v>очной</x:v>
      </x:c>
      <x:c r="M1388" s="2" t="s">
        <x:v>2751</x:v>
      </x:c>
      <x:c r="N1388" s="2" t="s">
        <x:v>4331</x:v>
      </x:c>
      <x:c r="O1388" s="2" t="s">
        <x:v>996</x:v>
      </x:c>
      <x:c r="P1388" s="2" t="s">
        <x:v>2172</x:v>
      </x:c>
      <x:c r="Q1388" s="2" t="s">
        <x:v>2749</x:v>
      </x:c>
      <x:c r="R1388" s="2" t="s">
        <x:v>998</x:v>
      </x:c>
    </x:row>
    <x:row r="1389" spans="1:18">
      <x:c r="A1389" s="2" t="s">
        <x:v>2534</x:v>
      </x:c>
      <x:c r="B1389" s="2" t="s">
        <x:v>1710</x:v>
      </x:c>
      <x:c r="C1389" s="2" t="s">
        <x:v>3197</x:v>
      </x:c>
      <x:c r="D1389" s="2" t="s">
        <x:v>1194</x:v>
      </x:c>
      <x:c r="E1389" s="2" t="s">
        <x:v>2052</x:v>
      </x:c>
      <x:c r="F1389" s="2" t="s">
        <x:v>999</x:v>
      </x:c>
      <x:c r="G1389" s="3">
        <x:v>37498</x:v>
      </x:c>
      <x:c r="H1389" s="2" t="s">
        <x:v>1077</x:v>
      </x:c>
      <x:c r="I1389" s="2" t="s">
        <x:v>1057</x:v>
      </x:c>
      <x:c r="J1389" s="3">
        <x:v>43329</x:v>
      </x:c>
      <x:c r="K1389" s="2" t="s">
        <x:v>1012</x:v>
      </x:c>
      <x:c r="L1389" s="2" t="str">
        <x:f t="shared" si="21"/>
        <x:v>очной</x:v>
      </x:c>
      <x:c r="M1389" s="2" t="s">
        <x:v>2751</x:v>
      </x:c>
      <x:c r="N1389" s="2" t="s">
        <x:v>4331</x:v>
      </x:c>
      <x:c r="O1389" s="2" t="s">
        <x:v>996</x:v>
      </x:c>
      <x:c r="P1389" s="2" t="s">
        <x:v>2387</x:v>
      </x:c>
      <x:c r="Q1389" s="2" t="s">
        <x:v>2749</x:v>
      </x:c>
      <x:c r="R1389" s="2" t="s">
        <x:v>998</x:v>
      </x:c>
    </x:row>
    <x:row r="1390" spans="1:18">
      <x:c r="A1390" s="2" t="s">
        <x:v>4653</x:v>
      </x:c>
      <x:c r="B1390" s="2" t="s">
        <x:v>1721</x:v>
      </x:c>
      <x:c r="C1390" s="2" t="s">
        <x:v>3210</x:v>
      </x:c>
      <x:c r="D1390" s="2" t="s">
        <x:v>1104</x:v>
      </x:c>
      <x:c r="E1390" s="2" t="s">
        <x:v>2169</x:v>
      </x:c>
      <x:c r="F1390" s="2" t="s">
        <x:v>999</x:v>
      </x:c>
      <x:c r="G1390" s="3">
        <x:v>37433</x:v>
      </x:c>
      <x:c r="H1390" s="2" t="s">
        <x:v>2276</x:v>
      </x:c>
      <x:c r="I1390" s="2" t="s">
        <x:v>1011</x:v>
      </x:c>
      <x:c r="J1390" s="3">
        <x:v>43341</x:v>
      </x:c>
      <x:c r="K1390" s="2" t="s">
        <x:v>1012</x:v>
      </x:c>
      <x:c r="L1390" s="2" t="str">
        <x:f t="shared" si="21"/>
        <x:v>очной</x:v>
      </x:c>
      <x:c r="M1390" s="2" t="s">
        <x:v>2751</x:v>
      </x:c>
      <x:c r="N1390" s="2" t="s">
        <x:v>4331</x:v>
      </x:c>
      <x:c r="O1390" s="2" t="s">
        <x:v>2150</x:v>
      </x:c>
      <x:c r="P1390" s="2" t="s">
        <x:v>2176</x:v>
      </x:c>
      <x:c r="Q1390" s="2" t="s">
        <x:v>2754</x:v>
      </x:c>
      <x:c r="R1390" s="2" t="s">
        <x:v>2182</x:v>
      </x:c>
    </x:row>
    <x:row r="1391" spans="1:18">
      <x:c r="A1391" s="2" t="s">
        <x:v>2535</x:v>
      </x:c>
      <x:c r="B1391" s="2" t="s">
        <x:v>1735</x:v>
      </x:c>
      <x:c r="C1391" s="2" t="s">
        <x:v>3207</x:v>
      </x:c>
      <x:c r="D1391" s="2" t="s">
        <x:v>366</x:v>
      </x:c>
      <x:c r="E1391" s="2" t="s">
        <x:v>2126</x:v>
      </x:c>
      <x:c r="F1391" s="2" t="s">
        <x:v>1017</x:v>
      </x:c>
      <x:c r="G1391" s="3">
        <x:v>37794</x:v>
      </x:c>
      <x:c r="H1391" s="2" t="s">
        <x:v>2260</x:v>
      </x:c>
      <x:c r="I1391" s="2" t="s">
        <x:v>1028</x:v>
      </x:c>
      <x:c r="J1391" s="3">
        <x:v>43696</x:v>
      </x:c>
      <x:c r="K1391" s="2" t="s">
        <x:v>1012</x:v>
      </x:c>
      <x:c r="L1391" s="2" t="str">
        <x:f t="shared" si="21"/>
        <x:v>очной</x:v>
      </x:c>
      <x:c r="M1391" s="2" t="s">
        <x:v>2751</x:v>
      </x:c>
      <x:c r="N1391" s="2" t="s">
        <x:v>4324</x:v>
      </x:c>
      <x:c r="O1391" s="2" t="s">
        <x:v>996</x:v>
      </x:c>
      <x:c r="P1391" s="2" t="s">
        <x:v>3494</x:v>
      </x:c>
      <x:c r="Q1391" s="2" t="s">
        <x:v>2749</x:v>
      </x:c>
      <x:c r="R1391" s="2" t="s">
        <x:v>998</x:v>
      </x:c>
    </x:row>
    <x:row r="1392" spans="1:18">
      <x:c r="A1392" s="2" t="s">
        <x:v>2539</x:v>
      </x:c>
      <x:c r="B1392" s="2" t="s">
        <x:v>1723</x:v>
      </x:c>
      <x:c r="C1392" s="2" t="s">
        <x:v>3207</x:v>
      </x:c>
      <x:c r="D1392" s="2" t="s">
        <x:v>2116</x:v>
      </x:c>
      <x:c r="E1392" s="2" t="s">
        <x:v>94</x:v>
      </x:c>
      <x:c r="F1392" s="2" t="s">
        <x:v>1017</x:v>
      </x:c>
      <x:c r="G1392" s="3">
        <x:v>38266</x:v>
      </x:c>
      <x:c r="H1392" s="2" t="s">
        <x:v>2261</x:v>
      </x:c>
      <x:c r="I1392" s="2" t="s">
        <x:v>1004</x:v>
      </x:c>
      <x:c r="J1392" s="3">
        <x:v>44074</x:v>
      </x:c>
      <x:c r="K1392" s="2" t="s">
        <x:v>1012</x:v>
      </x:c>
      <x:c r="L1392" s="2" t="str">
        <x:f t="shared" si="21"/>
        <x:v>очной</x:v>
      </x:c>
      <x:c r="M1392" s="2" t="s">
        <x:v>2751</x:v>
      </x:c>
      <x:c r="N1392" s="2" t="s">
        <x:v>4324</x:v>
      </x:c>
      <x:c r="O1392" s="2" t="s">
        <x:v>996</x:v>
      </x:c>
      <x:c r="P1392" s="2" t="s">
        <x:v>2171</x:v>
      </x:c>
      <x:c r="Q1392" s="2" t="s">
        <x:v>3505</x:v>
      </x:c>
      <x:c r="R1392" s="2" t="s">
        <x:v>998</x:v>
      </x:c>
    </x:row>
    <x:row r="1393" spans="1:18">
      <x:c r="A1393" s="2" t="s">
        <x:v>2540</x:v>
      </x:c>
      <x:c r="B1393" s="2" t="s">
        <x:v>1725</x:v>
      </x:c>
      <x:c r="C1393" s="2" t="s">
        <x:v>3209</x:v>
      </x:c>
      <x:c r="D1393" s="2" t="s">
        <x:v>1499</x:v>
      </x:c>
      <x:c r="E1393" s="2" t="s">
        <x:v>3006</x:v>
      </x:c>
      <x:c r="F1393" s="2" t="s">
        <x:v>1017</x:v>
      </x:c>
      <x:c r="G1393" s="3">
        <x:v>37937</x:v>
      </x:c>
      <x:c r="H1393" s="2" t="s">
        <x:v>2281</x:v>
      </x:c>
      <x:c r="I1393" s="2" t="s">
        <x:v>1028</x:v>
      </x:c>
      <x:c r="J1393" s="3">
        <x:v>43696</x:v>
      </x:c>
      <x:c r="K1393" s="2" t="s">
        <x:v>1012</x:v>
      </x:c>
      <x:c r="L1393" s="2" t="str">
        <x:f t="shared" si="21"/>
        <x:v>очной</x:v>
      </x:c>
      <x:c r="M1393" s="2" t="s">
        <x:v>2751</x:v>
      </x:c>
      <x:c r="N1393" s="2" t="s">
        <x:v>4331</x:v>
      </x:c>
      <x:c r="O1393" s="2" t="s">
        <x:v>996</x:v>
      </x:c>
      <x:c r="P1393" s="2" t="s">
        <x:v>2176</x:v>
      </x:c>
      <x:c r="Q1393" s="2" t="s">
        <x:v>2749</x:v>
      </x:c>
      <x:c r="R1393" s="2" t="s">
        <x:v>998</x:v>
      </x:c>
    </x:row>
    <x:row r="1394" spans="1:18">
      <x:c r="A1394" s="2" t="s">
        <x:v>3487</x:v>
      </x:c>
      <x:c r="B1394" s="2" t="s">
        <x:v>1726</x:v>
      </x:c>
      <x:c r="C1394" s="2" t="s">
        <x:v>3206</x:v>
      </x:c>
      <x:c r="D1394" s="2" t="s">
        <x:v>1022</x:v>
      </x:c>
      <x:c r="E1394" s="2" t="s">
        <x:v>2094</x:v>
      </x:c>
      <x:c r="F1394" s="2" t="s">
        <x:v>999</x:v>
      </x:c>
      <x:c r="G1394" s="3">
        <x:v>38305</x:v>
      </x:c>
      <x:c r="H1394" s="2" t="s">
        <x:v>2275</x:v>
      </x:c>
      <x:c r="I1394" s="2" t="s">
        <x:v>1019</x:v>
      </x:c>
      <x:c r="J1394" s="3">
        <x:v>44424</x:v>
      </x:c>
      <x:c r="K1394" s="2" t="s">
        <x:v>1012</x:v>
      </x:c>
      <x:c r="L1394" s="2" t="str">
        <x:f t="shared" si="21"/>
        <x:v>очной</x:v>
      </x:c>
      <x:c r="M1394" s="2" t="s">
        <x:v>2751</x:v>
      </x:c>
      <x:c r="N1394" s="2" t="s">
        <x:v>4331</x:v>
      </x:c>
      <x:c r="O1394" s="2" t="s">
        <x:v>996</x:v>
      </x:c>
      <x:c r="P1394" s="2" t="s">
        <x:v>2176</x:v>
      </x:c>
      <x:c r="Q1394" s="2" t="s">
        <x:v>2749</x:v>
      </x:c>
      <x:c r="R1394" s="2" t="s">
        <x:v>998</x:v>
      </x:c>
    </x:row>
    <x:row r="1395" spans="3:18">
      <x:c r="C1395" s="2" t="s">
        <x:v>305</x:v>
      </x:c>
      <x:c r="D1395" s="2" t="s">
        <x:v>1079</x:v>
      </x:c>
      <x:c r="E1395" s="2" t="s">
        <x:v>2094</x:v>
      </x:c>
      <x:c r="F1395" s="2" t="s">
        <x:v>999</x:v>
      </x:c>
      <x:c r="G1395" s="3">
        <x:v>36777</x:v>
      </x:c>
      <x:c r="H1395" s="2" t="s">
        <x:v>1157</x:v>
      </x:c>
      <x:c r="I1395" s="2" t="s">
        <x:v>1024</x:v>
      </x:c>
      <x:c r="J1395" s="3">
        <x:v>42977</x:v>
      </x:c>
      <x:c r="K1395" s="2" t="s">
        <x:v>1012</x:v>
      </x:c>
      <x:c r="L1395" s="2" t="str">
        <x:f t="shared" si="21"/>
        <x:v>очной</x:v>
      </x:c>
      <x:c r="M1395" s="2" t="s">
        <x:v>2751</x:v>
      </x:c>
      <x:c r="N1395" s="2" t="s">
        <x:v>4331</x:v>
      </x:c>
      <x:c r="O1395" s="2" t="s">
        <x:v>2150</x:v>
      </x:c>
      <x:c r="P1395" s="2" t="s">
        <x:v>2387</x:v>
      </x:c>
      <x:c r="Q1395" s="2" t="s">
        <x:v>2754</x:v>
      </x:c>
      <x:c r="R1395" s="2" t="s">
        <x:v>2182</x:v>
      </x:c>
    </x:row>
    <x:row r="1396" spans="3:18">
      <x:c r="C1396" s="2" t="s">
        <x:v>3211</x:v>
      </x:c>
      <x:c r="D1396" s="2" t="s">
        <x:v>3990</x:v>
      </x:c>
      <x:c r="E1396" s="2" t="s">
        <x:v>2052</x:v>
      </x:c>
      <x:c r="F1396" s="2" t="s">
        <x:v>999</x:v>
      </x:c>
      <x:c r="G1396" s="3">
        <x:v>35920</x:v>
      </x:c>
      <x:c r="H1396" s="2" t="s">
        <x:v>2173</x:v>
      </x:c>
      <x:c r="I1396" s="2" t="s">
        <x:v>2862</x:v>
      </x:c>
      <x:c r="J1396" s="3" t="s">
        <x:v>2569</x:v>
      </x:c>
      <x:c r="K1396" s="2" t="s">
        <x:v>431</x:v>
      </x:c>
      <x:c r="L1396" s="2" t="str">
        <x:f t="shared" si="21"/>
        <x:v>заочной</x:v>
      </x:c>
      <x:c r="M1396" s="2" t="s">
        <x:v>2751</x:v>
      </x:c>
      <x:c r="N1396" s="2" t="s">
        <x:v>4324</x:v>
      </x:c>
      <x:c r="O1396" s="2" t="s">
        <x:v>2150</x:v>
      </x:c>
      <x:c r="Q1396" s="2" t="s">
        <x:v>2754</x:v>
      </x:c>
      <x:c r="R1396" s="2" t="s">
        <x:v>2154</x:v>
      </x:c>
    </x:row>
    <x:row r="1397" spans="1:18">
      <x:c r="A1397" s="2" t="s">
        <x:v>2559</x:v>
      </x:c>
      <x:c r="B1397" s="2" t="s">
        <x:v>1736</x:v>
      </x:c>
      <x:c r="C1397" s="2" t="s">
        <x:v>3211</x:v>
      </x:c>
      <x:c r="D1397" s="2" t="s">
        <x:v>1025</x:v>
      </x:c>
      <x:c r="E1397" s="2" t="s">
        <x:v>72</x:v>
      </x:c>
      <x:c r="F1397" s="2" t="s">
        <x:v>999</x:v>
      </x:c>
      <x:c r="G1397" s="3">
        <x:v>37216</x:v>
      </x:c>
      <x:c r="H1397" s="2" t="s">
        <x:v>1138</x:v>
      </x:c>
      <x:c r="I1397" s="2" t="s">
        <x:v>1027</x:v>
      </x:c>
      <x:c r="J1397" s="3">
        <x:v>42965</x:v>
      </x:c>
      <x:c r="K1397" s="2" t="s">
        <x:v>1012</x:v>
      </x:c>
      <x:c r="L1397" s="2" t="str">
        <x:f t="shared" si="21"/>
        <x:v>очной</x:v>
      </x:c>
      <x:c r="M1397" s="2" t="s">
        <x:v>2751</x:v>
      </x:c>
      <x:c r="N1397" s="2" t="s">
        <x:v>4331</x:v>
      </x:c>
      <x:c r="O1397" s="2" t="s">
        <x:v>996</x:v>
      </x:c>
      <x:c r="P1397" s="2" t="s">
        <x:v>2387</x:v>
      </x:c>
      <x:c r="Q1397" s="2" t="s">
        <x:v>2749</x:v>
      </x:c>
      <x:c r="R1397" s="2" t="s">
        <x:v>2154</x:v>
      </x:c>
    </x:row>
    <x:row r="1398" spans="3:18">
      <x:c r="C1398" s="2" t="s">
        <x:v>299</x:v>
      </x:c>
      <x:c r="D1398" s="2" t="s">
        <x:v>2223</x:v>
      </x:c>
      <x:c r="E1398" s="2" t="s">
        <x:v>2074</x:v>
      </x:c>
      <x:c r="F1398" s="2" t="s">
        <x:v>1017</x:v>
      </x:c>
      <x:c r="G1398" s="3">
        <x:v>37825</x:v>
      </x:c>
      <x:c r="H1398" s="2" t="s">
        <x:v>2254</x:v>
      </x:c>
      <x:c r="I1398" s="2" t="s">
        <x:v>1028</x:v>
      </x:c>
      <x:c r="J1398" s="3">
        <x:v>43696</x:v>
      </x:c>
      <x:c r="K1398" s="2" t="s">
        <x:v>1012</x:v>
      </x:c>
      <x:c r="L1398" s="2" t="str">
        <x:f t="shared" si="21"/>
        <x:v>очной</x:v>
      </x:c>
      <x:c r="M1398" s="2" t="s">
        <x:v>2751</x:v>
      </x:c>
      <x:c r="N1398" s="2" t="s">
        <x:v>4324</x:v>
      </x:c>
      <x:c r="O1398" s="2" t="s">
        <x:v>996</x:v>
      </x:c>
      <x:c r="P1398" s="2" t="s">
        <x:v>2686</x:v>
      </x:c>
      <x:c r="Q1398" s="2" t="s">
        <x:v>3505</x:v>
      </x:c>
      <x:c r="R1398" s="2" t="s">
        <x:v>998</x:v>
      </x:c>
    </x:row>
    <x:row r="1399" spans="3:18">
      <x:c r="C1399" s="2" t="s">
        <x:v>3208</x:v>
      </x:c>
      <x:c r="D1399" s="2" t="s">
        <x:v>1370</x:v>
      </x:c>
      <x:c r="E1399" s="2" t="s">
        <x:v>1434</x:v>
      </x:c>
      <x:c r="F1399" s="2" t="s">
        <x:v>1017</x:v>
      </x:c>
      <x:c r="G1399" s="3">
        <x:v>37776</x:v>
      </x:c>
      <x:c r="H1399" s="2" t="s">
        <x:v>2254</x:v>
      </x:c>
      <x:c r="I1399" s="2" t="s">
        <x:v>1028</x:v>
      </x:c>
      <x:c r="J1399" s="3">
        <x:v>43696</x:v>
      </x:c>
      <x:c r="K1399" s="2" t="s">
        <x:v>1012</x:v>
      </x:c>
      <x:c r="L1399" s="2" t="str">
        <x:f t="shared" si="21"/>
        <x:v>очной</x:v>
      </x:c>
      <x:c r="M1399" s="2" t="s">
        <x:v>2751</x:v>
      </x:c>
      <x:c r="N1399" s="2" t="s">
        <x:v>4324</x:v>
      </x:c>
      <x:c r="O1399" s="2" t="s">
        <x:v>996</x:v>
      </x:c>
      <x:c r="P1399" s="2" t="s">
        <x:v>2686</x:v>
      </x:c>
      <x:c r="Q1399" s="2" t="s">
        <x:v>3505</x:v>
      </x:c>
      <x:c r="R1399" s="2" t="s">
        <x:v>998</x:v>
      </x:c>
    </x:row>
    <x:row r="1400" spans="3:18">
      <x:c r="C1400" s="2" t="s">
        <x:v>304</x:v>
      </x:c>
      <x:c r="D1400" s="2" t="s">
        <x:v>1104</x:v>
      </x:c>
      <x:c r="E1400" s="2" t="s">
        <x:v>89</x:v>
      </x:c>
      <x:c r="F1400" s="2" t="s">
        <x:v>999</x:v>
      </x:c>
      <x:c r="G1400" s="3">
        <x:v>36278</x:v>
      </x:c>
      <x:c r="H1400" s="2" t="s">
        <x:v>1062</x:v>
      </x:c>
      <x:c r="I1400" s="2" t="s">
        <x:v>1041</x:v>
      </x:c>
      <x:c r="J1400" s="3">
        <x:v>42234</x:v>
      </x:c>
      <x:c r="K1400" s="2" t="s">
        <x:v>1012</x:v>
      </x:c>
      <x:c r="L1400" s="2" t="str">
        <x:f t="shared" si="21"/>
        <x:v>очной</x:v>
      </x:c>
      <x:c r="M1400" s="2" t="s">
        <x:v>2751</x:v>
      </x:c>
      <x:c r="N1400" s="2" t="s">
        <x:v>4331</x:v>
      </x:c>
      <x:c r="O1400" s="2" t="s">
        <x:v>996</x:v>
      </x:c>
      <x:c r="Q1400" s="2" t="s">
        <x:v>2754</x:v>
      </x:c>
      <x:c r="R1400" s="2" t="s">
        <x:v>2154</x:v>
      </x:c>
    </x:row>
    <x:row r="1401" spans="3:18">
      <x:c r="C1401" s="2" t="s">
        <x:v>304</x:v>
      </x:c>
      <x:c r="D1401" s="2" t="s">
        <x:v>1039</x:v>
      </x:c>
      <x:c r="E1401" s="2" t="s">
        <x:v>89</x:v>
      </x:c>
      <x:c r="F1401" s="2" t="s">
        <x:v>999</x:v>
      </x:c>
      <x:c r="G1401" s="3">
        <x:v>37264</x:v>
      </x:c>
      <x:c r="H1401" s="2" t="s">
        <x:v>1020</x:v>
      </x:c>
      <x:c r="I1401" s="2" t="s">
        <x:v>1011</x:v>
      </x:c>
      <x:c r="J1401" s="3">
        <x:v>43341</x:v>
      </x:c>
      <x:c r="K1401" s="2" t="s">
        <x:v>1012</x:v>
      </x:c>
      <x:c r="L1401" s="2" t="str">
        <x:f t="shared" si="21"/>
        <x:v>очной</x:v>
      </x:c>
      <x:c r="M1401" s="2" t="s">
        <x:v>2751</x:v>
      </x:c>
      <x:c r="N1401" s="2" t="s">
        <x:v>4324</x:v>
      </x:c>
      <x:c r="O1401" s="2" t="s">
        <x:v>2150</x:v>
      </x:c>
      <x:c r="P1401" s="2" t="s">
        <x:v>3513</x:v>
      </x:c>
      <x:c r="Q1401" s="2" t="s">
        <x:v>2754</x:v>
      </x:c>
      <x:c r="R1401" s="2" t="s">
        <x:v>2154</x:v>
      </x:c>
    </x:row>
    <x:row r="1402" spans="3:18">
      <x:c r="C1402" s="2" t="s">
        <x:v>304</x:v>
      </x:c>
      <x:c r="D1402" s="2" t="s">
        <x:v>1117</x:v>
      </x:c>
      <x:c r="E1402" s="2" t="s">
        <x:v>2052</x:v>
      </x:c>
      <x:c r="F1402" s="2" t="s">
        <x:v>999</x:v>
      </x:c>
      <x:c r="G1402" s="3">
        <x:v>36190</x:v>
      </x:c>
      <x:c r="H1402" s="2" t="s">
        <x:v>1201</x:v>
      </x:c>
      <x:c r="I1402" s="2" t="s">
        <x:v>1037</x:v>
      </x:c>
      <x:c r="J1402" s="3">
        <x:v>42600</x:v>
      </x:c>
      <x:c r="K1402" s="2" t="s">
        <x:v>1012</x:v>
      </x:c>
      <x:c r="L1402" s="2" t="str">
        <x:f t="shared" si="21"/>
        <x:v>очной</x:v>
      </x:c>
      <x:c r="M1402" s="2" t="s">
        <x:v>2751</x:v>
      </x:c>
      <x:c r="N1402" s="2" t="s">
        <x:v>4331</x:v>
      </x:c>
      <x:c r="O1402" s="2" t="s">
        <x:v>996</x:v>
      </x:c>
      <x:c r="Q1402" s="2" t="s">
        <x:v>2754</x:v>
      </x:c>
      <x:c r="R1402" s="2" t="s">
        <x:v>2182</x:v>
      </x:c>
    </x:row>
    <x:row r="1403" spans="3:18">
      <x:c r="C1403" s="2" t="s">
        <x:v>304</x:v>
      </x:c>
      <x:c r="D1403" s="2" t="s">
        <x:v>1079</x:v>
      </x:c>
      <x:c r="E1403" s="2" t="s">
        <x:v>89</x:v>
      </x:c>
      <x:c r="F1403" s="2" t="s">
        <x:v>999</x:v>
      </x:c>
      <x:c r="G1403" s="3">
        <x:v>35862</x:v>
      </x:c>
      <x:c r="H1403" s="2" t="s">
        <x:v>1188</x:v>
      </x:c>
      <x:c r="I1403" s="2" t="s">
        <x:v>1052</x:v>
      </x:c>
      <x:c r="J1403" s="3">
        <x:v>41869</x:v>
      </x:c>
      <x:c r="K1403" s="2" t="s">
        <x:v>1012</x:v>
      </x:c>
      <x:c r="L1403" s="2" t="str">
        <x:f t="shared" si="21"/>
        <x:v>очной</x:v>
      </x:c>
      <x:c r="M1403" s="2" t="s">
        <x:v>2751</x:v>
      </x:c>
      <x:c r="N1403" s="2" t="s">
        <x:v>4331</x:v>
      </x:c>
      <x:c r="Q1403" s="2" t="s">
        <x:v>2754</x:v>
      </x:c>
      <x:c r="R1403" s="2" t="s">
        <x:v>2182</x:v>
      </x:c>
    </x:row>
    <x:row r="1404" spans="1:18">
      <x:c r="A1404" s="2" t="s">
        <x:v>4632</x:v>
      </x:c>
      <x:c r="B1404" s="2" t="s">
        <x:v>1733</x:v>
      </x:c>
      <x:c r="C1404" s="2" t="s">
        <x:v>304</x:v>
      </x:c>
      <x:c r="D1404" s="2" t="s">
        <x:v>2044</x:v>
      </x:c>
      <x:c r="E1404" s="2" t="s">
        <x:v>2166</x:v>
      </x:c>
      <x:c r="F1404" s="2" t="s">
        <x:v>999</x:v>
      </x:c>
      <x:c r="G1404" s="3">
        <x:v>38119</x:v>
      </x:c>
      <x:c r="H1404" s="2" t="s">
        <x:v>2247</x:v>
      </x:c>
      <x:c r="I1404" s="2" t="s">
        <x:v>1004</x:v>
      </x:c>
      <x:c r="J1404" s="3">
        <x:v>44074</x:v>
      </x:c>
      <x:c r="K1404" s="2" t="s">
        <x:v>1012</x:v>
      </x:c>
      <x:c r="L1404" s="2" t="str">
        <x:f t="shared" si="21"/>
        <x:v>очной</x:v>
      </x:c>
      <x:c r="M1404" s="2" t="s">
        <x:v>2751</x:v>
      </x:c>
      <x:c r="N1404" s="2" t="s">
        <x:v>4331</x:v>
      </x:c>
      <x:c r="O1404" s="2" t="s">
        <x:v>996</x:v>
      </x:c>
      <x:c r="P1404" s="2" t="s">
        <x:v>2172</x:v>
      </x:c>
      <x:c r="Q1404" s="2" t="s">
        <x:v>2749</x:v>
      </x:c>
      <x:c r="R1404" s="2" t="s">
        <x:v>998</x:v>
      </x:c>
    </x:row>
    <x:row r="1405" spans="1:18">
      <x:c r="A1405" s="2" t="s">
        <x:v>4636</x:v>
      </x:c>
      <x:c r="B1405" s="2" t="s">
        <x:v>1718</x:v>
      </x:c>
      <x:c r="C1405" s="2" t="s">
        <x:v>304</x:v>
      </x:c>
      <x:c r="D1405" s="2" t="s">
        <x:v>1033</x:v>
      </x:c>
      <x:c r="E1405" s="2" t="s">
        <x:v>3213</x:v>
      </x:c>
      <x:c r="F1405" s="2" t="s">
        <x:v>999</x:v>
      </x:c>
      <x:c r="G1405" s="3">
        <x:v>38195</x:v>
      </x:c>
      <x:c r="H1405" s="2" t="s">
        <x:v>2277</x:v>
      </x:c>
      <x:c r="I1405" s="2" t="s">
        <x:v>1004</x:v>
      </x:c>
      <x:c r="J1405" s="3">
        <x:v>44074</x:v>
      </x:c>
      <x:c r="K1405" s="2" t="s">
        <x:v>1012</x:v>
      </x:c>
      <x:c r="L1405" s="2" t="str">
        <x:f t="shared" si="21"/>
        <x:v>очной</x:v>
      </x:c>
      <x:c r="M1405" s="2" t="s">
        <x:v>2751</x:v>
      </x:c>
      <x:c r="N1405" s="2" t="s">
        <x:v>4331</x:v>
      </x:c>
      <x:c r="O1405" s="2" t="s">
        <x:v>996</x:v>
      </x:c>
      <x:c r="P1405" s="2" t="s">
        <x:v>2387</x:v>
      </x:c>
      <x:c r="Q1405" s="2" t="s">
        <x:v>2749</x:v>
      </x:c>
      <x:c r="R1405" s="2" t="s">
        <x:v>998</x:v>
      </x:c>
    </x:row>
    <x:row r="1406" spans="1:18">
      <x:c r="A1406" s="2" t="s">
        <x:v>2553</x:v>
      </x:c>
      <x:c r="B1406" s="2" t="s">
        <x:v>1730</x:v>
      </x:c>
      <x:c r="C1406" s="2" t="s">
        <x:v>304</x:v>
      </x:c>
      <x:c r="D1406" s="2" t="s">
        <x:v>1104</x:v>
      </x:c>
      <x:c r="E1406" s="2" t="s">
        <x:v>89</x:v>
      </x:c>
      <x:c r="F1406" s="2" t="s">
        <x:v>999</x:v>
      </x:c>
      <x:c r="G1406" s="3">
        <x:v>38426</x:v>
      </x:c>
      <x:c r="H1406" s="2" t="s">
        <x:v>2270</x:v>
      </x:c>
      <x:c r="I1406" s="2" t="s">
        <x:v>1019</x:v>
      </x:c>
      <x:c r="J1406" s="3">
        <x:v>44424</x:v>
      </x:c>
      <x:c r="K1406" s="2" t="s">
        <x:v>1012</x:v>
      </x:c>
      <x:c r="L1406" s="2" t="str">
        <x:f t="shared" si="21"/>
        <x:v>очной</x:v>
      </x:c>
      <x:c r="M1406" s="2" t="s">
        <x:v>2751</x:v>
      </x:c>
      <x:c r="N1406" s="2" t="s">
        <x:v>4331</x:v>
      </x:c>
      <x:c r="O1406" s="2" t="s">
        <x:v>996</x:v>
      </x:c>
      <x:c r="P1406" s="2" t="s">
        <x:v>3493</x:v>
      </x:c>
      <x:c r="Q1406" s="2" t="s">
        <x:v>2749</x:v>
      </x:c>
      <x:c r="R1406" s="2" t="s">
        <x:v>2182</x:v>
      </x:c>
    </x:row>
    <x:row r="1407" spans="1:18">
      <x:c r="A1407" s="2" t="s">
        <x:v>4627</x:v>
      </x:c>
      <x:c r="B1407" s="2" t="s">
        <x:v>1739</x:v>
      </x:c>
      <x:c r="C1407" s="2" t="s">
        <x:v>304</x:v>
      </x:c>
      <x:c r="D1407" s="2" t="s">
        <x:v>1104</x:v>
      </x:c>
      <x:c r="E1407" s="2" t="s">
        <x:v>81</x:v>
      </x:c>
      <x:c r="F1407" s="2" t="s">
        <x:v>999</x:v>
      </x:c>
      <x:c r="G1407" s="3">
        <x:v>37689</x:v>
      </x:c>
      <x:c r="H1407" s="2" t="s">
        <x:v>2267</x:v>
      </x:c>
      <x:c r="I1407" s="2" t="s">
        <x:v>1009</x:v>
      </x:c>
      <x:c r="J1407" s="3">
        <x:v>44074</x:v>
      </x:c>
      <x:c r="K1407" s="2" t="s">
        <x:v>1012</x:v>
      </x:c>
      <x:c r="L1407" s="2" t="str">
        <x:f t="shared" si="21"/>
        <x:v>очной</x:v>
      </x:c>
      <x:c r="M1407" s="2" t="s">
        <x:v>2751</x:v>
      </x:c>
      <x:c r="N1407" s="2" t="s">
        <x:v>4324</x:v>
      </x:c>
      <x:c r="O1407" s="2" t="s">
        <x:v>2150</x:v>
      </x:c>
      <x:c r="P1407" s="2" t="s">
        <x:v>4136</x:v>
      </x:c>
      <x:c r="Q1407" s="2" t="s">
        <x:v>3505</x:v>
      </x:c>
      <x:c r="R1407" s="2" t="s">
        <x:v>998</x:v>
      </x:c>
    </x:row>
    <x:row r="1408" spans="3:18">
      <x:c r="C1408" s="2" t="s">
        <x:v>306</x:v>
      </x:c>
      <x:c r="D1408" s="2" t="s">
        <x:v>1313</x:v>
      </x:c>
      <x:c r="E1408" s="2" t="s">
        <x:v>1434</x:v>
      </x:c>
      <x:c r="F1408" s="2" t="s">
        <x:v>1017</x:v>
      </x:c>
      <x:c r="H1408" s="2" t="s">
        <x:v>294</x:v>
      </x:c>
      <x:c r="I1408" s="2" t="s">
        <x:v>296</x:v>
      </x:c>
      <x:c r="J1408" s="3">
        <x:v>41881</x:v>
      </x:c>
      <x:c r="K1408" s="2" t="s">
        <x:v>91</x:v>
      </x:c>
      <x:c r="L1408" s="2" t="str">
        <x:f t="shared" si="21"/>
        <x:v>очно-заочной</x:v>
      </x:c>
      <x:c r="M1408" s="2" t="s">
        <x:v>2751</x:v>
      </x:c>
      <x:c r="Q1408" s="2" t="s">
        <x:v>2754</x:v>
      </x:c>
      <x:c r="R1408" s="2" t="s">
        <x:v>2154</x:v>
      </x:c>
    </x:row>
    <x:row r="1409" spans="3:18">
      <x:c r="C1409" s="2" t="s">
        <x:v>306</x:v>
      </x:c>
      <x:c r="D1409" s="2" t="s">
        <x:v>1359</x:v>
      </x:c>
      <x:c r="E1409" s="2" t="s">
        <x:v>2074</x:v>
      </x:c>
      <x:c r="F1409" s="2" t="s">
        <x:v>1017</x:v>
      </x:c>
      <x:c r="G1409" s="3">
        <x:v>36451</x:v>
      </x:c>
      <x:c r="H1409" s="2" t="s">
        <x:v>1143</x:v>
      </x:c>
      <x:c r="I1409" s="2" t="s">
        <x:v>1037</x:v>
      </x:c>
      <x:c r="J1409" s="3">
        <x:v>42600</x:v>
      </x:c>
      <x:c r="K1409" s="2" t="s">
        <x:v>1012</x:v>
      </x:c>
      <x:c r="L1409" s="2" t="str">
        <x:f t="shared" si="21"/>
        <x:v>очной</x:v>
      </x:c>
      <x:c r="M1409" s="2" t="s">
        <x:v>2751</x:v>
      </x:c>
      <x:c r="N1409" s="2" t="s">
        <x:v>4331</x:v>
      </x:c>
      <x:c r="O1409" s="2" t="s">
        <x:v>996</x:v>
      </x:c>
      <x:c r="Q1409" s="2" t="s">
        <x:v>2754</x:v>
      </x:c>
      <x:c r="R1409" s="2" t="s">
        <x:v>2182</x:v>
      </x:c>
    </x:row>
    <x:row r="1410" spans="1:18">
      <x:c r="A1410" s="2" t="s">
        <x:v>2864</x:v>
      </x:c>
      <x:c r="B1410" s="2" t="s">
        <x:v>1708</x:v>
      </x:c>
      <x:c r="C1410" s="2" t="s">
        <x:v>306</x:v>
      </x:c>
      <x:c r="D1410" s="2" t="s">
        <x:v>3214</x:v>
      </x:c>
      <x:c r="E1410" s="2" t="s">
        <x:v>74</x:v>
      </x:c>
      <x:c r="F1410" s="2" t="s">
        <x:v>1017</x:v>
      </x:c>
      <x:c r="G1410" s="3">
        <x:v>38670</x:v>
      </x:c>
      <x:c r="H1410" s="2" t="s">
        <x:v>2278</x:v>
      </x:c>
      <x:c r="I1410" s="2" t="s">
        <x:v>1019</x:v>
      </x:c>
      <x:c r="J1410" s="3">
        <x:v>44424</x:v>
      </x:c>
      <x:c r="K1410" s="2" t="s">
        <x:v>1012</x:v>
      </x:c>
      <x:c r="L1410" s="2" t="str">
        <x:f t="shared" ref="L1410:L1473" si="22">IF(K1410="очная","очной",IF(K1410="заочная","заочной","очно-заочной"))</x:f>
        <x:v>очной</x:v>
      </x:c>
      <x:c r="M1410" s="2" t="s">
        <x:v>2751</x:v>
      </x:c>
      <x:c r="N1410" s="2" t="s">
        <x:v>4324</x:v>
      </x:c>
      <x:c r="O1410" s="2" t="s">
        <x:v>996</x:v>
      </x:c>
      <x:c r="P1410" s="2" t="s">
        <x:v>4313</x:v>
      </x:c>
      <x:c r="Q1410" s="2" t="s">
        <x:v>3505</x:v>
      </x:c>
      <x:c r="R1410" s="2" t="s">
        <x:v>998</x:v>
      </x:c>
    </x:row>
    <x:row r="1411" spans="1:18">
      <x:c r="A1411" s="2" t="s">
        <x:v>2566</x:v>
      </x:c>
      <x:c r="B1411" s="2" t="s">
        <x:v>1716</x:v>
      </x:c>
      <x:c r="C1411" s="2" t="s">
        <x:v>297</x:v>
      </x:c>
      <x:c r="D1411" s="2" t="s">
        <x:v>1069</x:v>
      </x:c>
      <x:c r="E1411" s="2" t="s">
        <x:v>2095</x:v>
      </x:c>
      <x:c r="F1411" s="2" t="s">
        <x:v>999</x:v>
      </x:c>
      <x:c r="G1411" s="3">
        <x:v>35595</x:v>
      </x:c>
      <x:c r="H1411" s="2" t="s">
        <x:v>3212</x:v>
      </x:c>
      <x:c r="I1411" s="2" t="s">
        <x:v>1121</x:v>
      </x:c>
      <x:c r="J1411" s="3">
        <x:v>41470</x:v>
      </x:c>
      <x:c r="K1411" s="2" t="s">
        <x:v>1012</x:v>
      </x:c>
      <x:c r="L1411" s="2" t="str">
        <x:f t="shared" si="22"/>
        <x:v>очной</x:v>
      </x:c>
      <x:c r="M1411" s="2" t="s">
        <x:v>2751</x:v>
      </x:c>
      <x:c r="N1411" s="2" t="s">
        <x:v>4331</x:v>
      </x:c>
      <x:c r="Q1411" s="2" t="s">
        <x:v>2754</x:v>
      </x:c>
      <x:c r="R1411" s="2" t="s">
        <x:v>2182</x:v>
      </x:c>
    </x:row>
    <x:row r="1412" spans="1:18">
      <x:c r="A1412" s="2" t="s">
        <x:v>2566</x:v>
      </x:c>
      <x:c r="B1412" s="2" t="s">
        <x:v>1716</x:v>
      </x:c>
      <x:c r="C1412" s="2" t="s">
        <x:v>297</x:v>
      </x:c>
      <x:c r="D1412" s="2" t="s">
        <x:v>139</x:v>
      </x:c>
      <x:c r="F1412" s="2" t="s">
        <x:v>1017</x:v>
      </x:c>
      <x:c r="G1412" s="3">
        <x:v>38976</x:v>
      </x:c>
      <x:c r="H1412" s="2" t="s">
        <x:v>2258</x:v>
      </x:c>
      <x:c r="I1412" s="2" t="s">
        <x:v>1019</x:v>
      </x:c>
      <x:c r="J1412" s="3">
        <x:v>44424</x:v>
      </x:c>
      <x:c r="K1412" s="2" t="s">
        <x:v>1012</x:v>
      </x:c>
      <x:c r="L1412" s="2" t="str">
        <x:f t="shared" si="22"/>
        <x:v>очной</x:v>
      </x:c>
      <x:c r="M1412" s="2" t="s">
        <x:v>2751</x:v>
      </x:c>
      <x:c r="N1412" s="2" t="s">
        <x:v>4331</x:v>
      </x:c>
      <x:c r="O1412" s="2" t="s">
        <x:v>996</x:v>
      </x:c>
      <x:c r="P1412" s="2" t="s">
        <x:v>2172</x:v>
      </x:c>
      <x:c r="Q1412" s="2" t="s">
        <x:v>2749</x:v>
      </x:c>
      <x:c r="R1412" s="2" t="s">
        <x:v>998</x:v>
      </x:c>
    </x:row>
    <x:row r="1413" spans="3:18">
      <x:c r="C1413" s="2" t="s">
        <x:v>3215</x:v>
      </x:c>
      <x:c r="D1413" s="2" t="s">
        <x:v>2116</x:v>
      </x:c>
      <x:c r="E1413" s="2" t="s">
        <x:v>2087</x:v>
      </x:c>
      <x:c r="F1413" s="2" t="s">
        <x:v>1017</x:v>
      </x:c>
      <x:c r="G1413" s="3">
        <x:v>35643</x:v>
      </x:c>
      <x:c r="H1413" s="2" t="s">
        <x:v>1007</x:v>
      </x:c>
      <x:c r="I1413" s="2" t="s">
        <x:v>1031</x:v>
      </x:c>
      <x:c r="J1413" s="3">
        <x:v>41519</x:v>
      </x:c>
      <x:c r="K1413" s="2" t="s">
        <x:v>1012</x:v>
      </x:c>
      <x:c r="L1413" s="2" t="str">
        <x:f t="shared" si="22"/>
        <x:v>очной</x:v>
      </x:c>
      <x:c r="M1413" s="2" t="s">
        <x:v>2751</x:v>
      </x:c>
      <x:c r="N1413" s="2" t="s">
        <x:v>4324</x:v>
      </x:c>
      <x:c r="O1413" s="2" t="s">
        <x:v>2150</x:v>
      </x:c>
      <x:c r="Q1413" s="2" t="s">
        <x:v>2754</x:v>
      </x:c>
      <x:c r="R1413" s="2" t="s">
        <x:v>2182</x:v>
      </x:c>
    </x:row>
    <x:row r="1414" spans="3:18">
      <x:c r="C1414" s="2" t="s">
        <x:v>300</x:v>
      </x:c>
      <x:c r="D1414" s="2" t="s">
        <x:v>1033</x:v>
      </x:c>
      <x:c r="E1414" s="2" t="s">
        <x:v>3216</x:v>
      </x:c>
      <x:c r="F1414" s="2" t="s">
        <x:v>999</x:v>
      </x:c>
      <x:c r="G1414" s="3" t="s">
        <x:v>3217</x:v>
      </x:c>
      <x:c r="H1414" s="2" t="s">
        <x:v>1036</x:v>
      </x:c>
      <x:c r="I1414" s="2" t="s">
        <x:v>1037</x:v>
      </x:c>
      <x:c r="J1414" s="3">
        <x:v>42600</x:v>
      </x:c>
      <x:c r="K1414" s="2" t="s">
        <x:v>1012</x:v>
      </x:c>
      <x:c r="L1414" s="2" t="str">
        <x:f t="shared" si="22"/>
        <x:v>очной</x:v>
      </x:c>
      <x:c r="M1414" s="2" t="s">
        <x:v>2751</x:v>
      </x:c>
      <x:c r="N1414" s="2" t="s">
        <x:v>4331</x:v>
      </x:c>
      <x:c r="O1414" s="2" t="s">
        <x:v>996</x:v>
      </x:c>
      <x:c r="Q1414" s="2" t="s">
        <x:v>2754</x:v>
      </x:c>
      <x:c r="R1414" s="2" t="s">
        <x:v>2182</x:v>
      </x:c>
    </x:row>
    <x:row r="1415" spans="1:18">
      <x:c r="A1415" s="2" t="s">
        <x:v>4638</x:v>
      </x:c>
      <x:c r="B1415" s="2" t="s">
        <x:v>1729</x:v>
      </x:c>
      <x:c r="C1415" s="2" t="s">
        <x:v>307</x:v>
      </x:c>
      <x:c r="D1415" s="2" t="s">
        <x:v>1206</x:v>
      </x:c>
      <x:c r="E1415" s="2" t="s">
        <x:v>89</x:v>
      </x:c>
      <x:c r="F1415" s="2" t="s">
        <x:v>999</x:v>
      </x:c>
      <x:c r="G1415" s="3">
        <x:v>37564</x:v>
      </x:c>
      <x:c r="H1415" s="2" t="s">
        <x:v>1342</x:v>
      </x:c>
      <x:c r="I1415" s="2" t="s">
        <x:v>1057</x:v>
      </x:c>
      <x:c r="J1415" s="3">
        <x:v>43329</x:v>
      </x:c>
      <x:c r="K1415" s="2" t="s">
        <x:v>1012</x:v>
      </x:c>
      <x:c r="L1415" s="2" t="str">
        <x:f t="shared" si="22"/>
        <x:v>очной</x:v>
      </x:c>
      <x:c r="M1415" s="2" t="s">
        <x:v>2751</x:v>
      </x:c>
      <x:c r="N1415" s="2" t="s">
        <x:v>4331</x:v>
      </x:c>
      <x:c r="O1415" s="2" t="s">
        <x:v>996</x:v>
      </x:c>
      <x:c r="P1415" s="2" t="s">
        <x:v>2387</x:v>
      </x:c>
      <x:c r="Q1415" s="2" t="s">
        <x:v>2749</x:v>
      </x:c>
      <x:c r="R1415" s="2" t="s">
        <x:v>998</x:v>
      </x:c>
    </x:row>
    <x:row r="1416" spans="1:18">
      <x:c r="A1416" s="2" t="s">
        <x:v>2563</x:v>
      </x:c>
      <x:c r="B1416" s="2" t="s">
        <x:v>1727</x:v>
      </x:c>
      <x:c r="C1416" s="2" t="s">
        <x:v>307</x:v>
      </x:c>
      <x:c r="D1416" s="2" t="s">
        <x:v>1033</x:v>
      </x:c>
      <x:c r="E1416" s="2" t="s">
        <x:v>2095</x:v>
      </x:c>
      <x:c r="F1416" s="2" t="s">
        <x:v>999</x:v>
      </x:c>
      <x:c r="G1416" s="3">
        <x:v>38257</x:v>
      </x:c>
      <x:c r="H1416" s="2" t="s">
        <x:v>2264</x:v>
      </x:c>
      <x:c r="I1416" s="2" t="s">
        <x:v>1011</x:v>
      </x:c>
      <x:c r="J1416" s="3">
        <x:v>44424</x:v>
      </x:c>
      <x:c r="K1416" s="2" t="s">
        <x:v>1012</x:v>
      </x:c>
      <x:c r="L1416" s="2" t="str">
        <x:f t="shared" si="22"/>
        <x:v>очной</x:v>
      </x:c>
      <x:c r="M1416" s="2" t="s">
        <x:v>2751</x:v>
      </x:c>
      <x:c r="N1416" s="2" t="s">
        <x:v>4360</x:v>
      </x:c>
      <x:c r="O1416" s="2" t="s">
        <x:v>2150</x:v>
      </x:c>
      <x:c r="P1416" s="2" t="s">
        <x:v>4357</x:v>
      </x:c>
      <x:c r="Q1416" s="2" t="s">
        <x:v>2749</x:v>
      </x:c>
      <x:c r="R1416" s="2" t="s">
        <x:v>998</x:v>
      </x:c>
    </x:row>
    <x:row r="1417" spans="3:18">
      <x:c r="C1417" s="2" t="s">
        <x:v>3220</x:v>
      </x:c>
      <x:c r="D1417" s="2" t="s">
        <x:v>1115</x:v>
      </x:c>
      <x:c r="E1417" s="2" t="s">
        <x:v>2094</x:v>
      </x:c>
      <x:c r="F1417" s="2" t="s">
        <x:v>999</x:v>
      </x:c>
      <x:c r="G1417" s="3">
        <x:v>35780</x:v>
      </x:c>
      <x:c r="H1417" s="2" t="s">
        <x:v>1229</x:v>
      </x:c>
      <x:c r="I1417" s="2" t="s">
        <x:v>1121</x:v>
      </x:c>
      <x:c r="J1417" s="3">
        <x:v>41470</x:v>
      </x:c>
      <x:c r="K1417" s="2" t="s">
        <x:v>1012</x:v>
      </x:c>
      <x:c r="L1417" s="2" t="str">
        <x:f t="shared" si="22"/>
        <x:v>очной</x:v>
      </x:c>
      <x:c r="M1417" s="2" t="s">
        <x:v>2751</x:v>
      </x:c>
      <x:c r="N1417" s="2" t="s">
        <x:v>4331</x:v>
      </x:c>
      <x:c r="Q1417" s="2" t="s">
        <x:v>2754</x:v>
      </x:c>
      <x:c r="R1417" s="2" t="s">
        <x:v>2154</x:v>
      </x:c>
    </x:row>
    <x:row r="1418" spans="1:18">
      <x:c r="A1418" s="2" t="s">
        <x:v>2865</x:v>
      </x:c>
      <x:c r="B1418" s="2" t="s">
        <x:v>1728</x:v>
      </x:c>
      <x:c r="C1418" s="2" t="s">
        <x:v>3224</x:v>
      </x:c>
      <x:c r="D1418" s="2" t="s">
        <x:v>1254</x:v>
      </x:c>
      <x:c r="E1418" s="2" t="s">
        <x:v>2975</x:v>
      </x:c>
      <x:c r="F1418" s="2" t="s">
        <x:v>1017</x:v>
      </x:c>
      <x:c r="G1418" s="3">
        <x:v>38525</x:v>
      </x:c>
      <x:c r="H1418" s="2" t="s">
        <x:v>2253</x:v>
      </x:c>
      <x:c r="I1418" s="2" t="s">
        <x:v>1011</x:v>
      </x:c>
      <x:c r="J1418" s="3">
        <x:v>44424</x:v>
      </x:c>
      <x:c r="K1418" s="2" t="s">
        <x:v>1012</x:v>
      </x:c>
      <x:c r="L1418" s="2" t="str">
        <x:f t="shared" si="22"/>
        <x:v>очной</x:v>
      </x:c>
      <x:c r="M1418" s="2" t="s">
        <x:v>2751</x:v>
      </x:c>
      <x:c r="N1418" s="2" t="s">
        <x:v>4324</x:v>
      </x:c>
      <x:c r="O1418" s="2" t="s">
        <x:v>2150</x:v>
      </x:c>
      <x:c r="P1418" s="2" t="s">
        <x:v>3513</x:v>
      </x:c>
      <x:c r="Q1418" s="2" t="s">
        <x:v>2749</x:v>
      </x:c>
      <x:c r="R1418" s="2" t="s">
        <x:v>998</x:v>
      </x:c>
    </x:row>
    <x:row r="1419" spans="1:18">
      <x:c r="A1419" s="2" t="s">
        <x:v>4633</x:v>
      </x:c>
      <x:c r="B1419" s="2" t="s">
        <x:v>1731</x:v>
      </x:c>
      <x:c r="C1419" s="2" t="s">
        <x:v>3225</x:v>
      </x:c>
      <x:c r="D1419" s="2" t="s">
        <x:v>1038</x:v>
      </x:c>
      <x:c r="E1419" s="2" t="s">
        <x:v>89</x:v>
      </x:c>
      <x:c r="F1419" s="2" t="s">
        <x:v>999</x:v>
      </x:c>
      <x:c r="G1419" s="3">
        <x:v>38162</x:v>
      </x:c>
      <x:c r="H1419" s="2" t="s">
        <x:v>2277</x:v>
      </x:c>
      <x:c r="I1419" s="2" t="s">
        <x:v>1004</x:v>
      </x:c>
      <x:c r="J1419" s="3">
        <x:v>44074</x:v>
      </x:c>
      <x:c r="K1419" s="2" t="s">
        <x:v>1012</x:v>
      </x:c>
      <x:c r="L1419" s="2" t="str">
        <x:f t="shared" si="22"/>
        <x:v>очной</x:v>
      </x:c>
      <x:c r="M1419" s="2" t="s">
        <x:v>2751</x:v>
      </x:c>
      <x:c r="N1419" s="2" t="s">
        <x:v>4331</x:v>
      </x:c>
      <x:c r="O1419" s="2" t="s">
        <x:v>996</x:v>
      </x:c>
      <x:c r="P1419" s="2" t="s">
        <x:v>2387</x:v>
      </x:c>
      <x:c r="Q1419" s="2" t="s">
        <x:v>2749</x:v>
      </x:c>
      <x:c r="R1419" s="2" t="s">
        <x:v>998</x:v>
      </x:c>
    </x:row>
    <x:row r="1420" spans="1:18">
      <x:c r="A1420" s="2" t="s">
        <x:v>3488</x:v>
      </x:c>
      <x:c r="B1420" s="2" t="s">
        <x:v>1737</x:v>
      </x:c>
      <x:c r="C1420" s="2" t="s">
        <x:v>3219</x:v>
      </x:c>
      <x:c r="D1420" s="2" t="s">
        <x:v>1487</x:v>
      </x:c>
      <x:c r="E1420" s="2" t="s">
        <x:v>85</x:v>
      </x:c>
      <x:c r="F1420" s="2" t="s">
        <x:v>999</x:v>
      </x:c>
      <x:c r="G1420" s="3">
        <x:v>38652</x:v>
      </x:c>
      <x:c r="H1420" s="2" t="s">
        <x:v>1070</x:v>
      </x:c>
      <x:c r="I1420" s="2" t="s">
        <x:v>1019</x:v>
      </x:c>
      <x:c r="J1420" s="3">
        <x:v>44424</x:v>
      </x:c>
      <x:c r="K1420" s="2" t="s">
        <x:v>1012</x:v>
      </x:c>
      <x:c r="L1420" s="2" t="str">
        <x:f t="shared" si="22"/>
        <x:v>очной</x:v>
      </x:c>
      <x:c r="M1420" s="2" t="s">
        <x:v>2751</x:v>
      </x:c>
      <x:c r="N1420" s="2" t="s">
        <x:v>4324</x:v>
      </x:c>
      <x:c r="O1420" s="2" t="s">
        <x:v>996</x:v>
      </x:c>
      <x:c r="P1420" s="2" t="s">
        <x:v>3497</x:v>
      </x:c>
      <x:c r="Q1420" s="2" t="s">
        <x:v>3505</x:v>
      </x:c>
      <x:c r="R1420" s="2" t="s">
        <x:v>998</x:v>
      </x:c>
    </x:row>
    <x:row r="1421" spans="3:18">
      <x:c r="C1421" s="2" t="s">
        <x:v>3221</x:v>
      </x:c>
      <x:c r="D1421" s="2" t="s">
        <x:v>1213</x:v>
      </x:c>
      <x:c r="E1421" s="2" t="s">
        <x:v>2197</x:v>
      </x:c>
      <x:c r="F1421" s="2" t="s">
        <x:v>999</x:v>
      </x:c>
      <x:c r="G1421" s="3">
        <x:v>37795</x:v>
      </x:c>
      <x:c r="H1421" s="2" t="s">
        <x:v>1260</x:v>
      </x:c>
      <x:c r="I1421" s="2" t="s">
        <x:v>1028</x:v>
      </x:c>
      <x:c r="J1421" s="3">
        <x:v>43696</x:v>
      </x:c>
      <x:c r="K1421" s="2" t="s">
        <x:v>1012</x:v>
      </x:c>
      <x:c r="L1421" s="2" t="str">
        <x:f t="shared" si="22"/>
        <x:v>очной</x:v>
      </x:c>
      <x:c r="M1421" s="2" t="s">
        <x:v>2751</x:v>
      </x:c>
      <x:c r="N1421" s="2" t="s">
        <x:v>4331</x:v>
      </x:c>
      <x:c r="O1421" s="2" t="s">
        <x:v>996</x:v>
      </x:c>
      <x:c r="P1421" s="2" t="s">
        <x:v>2689</x:v>
      </x:c>
      <x:c r="Q1421" s="2" t="s">
        <x:v>3505</x:v>
      </x:c>
      <x:c r="R1421" s="2" t="s">
        <x:v>998</x:v>
      </x:c>
    </x:row>
    <x:row r="1422" spans="3:18">
      <x:c r="C1422" s="2" t="s">
        <x:v>3222</x:v>
      </x:c>
      <x:c r="D1422" s="2" t="s">
        <x:v>1126</x:v>
      </x:c>
      <x:c r="E1422" s="2" t="s">
        <x:v>2078</x:v>
      </x:c>
      <x:c r="F1422" s="2" t="s">
        <x:v>999</x:v>
      </x:c>
      <x:c r="G1422" s="3">
        <x:v>36185</x:v>
      </x:c>
      <x:c r="H1422" s="2" t="s">
        <x:v>1188</x:v>
      </x:c>
      <x:c r="I1422" s="2" t="s">
        <x:v>1052</x:v>
      </x:c>
      <x:c r="J1422" s="3">
        <x:v>41869</x:v>
      </x:c>
      <x:c r="K1422" s="2" t="s">
        <x:v>1012</x:v>
      </x:c>
      <x:c r="L1422" s="2" t="str">
        <x:f t="shared" si="22"/>
        <x:v>очной</x:v>
      </x:c>
      <x:c r="M1422" s="2" t="s">
        <x:v>2751</x:v>
      </x:c>
      <x:c r="N1422" s="2" t="s">
        <x:v>4331</x:v>
      </x:c>
      <x:c r="Q1422" s="2" t="s">
        <x:v>2754</x:v>
      </x:c>
      <x:c r="R1422" s="2" t="s">
        <x:v>2154</x:v>
      </x:c>
    </x:row>
    <x:row r="1423" spans="1:18">
      <x:c r="A1423" s="2" t="s">
        <x:v>4634</x:v>
      </x:c>
      <x:c r="B1423" s="2" t="s">
        <x:v>1732</x:v>
      </x:c>
      <x:c r="C1423" s="2" t="s">
        <x:v>3223</x:v>
      </x:c>
      <x:c r="D1423" s="2" t="s">
        <x:v>969</x:v>
      </x:c>
      <x:c r="E1423" s="2" t="s">
        <x:v>1429</x:v>
      </x:c>
      <x:c r="F1423" s="2" t="s">
        <x:v>999</x:v>
      </x:c>
      <x:c r="G1423" s="3">
        <x:v>37356</x:v>
      </x:c>
      <x:c r="H1423" s="2" t="s">
        <x:v>1157</x:v>
      </x:c>
      <x:c r="I1423" s="2" t="s">
        <x:v>1027</x:v>
      </x:c>
      <x:c r="J1423" s="3">
        <x:v>42965</x:v>
      </x:c>
      <x:c r="K1423" s="2" t="s">
        <x:v>1012</x:v>
      </x:c>
      <x:c r="L1423" s="2" t="str">
        <x:f t="shared" si="22"/>
        <x:v>очной</x:v>
      </x:c>
      <x:c r="M1423" s="2" t="s">
        <x:v>2751</x:v>
      </x:c>
      <x:c r="N1423" s="2" t="s">
        <x:v>4331</x:v>
      </x:c>
      <x:c r="O1423" s="2" t="s">
        <x:v>996</x:v>
      </x:c>
      <x:c r="P1423" s="2" t="s">
        <x:v>2387</x:v>
      </x:c>
      <x:c r="Q1423" s="2" t="s">
        <x:v>2749</x:v>
      </x:c>
      <x:c r="R1423" s="2" t="s">
        <x:v>2154</x:v>
      </x:c>
    </x:row>
    <x:row r="1424" spans="1:18">
      <x:c r="A1424" s="2" t="s">
        <x:v>2567</x:v>
      </x:c>
      <x:c r="B1424" s="2" t="s">
        <x:v>1719</x:v>
      </x:c>
      <x:c r="C1424" s="2" t="s">
        <x:v>3226</x:v>
      </x:c>
      <x:c r="D1424" s="2" t="s">
        <x:v>477</x:v>
      </x:c>
      <x:c r="E1424" s="2" t="s">
        <x:v>89</x:v>
      </x:c>
      <x:c r="F1424" s="2" t="s">
        <x:v>999</x:v>
      </x:c>
      <x:c r="G1424" s="3">
        <x:v>36805</x:v>
      </x:c>
      <x:c r="H1424" s="2" t="s">
        <x:v>1023</x:v>
      </x:c>
      <x:c r="I1424" s="2" t="s">
        <x:v>1027</x:v>
      </x:c>
      <x:c r="J1424" s="3">
        <x:v>42965</x:v>
      </x:c>
      <x:c r="K1424" s="2" t="s">
        <x:v>1012</x:v>
      </x:c>
      <x:c r="L1424" s="2" t="str">
        <x:f t="shared" si="22"/>
        <x:v>очной</x:v>
      </x:c>
      <x:c r="M1424" s="2" t="s">
        <x:v>2751</x:v>
      </x:c>
      <x:c r="N1424" s="2" t="s">
        <x:v>4324</x:v>
      </x:c>
      <x:c r="O1424" s="2" t="s">
        <x:v>996</x:v>
      </x:c>
      <x:c r="P1424" s="2" t="s">
        <x:v>3494</x:v>
      </x:c>
      <x:c r="Q1424" s="2" t="s">
        <x:v>2754</x:v>
      </x:c>
      <x:c r="R1424" s="2" t="s">
        <x:v>2154</x:v>
      </x:c>
    </x:row>
    <x:row r="1425" spans="1:18">
      <x:c r="A1425" s="2" t="s">
        <x:v>2550</x:v>
      </x:c>
      <x:c r="B1425" s="2" t="s">
        <x:v>1711</x:v>
      </x:c>
      <x:c r="C1425" s="2" t="s">
        <x:v>3218</x:v>
      </x:c>
      <x:c r="D1425" s="2" t="s">
        <x:v>973</x:v>
      </x:c>
      <x:c r="E1425" s="2" t="s">
        <x:v>1423</x:v>
      </x:c>
      <x:c r="F1425" s="2" t="s">
        <x:v>1017</x:v>
      </x:c>
      <x:c r="G1425" s="3">
        <x:v>37860</x:v>
      </x:c>
      <x:c r="H1425" s="2" t="s">
        <x:v>2245</x:v>
      </x:c>
      <x:c r="I1425" s="2" t="s">
        <x:v>1009</x:v>
      </x:c>
      <x:c r="J1425" s="3">
        <x:v>43706</x:v>
      </x:c>
      <x:c r="K1425" s="2" t="s">
        <x:v>1012</x:v>
      </x:c>
      <x:c r="L1425" s="2" t="str">
        <x:f t="shared" si="22"/>
        <x:v>очной</x:v>
      </x:c>
      <x:c r="M1425" s="2" t="s">
        <x:v>2751</x:v>
      </x:c>
      <x:c r="N1425" s="2" t="s">
        <x:v>4324</x:v>
      </x:c>
      <x:c r="O1425" s="2" t="s">
        <x:v>2150</x:v>
      </x:c>
      <x:c r="P1425" s="2" t="s">
        <x:v>3513</x:v>
      </x:c>
      <x:c r="Q1425" s="2" t="s">
        <x:v>2749</x:v>
      </x:c>
      <x:c r="R1425" s="2" t="s">
        <x:v>998</x:v>
      </x:c>
    </x:row>
    <x:row r="1426" spans="3:18">
      <x:c r="C1426" s="2" t="s">
        <x:v>3231</x:v>
      </x:c>
      <x:c r="D1426" s="2" t="s">
        <x:v>2064</x:v>
      </x:c>
      <x:c r="E1426" s="2" t="s">
        <x:v>2078</x:v>
      </x:c>
      <x:c r="F1426" s="2" t="s">
        <x:v>999</x:v>
      </x:c>
      <x:c r="G1426" s="3">
        <x:v>36301</x:v>
      </x:c>
      <x:c r="H1426" s="2" t="s">
        <x:v>1036</x:v>
      </x:c>
      <x:c r="I1426" s="2" t="s">
        <x:v>1041</x:v>
      </x:c>
      <x:c r="J1426" s="3">
        <x:v>42234</x:v>
      </x:c>
      <x:c r="K1426" s="2" t="s">
        <x:v>1012</x:v>
      </x:c>
      <x:c r="L1426" s="2" t="str">
        <x:f t="shared" si="22"/>
        <x:v>очной</x:v>
      </x:c>
      <x:c r="M1426" s="2" t="s">
        <x:v>2751</x:v>
      </x:c>
      <x:c r="N1426" s="2" t="s">
        <x:v>4331</x:v>
      </x:c>
      <x:c r="O1426" s="2" t="s">
        <x:v>996</x:v>
      </x:c>
      <x:c r="Q1426" s="2" t="s">
        <x:v>2754</x:v>
      </x:c>
      <x:c r="R1426" s="2" t="s">
        <x:v>2154</x:v>
      </x:c>
    </x:row>
    <x:row r="1427" spans="1:18">
      <x:c r="A1427" s="2" t="s">
        <x:v>3489</x:v>
      </x:c>
      <x:c r="B1427" s="2" t="s">
        <x:v>1738</x:v>
      </x:c>
      <x:c r="C1427" s="2" t="s">
        <x:v>3227</x:v>
      </x:c>
      <x:c r="D1427" s="2" t="s">
        <x:v>1297</x:v>
      </x:c>
      <x:c r="E1427" s="2" t="s">
        <x:v>81</x:v>
      </x:c>
      <x:c r="F1427" s="2" t="s">
        <x:v>999</x:v>
      </x:c>
      <x:c r="G1427" s="3">
        <x:v>38096</x:v>
      </x:c>
      <x:c r="H1427" s="2" t="s">
        <x:v>1070</x:v>
      </x:c>
      <x:c r="I1427" s="2" t="s">
        <x:v>1019</x:v>
      </x:c>
      <x:c r="J1427" s="3">
        <x:v>44424</x:v>
      </x:c>
      <x:c r="K1427" s="2" t="s">
        <x:v>1012</x:v>
      </x:c>
      <x:c r="L1427" s="2" t="str">
        <x:f t="shared" si="22"/>
        <x:v>очной</x:v>
      </x:c>
      <x:c r="M1427" s="2" t="s">
        <x:v>2751</x:v>
      </x:c>
      <x:c r="N1427" s="2" t="s">
        <x:v>4324</x:v>
      </x:c>
      <x:c r="O1427" s="2" t="s">
        <x:v>996</x:v>
      </x:c>
      <x:c r="P1427" s="2" t="s">
        <x:v>3497</x:v>
      </x:c>
      <x:c r="Q1427" s="2" t="s">
        <x:v>3505</x:v>
      </x:c>
      <x:c r="R1427" s="2" t="s">
        <x:v>2182</x:v>
      </x:c>
    </x:row>
    <x:row r="1428" spans="1:18">
      <x:c r="A1428" s="2" t="s">
        <x:v>2868</x:v>
      </x:c>
      <x:c r="B1428" s="2" t="s">
        <x:v>1734</x:v>
      </x:c>
      <x:c r="C1428" s="2" t="s">
        <x:v>3229</x:v>
      </x:c>
      <x:c r="D1428" s="2" t="s">
        <x:v>1079</x:v>
      </x:c>
      <x:c r="E1428" s="2" t="s">
        <x:v>2078</x:v>
      </x:c>
      <x:c r="F1428" s="2" t="s">
        <x:v>999</x:v>
      </x:c>
      <x:c r="G1428" s="3">
        <x:v>38622</x:v>
      </x:c>
      <x:c r="H1428" s="2" t="s">
        <x:v>2268</x:v>
      </x:c>
      <x:c r="I1428" s="2" t="s">
        <x:v>1019</x:v>
      </x:c>
      <x:c r="J1428" s="3">
        <x:v>44424</x:v>
      </x:c>
      <x:c r="K1428" s="2" t="s">
        <x:v>1012</x:v>
      </x:c>
      <x:c r="L1428" s="2" t="str">
        <x:f t="shared" si="22"/>
        <x:v>очной</x:v>
      </x:c>
      <x:c r="M1428" s="2" t="s">
        <x:v>2751</x:v>
      </x:c>
      <x:c r="N1428" s="2" t="s">
        <x:v>4324</x:v>
      </x:c>
      <x:c r="O1428" s="2" t="s">
        <x:v>996</x:v>
      </x:c>
      <x:c r="P1428" s="2" t="s">
        <x:v>2175</x:v>
      </x:c>
      <x:c r="Q1428" s="2" t="s">
        <x:v>3505</x:v>
      </x:c>
      <x:c r="R1428" s="2" t="s">
        <x:v>998</x:v>
      </x:c>
    </x:row>
    <x:row r="1429" spans="3:18">
      <x:c r="C1429" s="2" t="s">
        <x:v>3233</x:v>
      </x:c>
      <x:c r="D1429" s="2" t="s">
        <x:v>1085</x:v>
      </x:c>
      <x:c r="E1429" s="2" t="s">
        <x:v>2108</x:v>
      </x:c>
      <x:c r="F1429" s="2" t="s">
        <x:v>999</x:v>
      </x:c>
      <x:c r="G1429" s="3">
        <x:v>36132</x:v>
      </x:c>
      <x:c r="H1429" s="2" t="s">
        <x:v>1040</x:v>
      </x:c>
      <x:c r="I1429" s="2" t="s">
        <x:v>1041</x:v>
      </x:c>
      <x:c r="J1429" s="3">
        <x:v>42234</x:v>
      </x:c>
      <x:c r="K1429" s="2" t="s">
        <x:v>1012</x:v>
      </x:c>
      <x:c r="L1429" s="2" t="str">
        <x:f t="shared" si="22"/>
        <x:v>очной</x:v>
      </x:c>
      <x:c r="M1429" s="2" t="s">
        <x:v>2751</x:v>
      </x:c>
      <x:c r="N1429" s="2" t="s">
        <x:v>4331</x:v>
      </x:c>
      <x:c r="O1429" s="2" t="s">
        <x:v>996</x:v>
      </x:c>
      <x:c r="Q1429" s="2" t="s">
        <x:v>2754</x:v>
      </x:c>
      <x:c r="R1429" s="2" t="s">
        <x:v>2154</x:v>
      </x:c>
    </x:row>
    <x:row r="1430" spans="1:18">
      <x:c r="A1430" s="2" t="s">
        <x:v>2869</x:v>
      </x:c>
      <x:c r="B1430" s="2" t="s">
        <x:v>1712</x:v>
      </x:c>
      <x:c r="C1430" s="2" t="s">
        <x:v>3228</x:v>
      </x:c>
      <x:c r="D1430" s="2" t="s">
        <x:v>1014</x:v>
      </x:c>
      <x:c r="E1430" s="2" t="s">
        <x:v>1441</x:v>
      </x:c>
      <x:c r="F1430" s="2" t="s">
        <x:v>999</x:v>
      </x:c>
      <x:c r="G1430" s="3">
        <x:v>38411</x:v>
      </x:c>
      <x:c r="H1430" s="2" t="s">
        <x:v>2268</x:v>
      </x:c>
      <x:c r="I1430" s="2" t="s">
        <x:v>1019</x:v>
      </x:c>
      <x:c r="J1430" s="3">
        <x:v>44424</x:v>
      </x:c>
      <x:c r="K1430" s="2" t="s">
        <x:v>1012</x:v>
      </x:c>
      <x:c r="L1430" s="2" t="str">
        <x:f t="shared" si="22"/>
        <x:v>очной</x:v>
      </x:c>
      <x:c r="M1430" s="2" t="s">
        <x:v>2751</x:v>
      </x:c>
      <x:c r="N1430" s="2" t="s">
        <x:v>4324</x:v>
      </x:c>
      <x:c r="O1430" s="2" t="s">
        <x:v>996</x:v>
      </x:c>
      <x:c r="P1430" s="2" t="s">
        <x:v>2175</x:v>
      </x:c>
      <x:c r="Q1430" s="2" t="s">
        <x:v>3505</x:v>
      </x:c>
      <x:c r="R1430" s="2" t="s">
        <x:v>998</x:v>
      </x:c>
    </x:row>
    <x:row r="1431" spans="1:18">
      <x:c r="A1431" s="2" t="s">
        <x:v>3491</x:v>
      </x:c>
      <x:c r="B1431" s="2" t="s">
        <x:v>1709</x:v>
      </x:c>
      <x:c r="C1431" s="2" t="s">
        <x:v>3230</x:v>
      </x:c>
      <x:c r="D1431" s="2" t="s">
        <x:v>2968</x:v>
      </x:c>
      <x:c r="E1431" s="2" t="s">
        <x:v>2197</x:v>
      </x:c>
      <x:c r="F1431" s="2" t="s">
        <x:v>999</x:v>
      </x:c>
      <x:c r="G1431" s="3">
        <x:v>38488</x:v>
      </x:c>
      <x:c r="H1431" s="2" t="s">
        <x:v>2275</x:v>
      </x:c>
      <x:c r="I1431" s="2" t="s">
        <x:v>1019</x:v>
      </x:c>
      <x:c r="J1431" s="3">
        <x:v>44424</x:v>
      </x:c>
      <x:c r="K1431" s="2" t="s">
        <x:v>1012</x:v>
      </x:c>
      <x:c r="L1431" s="2" t="str">
        <x:f t="shared" si="22"/>
        <x:v>очной</x:v>
      </x:c>
      <x:c r="M1431" s="2" t="s">
        <x:v>2751</x:v>
      </x:c>
      <x:c r="N1431" s="2" t="s">
        <x:v>4331</x:v>
      </x:c>
      <x:c r="O1431" s="2" t="s">
        <x:v>996</x:v>
      </x:c>
      <x:c r="P1431" s="2" t="s">
        <x:v>2176</x:v>
      </x:c>
      <x:c r="Q1431" s="2" t="s">
        <x:v>2749</x:v>
      </x:c>
      <x:c r="R1431" s="2" t="s">
        <x:v>998</x:v>
      </x:c>
    </x:row>
    <x:row r="1432" spans="1:18">
      <x:c r="A1432" s="2" t="s">
        <x:v>4644</x:v>
      </x:c>
      <x:c r="B1432" s="2" t="s">
        <x:v>1720</x:v>
      </x:c>
      <x:c r="C1432" s="2" t="s">
        <x:v>3230</x:v>
      </x:c>
      <x:c r="D1432" s="2" t="s">
        <x:v>2134</x:v>
      </x:c>
      <x:c r="E1432" s="2" t="s">
        <x:v>2119</x:v>
      </x:c>
      <x:c r="F1432" s="2" t="s">
        <x:v>999</x:v>
      </x:c>
      <x:c r="G1432" s="3">
        <x:v>38215</x:v>
      </x:c>
      <x:c r="H1432" s="2" t="s">
        <x:v>2263</x:v>
      </x:c>
      <x:c r="I1432" s="2" t="s">
        <x:v>1026</x:v>
      </x:c>
      <x:c r="J1432" s="3">
        <x:v>44074</x:v>
      </x:c>
      <x:c r="K1432" s="2" t="s">
        <x:v>1012</x:v>
      </x:c>
      <x:c r="L1432" s="2" t="str">
        <x:f t="shared" si="22"/>
        <x:v>очной</x:v>
      </x:c>
      <x:c r="M1432" s="2" t="s">
        <x:v>2751</x:v>
      </x:c>
      <x:c r="N1432" s="2" t="s">
        <x:v>4324</x:v>
      </x:c>
      <x:c r="O1432" s="2" t="s">
        <x:v>996</x:v>
      </x:c>
      <x:c r="P1432" s="2" t="s">
        <x:v>4136</x:v>
      </x:c>
      <x:c r="Q1432" s="2" t="s">
        <x:v>3505</x:v>
      </x:c>
      <x:c r="R1432" s="2" t="s">
        <x:v>998</x:v>
      </x:c>
    </x:row>
    <x:row r="1433" spans="1:18">
      <x:c r="A1433" s="2" t="s">
        <x:v>3490</x:v>
      </x:c>
      <x:c r="B1433" s="2" t="s">
        <x:v>1713</x:v>
      </x:c>
      <x:c r="C1433" s="2" t="s">
        <x:v>3230</x:v>
      </x:c>
      <x:c r="D1433" s="2" t="s">
        <x:v>2044</x:v>
      </x:c>
      <x:c r="E1433" s="2" t="s">
        <x:v>2197</x:v>
      </x:c>
      <x:c r="F1433" s="2" t="s">
        <x:v>999</x:v>
      </x:c>
      <x:c r="G1433" s="3">
        <x:v>38488</x:v>
      </x:c>
      <x:c r="H1433" s="2" t="s">
        <x:v>2270</x:v>
      </x:c>
      <x:c r="I1433" s="2" t="s">
        <x:v>1019</x:v>
      </x:c>
      <x:c r="J1433" s="3">
        <x:v>44424</x:v>
      </x:c>
      <x:c r="K1433" s="2" t="s">
        <x:v>1012</x:v>
      </x:c>
      <x:c r="L1433" s="2" t="str">
        <x:f t="shared" si="22"/>
        <x:v>очной</x:v>
      </x:c>
      <x:c r="M1433" s="2" t="s">
        <x:v>2751</x:v>
      </x:c>
      <x:c r="N1433" s="2" t="s">
        <x:v>4331</x:v>
      </x:c>
      <x:c r="O1433" s="2" t="s">
        <x:v>996</x:v>
      </x:c>
      <x:c r="P1433" s="2" t="s">
        <x:v>3493</x:v>
      </x:c>
      <x:c r="Q1433" s="2" t="s">
        <x:v>2749</x:v>
      </x:c>
      <x:c r="R1433" s="2" t="s">
        <x:v>998</x:v>
      </x:c>
    </x:row>
    <x:row r="1434" spans="1:18">
      <x:c r="A1434" s="2" t="s">
        <x:v>4626</x:v>
      </x:c>
      <x:c r="B1434" s="2" t="s">
        <x:v>1714</x:v>
      </x:c>
      <x:c r="C1434" s="2" t="s">
        <x:v>301</x:v>
      </x:c>
      <x:c r="D1434" s="2" t="s">
        <x:v>2076</x:v>
      </x:c>
      <x:c r="E1434" s="2" t="s">
        <x:v>2126</x:v>
      </x:c>
      <x:c r="F1434" s="2" t="s">
        <x:v>1017</x:v>
      </x:c>
      <x:c r="G1434" s="3">
        <x:v>37168</x:v>
      </x:c>
      <x:c r="H1434" s="2" t="s">
        <x:v>1023</x:v>
      </x:c>
      <x:c r="I1434" s="2" t="s">
        <x:v>1027</x:v>
      </x:c>
      <x:c r="J1434" s="3">
        <x:v>42965</x:v>
      </x:c>
      <x:c r="K1434" s="2" t="s">
        <x:v>1012</x:v>
      </x:c>
      <x:c r="L1434" s="2" t="str">
        <x:f t="shared" si="22"/>
        <x:v>очной</x:v>
      </x:c>
      <x:c r="M1434" s="2" t="s">
        <x:v>2751</x:v>
      </x:c>
      <x:c r="N1434" s="2" t="s">
        <x:v>4324</x:v>
      </x:c>
      <x:c r="O1434" s="2" t="s">
        <x:v>996</x:v>
      </x:c>
      <x:c r="P1434" s="2" t="s">
        <x:v>3494</x:v>
      </x:c>
      <x:c r="Q1434" s="2" t="s">
        <x:v>2754</x:v>
      </x:c>
      <x:c r="R1434" s="2" t="s">
        <x:v>2154</x:v>
      </x:c>
    </x:row>
    <x:row r="1435" spans="1:18">
      <x:c r="A1435" s="2" t="s">
        <x:v>2870</x:v>
      </x:c>
      <x:c r="B1435" s="2" t="s">
        <x:v>1744</x:v>
      </x:c>
      <x:c r="C1435" s="2" t="s">
        <x:v>3232</x:v>
      </x:c>
      <x:c r="D1435" s="2" t="s">
        <x:v>1038</x:v>
      </x:c>
      <x:c r="E1435" s="2" t="s">
        <x:v>1049</x:v>
      </x:c>
      <x:c r="F1435" s="2" t="s">
        <x:v>999</x:v>
      </x:c>
      <x:c r="G1435" s="3">
        <x:v>38904</x:v>
      </x:c>
      <x:c r="H1435" s="2" t="s">
        <x:v>2269</x:v>
      </x:c>
      <x:c r="I1435" s="2" t="s">
        <x:v>1011</x:v>
      </x:c>
      <x:c r="J1435" s="3">
        <x:v>44424</x:v>
      </x:c>
      <x:c r="K1435" s="2" t="s">
        <x:v>1012</x:v>
      </x:c>
      <x:c r="L1435" s="2" t="str">
        <x:f t="shared" si="22"/>
        <x:v>очной</x:v>
      </x:c>
      <x:c r="M1435" s="2" t="s">
        <x:v>2751</x:v>
      </x:c>
      <x:c r="N1435" s="2" t="s">
        <x:v>4324</x:v>
      </x:c>
      <x:c r="O1435" s="2" t="s">
        <x:v>2150</x:v>
      </x:c>
      <x:c r="P1435" s="2" t="s">
        <x:v>4138</x:v>
      </x:c>
      <x:c r="Q1435" s="2" t="s">
        <x:v>3505</x:v>
      </x:c>
      <x:c r="R1435" s="2" t="s">
        <x:v>998</x:v>
      </x:c>
    </x:row>
    <x:row r="1436" spans="3:18">
      <x:c r="C1436" s="2" t="s">
        <x:v>346</x:v>
      </x:c>
      <x:c r="D1436" s="2" t="s">
        <x:v>3234</x:v>
      </x:c>
      <x:c r="E1436" s="2" t="s">
        <x:v>72</x:v>
      </x:c>
      <x:c r="F1436" s="2" t="s">
        <x:v>999</x:v>
      </x:c>
      <x:c r="G1436" s="3">
        <x:v>34913</x:v>
      </x:c>
      <x:c r="H1436" s="2" t="s">
        <x:v>1204</x:v>
      </x:c>
      <x:c r="I1436" s="2" t="s">
        <x:v>1101</x:v>
      </x:c>
      <x:c r="J1436" s="3">
        <x:v>40745</x:v>
      </x:c>
      <x:c r="K1436" s="2" t="s">
        <x:v>1012</x:v>
      </x:c>
      <x:c r="L1436" s="2" t="str">
        <x:f t="shared" si="22"/>
        <x:v>очной</x:v>
      </x:c>
      <x:c r="M1436" s="2" t="s">
        <x:v>2751</x:v>
      </x:c>
      <x:c r="N1436" s="2" t="s">
        <x:v>4331</x:v>
      </x:c>
      <x:c r="Q1436" s="2" t="s">
        <x:v>2754</x:v>
      </x:c>
      <x:c r="R1436" s="2" t="s">
        <x:v>2154</x:v>
      </x:c>
    </x:row>
    <x:row r="1437" spans="1:18">
      <x:c r="A1437" s="2" t="s">
        <x:v>2891</x:v>
      </x:c>
      <x:c r="B1437" s="2" t="s">
        <x:v>1762</x:v>
      </x:c>
      <x:c r="C1437" s="2" t="s">
        <x:v>321</x:v>
      </x:c>
      <x:c r="D1437" s="2" t="s">
        <x:v>2223</x:v>
      </x:c>
      <x:c r="E1437" s="2" t="s">
        <x:v>1534</x:v>
      </x:c>
      <x:c r="F1437" s="2" t="s">
        <x:v>1017</x:v>
      </x:c>
      <x:c r="G1437" s="3">
        <x:v>37976</x:v>
      </x:c>
      <x:c r="H1437" s="2" t="s">
        <x:v>2278</x:v>
      </x:c>
      <x:c r="I1437" s="2" t="s">
        <x:v>1019</x:v>
      </x:c>
      <x:c r="J1437" s="3">
        <x:v>44424</x:v>
      </x:c>
      <x:c r="K1437" s="2" t="s">
        <x:v>1012</x:v>
      </x:c>
      <x:c r="L1437" s="2" t="str">
        <x:f t="shared" si="22"/>
        <x:v>очной</x:v>
      </x:c>
      <x:c r="M1437" s="2" t="s">
        <x:v>2751</x:v>
      </x:c>
      <x:c r="N1437" s="2" t="s">
        <x:v>4324</x:v>
      </x:c>
      <x:c r="O1437" s="2" t="s">
        <x:v>996</x:v>
      </x:c>
      <x:c r="P1437" s="2" t="s">
        <x:v>4313</x:v>
      </x:c>
      <x:c r="Q1437" s="2" t="s">
        <x:v>3505</x:v>
      </x:c>
      <x:c r="R1437" s="2" t="s">
        <x:v>998</x:v>
      </x:c>
    </x:row>
    <x:row r="1438" spans="3:18">
      <x:c r="C1438" s="2" t="s">
        <x:v>337</x:v>
      </x:c>
      <x:c r="D1438" s="2" t="s">
        <x:v>1454</x:v>
      </x:c>
      <x:c r="E1438" s="2" t="s">
        <x:v>85</x:v>
      </x:c>
      <x:c r="F1438" s="2" t="s">
        <x:v>999</x:v>
      </x:c>
      <x:c r="G1438" s="3">
        <x:v>35109</x:v>
      </x:c>
      <x:c r="H1438" s="2" t="s">
        <x:v>1071</x:v>
      </x:c>
      <x:c r="I1438" s="2" t="s">
        <x:v>1110</x:v>
      </x:c>
      <x:c r="J1438" s="3">
        <x:v>41148</x:v>
      </x:c>
      <x:c r="K1438" s="2" t="s">
        <x:v>91</x:v>
      </x:c>
      <x:c r="L1438" s="2" t="str">
        <x:f t="shared" si="22"/>
        <x:v>очно-заочной</x:v>
      </x:c>
      <x:c r="M1438" s="2" t="s">
        <x:v>2751</x:v>
      </x:c>
      <x:c r="N1438" s="2" t="s">
        <x:v>4331</x:v>
      </x:c>
      <x:c r="Q1438" s="2" t="s">
        <x:v>2754</x:v>
      </x:c>
      <x:c r="R1438" s="2" t="s">
        <x:v>2154</x:v>
      </x:c>
    </x:row>
    <x:row r="1439" spans="3:18">
      <x:c r="C1439" s="2" t="s">
        <x:v>327</x:v>
      </x:c>
      <x:c r="D1439" s="2" t="s">
        <x:v>1085</x:v>
      </x:c>
      <x:c r="E1439" s="2" t="s">
        <x:v>2078</x:v>
      </x:c>
      <x:c r="F1439" s="2" t="s">
        <x:v>999</x:v>
      </x:c>
      <x:c r="G1439" s="3">
        <x:v>35682</x:v>
      </x:c>
      <x:c r="H1439" s="2" t="s">
        <x:v>1168</x:v>
      </x:c>
      <x:c r="I1439" s="2" t="s">
        <x:v>1121</x:v>
      </x:c>
      <x:c r="J1439" s="3">
        <x:v>41470</x:v>
      </x:c>
      <x:c r="K1439" s="2" t="s">
        <x:v>1012</x:v>
      </x:c>
      <x:c r="L1439" s="2" t="str">
        <x:f t="shared" si="22"/>
        <x:v>очной</x:v>
      </x:c>
      <x:c r="M1439" s="2" t="s">
        <x:v>2751</x:v>
      </x:c>
      <x:c r="N1439" s="2" t="s">
        <x:v>4331</x:v>
      </x:c>
      <x:c r="Q1439" s="2" t="s">
        <x:v>2754</x:v>
      </x:c>
      <x:c r="R1439" s="2" t="s">
        <x:v>2154</x:v>
      </x:c>
    </x:row>
    <x:row r="1440" spans="1:18">
      <x:c r="A1440" s="2" t="s">
        <x:v>4650</x:v>
      </x:c>
      <x:c r="B1440" s="2" t="s">
        <x:v>1760</x:v>
      </x:c>
      <x:c r="C1440" s="2" t="s">
        <x:v>347</x:v>
      </x:c>
      <x:c r="D1440" s="2" t="s">
        <x:v>2134</x:v>
      </x:c>
      <x:c r="E1440" s="2" t="s">
        <x:v>2094</x:v>
      </x:c>
      <x:c r="F1440" s="2" t="s">
        <x:v>999</x:v>
      </x:c>
      <x:c r="G1440" s="3">
        <x:v>37684</x:v>
      </x:c>
      <x:c r="H1440" s="2" t="s">
        <x:v>2281</x:v>
      </x:c>
      <x:c r="I1440" s="2" t="s">
        <x:v>1028</x:v>
      </x:c>
      <x:c r="J1440" s="3">
        <x:v>43696</x:v>
      </x:c>
      <x:c r="K1440" s="2" t="s">
        <x:v>1012</x:v>
      </x:c>
      <x:c r="L1440" s="2" t="str">
        <x:f t="shared" si="22"/>
        <x:v>очной</x:v>
      </x:c>
      <x:c r="M1440" s="2" t="s">
        <x:v>2751</x:v>
      </x:c>
      <x:c r="N1440" s="2" t="s">
        <x:v>4331</x:v>
      </x:c>
      <x:c r="O1440" s="2" t="s">
        <x:v>996</x:v>
      </x:c>
      <x:c r="P1440" s="2" t="s">
        <x:v>2176</x:v>
      </x:c>
      <x:c r="Q1440" s="2" t="s">
        <x:v>2749</x:v>
      </x:c>
      <x:c r="R1440" s="2" t="s">
        <x:v>998</x:v>
      </x:c>
    </x:row>
    <x:row r="1441" spans="1:18">
      <x:c r="A1441" s="2" t="s">
        <x:v>2900</x:v>
      </x:c>
      <x:c r="B1441" s="2" t="s">
        <x:v>1756</x:v>
      </x:c>
      <x:c r="C1441" s="2" t="s">
        <x:v>322</x:v>
      </x:c>
      <x:c r="D1441" s="2" t="s">
        <x:v>1025</x:v>
      </x:c>
      <x:c r="E1441" s="2" t="s">
        <x:v>2094</x:v>
      </x:c>
      <x:c r="F1441" s="2" t="s">
        <x:v>999</x:v>
      </x:c>
      <x:c r="G1441" s="3">
        <x:v>38199</x:v>
      </x:c>
      <x:c r="H1441" s="2" t="s">
        <x:v>2269</x:v>
      </x:c>
      <x:c r="I1441" s="2" t="s">
        <x:v>1011</x:v>
      </x:c>
      <x:c r="J1441" s="3">
        <x:v>44424</x:v>
      </x:c>
      <x:c r="K1441" s="2" t="s">
        <x:v>1012</x:v>
      </x:c>
      <x:c r="L1441" s="2" t="str">
        <x:f t="shared" si="22"/>
        <x:v>очной</x:v>
      </x:c>
      <x:c r="M1441" s="2" t="s">
        <x:v>2751</x:v>
      </x:c>
      <x:c r="N1441" s="2" t="s">
        <x:v>4324</x:v>
      </x:c>
      <x:c r="O1441" s="2" t="s">
        <x:v>2150</x:v>
      </x:c>
      <x:c r="P1441" s="2" t="s">
        <x:v>4138</x:v>
      </x:c>
      <x:c r="Q1441" s="2" t="s">
        <x:v>3505</x:v>
      </x:c>
      <x:c r="R1441" s="2" t="s">
        <x:v>998</x:v>
      </x:c>
    </x:row>
    <x:row r="1442" spans="1:18">
      <x:c r="A1442" s="2" t="s">
        <x:v>2568</x:v>
      </x:c>
      <x:c r="B1442" s="2" t="s">
        <x:v>1745</x:v>
      </x:c>
      <x:c r="C1442" s="2" t="s">
        <x:v>3237</x:v>
      </x:c>
      <x:c r="D1442" s="2" t="s">
        <x:v>2089</x:v>
      </x:c>
      <x:c r="E1442" s="2" t="s">
        <x:v>1534</x:v>
      </x:c>
      <x:c r="F1442" s="2" t="s">
        <x:v>1017</x:v>
      </x:c>
      <x:c r="G1442" s="3">
        <x:v>38040</x:v>
      </x:c>
      <x:c r="H1442" s="2" t="s">
        <x:v>2261</x:v>
      </x:c>
      <x:c r="I1442" s="2" t="s">
        <x:v>1004</x:v>
      </x:c>
      <x:c r="J1442" s="3">
        <x:v>44074</x:v>
      </x:c>
      <x:c r="K1442" s="2" t="s">
        <x:v>1012</x:v>
      </x:c>
      <x:c r="L1442" s="2" t="str">
        <x:f t="shared" si="22"/>
        <x:v>очной</x:v>
      </x:c>
      <x:c r="M1442" s="2" t="s">
        <x:v>2751</x:v>
      </x:c>
      <x:c r="N1442" s="2" t="s">
        <x:v>4324</x:v>
      </x:c>
      <x:c r="O1442" s="2" t="s">
        <x:v>996</x:v>
      </x:c>
      <x:c r="P1442" s="2" t="s">
        <x:v>2171</x:v>
      </x:c>
      <x:c r="Q1442" s="2" t="s">
        <x:v>3505</x:v>
      </x:c>
      <x:c r="R1442" s="2" t="s">
        <x:v>998</x:v>
      </x:c>
    </x:row>
    <x:row r="1443" spans="1:18">
      <x:c r="A1443" s="2" t="s">
        <x:v>4641</x:v>
      </x:c>
      <x:c r="B1443" s="2" t="s">
        <x:v>1746</x:v>
      </x:c>
      <x:c r="C1443" s="2" t="s">
        <x:v>338</x:v>
      </x:c>
      <x:c r="D1443" s="2" t="s">
        <x:v>1085</x:v>
      </x:c>
      <x:c r="E1443" s="2" t="s">
        <x:v>2094</x:v>
      </x:c>
      <x:c r="F1443" s="2" t="s">
        <x:v>999</x:v>
      </x:c>
      <x:c r="G1443" s="3">
        <x:v>37553</x:v>
      </x:c>
      <x:c r="H1443" s="2" t="s">
        <x:v>2257</x:v>
      </x:c>
      <x:c r="I1443" s="2" t="s">
        <x:v>1004</x:v>
      </x:c>
      <x:c r="J1443" s="3">
        <x:v>44074</x:v>
      </x:c>
      <x:c r="K1443" s="2" t="s">
        <x:v>1012</x:v>
      </x:c>
      <x:c r="L1443" s="2" t="str">
        <x:f t="shared" si="22"/>
        <x:v>очной</x:v>
      </x:c>
      <x:c r="M1443" s="2" t="s">
        <x:v>2751</x:v>
      </x:c>
      <x:c r="N1443" s="2" t="s">
        <x:v>4331</x:v>
      </x:c>
      <x:c r="O1443" s="2" t="s">
        <x:v>996</x:v>
      </x:c>
      <x:c r="P1443" s="2" t="s">
        <x:v>2172</x:v>
      </x:c>
      <x:c r="Q1443" s="2" t="s">
        <x:v>2749</x:v>
      </x:c>
      <x:c r="R1443" s="2" t="s">
        <x:v>998</x:v>
      </x:c>
    </x:row>
    <x:row r="1444" spans="3:18">
      <x:c r="C1444" s="2" t="s">
        <x:v>334</x:v>
      </x:c>
      <x:c r="D1444" s="2" t="s">
        <x:v>1263</x:v>
      </x:c>
      <x:c r="E1444" s="2" t="s">
        <x:v>89</x:v>
      </x:c>
      <x:c r="F1444" s="2" t="s">
        <x:v>999</x:v>
      </x:c>
      <x:c r="G1444" s="3">
        <x:v>37156</x:v>
      </x:c>
      <x:c r="H1444" s="2" t="s">
        <x:v>1138</x:v>
      </x:c>
      <x:c r="I1444" s="2" t="s">
        <x:v>1024</x:v>
      </x:c>
      <x:c r="J1444" s="3">
        <x:v>42977</x:v>
      </x:c>
      <x:c r="K1444" s="2" t="s">
        <x:v>1012</x:v>
      </x:c>
      <x:c r="L1444" s="2" t="str">
        <x:f t="shared" si="22"/>
        <x:v>очной</x:v>
      </x:c>
      <x:c r="M1444" s="2" t="s">
        <x:v>2751</x:v>
      </x:c>
      <x:c r="N1444" s="2" t="s">
        <x:v>4331</x:v>
      </x:c>
      <x:c r="O1444" s="2" t="s">
        <x:v>2150</x:v>
      </x:c>
      <x:c r="P1444" s="2" t="s">
        <x:v>2387</x:v>
      </x:c>
      <x:c r="Q1444" s="2" t="s">
        <x:v>2754</x:v>
      </x:c>
      <x:c r="R1444" s="2" t="s">
        <x:v>2182</x:v>
      </x:c>
    </x:row>
    <x:row r="1445" spans="3:18">
      <x:c r="C1445" s="2" t="s">
        <x:v>326</x:v>
      </x:c>
      <x:c r="D1445" s="2" t="s">
        <x:v>1033</x:v>
      </x:c>
      <x:c r="E1445" s="2" t="s">
        <x:v>89</x:v>
      </x:c>
      <x:c r="F1445" s="2" t="s">
        <x:v>999</x:v>
      </x:c>
      <x:c r="G1445" s="3">
        <x:v>36908</x:v>
      </x:c>
      <x:c r="H1445" s="2" t="s">
        <x:v>1201</x:v>
      </x:c>
      <x:c r="I1445" s="2" t="s">
        <x:v>1073</x:v>
      </x:c>
      <x:c r="J1445" s="3">
        <x:v>42612</x:v>
      </x:c>
      <x:c r="K1445" s="2" t="s">
        <x:v>1012</x:v>
      </x:c>
      <x:c r="L1445" s="2" t="str">
        <x:f t="shared" si="22"/>
        <x:v>очной</x:v>
      </x:c>
      <x:c r="M1445" s="2" t="s">
        <x:v>2751</x:v>
      </x:c>
      <x:c r="N1445" s="2" t="s">
        <x:v>4331</x:v>
      </x:c>
      <x:c r="O1445" s="2" t="s">
        <x:v>996</x:v>
      </x:c>
      <x:c r="Q1445" s="2" t="s">
        <x:v>2754</x:v>
      </x:c>
      <x:c r="R1445" s="2" t="s">
        <x:v>2154</x:v>
      </x:c>
    </x:row>
    <x:row r="1446" spans="1:18">
      <x:c r="A1446" s="2" t="s">
        <x:v>2904</x:v>
      </x:c>
      <x:c r="B1446" s="2" t="s">
        <x:v>1740</x:v>
      </x:c>
      <x:c r="C1446" s="2" t="s">
        <x:v>331</x:v>
      </x:c>
      <x:c r="D1446" s="2" t="s">
        <x:v>1401</x:v>
      </x:c>
      <x:c r="E1446" s="2" t="s">
        <x:v>1049</x:v>
      </x:c>
      <x:c r="F1446" s="2" t="s">
        <x:v>999</x:v>
      </x:c>
      <x:c r="G1446" s="3">
        <x:v>38308</x:v>
      </x:c>
      <x:c r="H1446" s="2" t="s">
        <x:v>2253</x:v>
      </x:c>
      <x:c r="I1446" s="2" t="s">
        <x:v>1011</x:v>
      </x:c>
      <x:c r="J1446" s="3">
        <x:v>44424</x:v>
      </x:c>
      <x:c r="K1446" s="2" t="s">
        <x:v>1012</x:v>
      </x:c>
      <x:c r="L1446" s="2" t="str">
        <x:f t="shared" si="22"/>
        <x:v>очной</x:v>
      </x:c>
      <x:c r="M1446" s="2" t="s">
        <x:v>2751</x:v>
      </x:c>
      <x:c r="N1446" s="2" t="s">
        <x:v>4324</x:v>
      </x:c>
      <x:c r="O1446" s="2" t="s">
        <x:v>2150</x:v>
      </x:c>
      <x:c r="P1446" s="2" t="s">
        <x:v>3513</x:v>
      </x:c>
      <x:c r="Q1446" s="2" t="s">
        <x:v>2749</x:v>
      </x:c>
      <x:c r="R1446" s="2" t="s">
        <x:v>998</x:v>
      </x:c>
    </x:row>
    <x:row r="1447" spans="3:18">
      <x:c r="C1447" s="2" t="s">
        <x:v>3235</x:v>
      </x:c>
      <x:c r="D1447" s="2" t="s">
        <x:v>2134</x:v>
      </x:c>
      <x:c r="E1447" s="2" t="s">
        <x:v>1441</x:v>
      </x:c>
      <x:c r="F1447" s="2" t="s">
        <x:v>999</x:v>
      </x:c>
      <x:c r="G1447" s="3">
        <x:v>34769</x:v>
      </x:c>
      <x:c r="H1447" s="2" t="s">
        <x:v>1123</x:v>
      </x:c>
      <x:c r="I1447" s="2" t="s">
        <x:v>324</x:v>
      </x:c>
      <x:c r="J1447" s="3">
        <x:v>41153</x:v>
      </x:c>
      <x:c r="K1447" s="2" t="s">
        <x:v>1012</x:v>
      </x:c>
      <x:c r="L1447" s="2" t="str">
        <x:f t="shared" si="22"/>
        <x:v>очной</x:v>
      </x:c>
      <x:c r="M1447" s="2" t="s">
        <x:v>2751</x:v>
      </x:c>
      <x:c r="N1447" s="2" t="s">
        <x:v>4331</x:v>
      </x:c>
      <x:c r="Q1447" s="2" t="s">
        <x:v>2754</x:v>
      </x:c>
      <x:c r="R1447" s="2" t="s">
        <x:v>2154</x:v>
      </x:c>
    </x:row>
    <x:row r="1448" spans="1:18">
      <x:c r="A1448" s="2" t="s">
        <x:v>2551</x:v>
      </x:c>
      <x:c r="B1448" s="2" t="s">
        <x:v>1757</x:v>
      </x:c>
      <x:c r="C1448" s="2" t="s">
        <x:v>3236</x:v>
      </x:c>
      <x:c r="D1448" s="2" t="s">
        <x:v>1038</x:v>
      </x:c>
      <x:c r="E1448" s="2" t="s">
        <x:v>1049</x:v>
      </x:c>
      <x:c r="F1448" s="2" t="s">
        <x:v>999</x:v>
      </x:c>
      <x:c r="G1448" s="3">
        <x:v>37072</x:v>
      </x:c>
      <x:c r="H1448" s="2" t="s">
        <x:v>1125</x:v>
      </x:c>
      <x:c r="I1448" s="2" t="s">
        <x:v>1027</x:v>
      </x:c>
      <x:c r="J1448" s="3">
        <x:v>42965</x:v>
      </x:c>
      <x:c r="K1448" s="2" t="s">
        <x:v>1012</x:v>
      </x:c>
      <x:c r="L1448" s="2" t="str">
        <x:f t="shared" si="22"/>
        <x:v>очной</x:v>
      </x:c>
      <x:c r="M1448" s="2" t="s">
        <x:v>2751</x:v>
      </x:c>
      <x:c r="N1448" s="2" t="s">
        <x:v>4331</x:v>
      </x:c>
      <x:c r="O1448" s="2" t="s">
        <x:v>996</x:v>
      </x:c>
      <x:c r="P1448" s="2" t="s">
        <x:v>2176</x:v>
      </x:c>
      <x:c r="Q1448" s="2" t="s">
        <x:v>2749</x:v>
      </x:c>
      <x:c r="R1448" s="2" t="s">
        <x:v>998</x:v>
      </x:c>
    </x:row>
    <x:row r="1449" spans="3:18">
      <x:c r="C1449" s="2" t="s">
        <x:v>325</x:v>
      </x:c>
      <x:c r="D1449" s="2" t="s">
        <x:v>1213</x:v>
      </x:c>
      <x:c r="E1449" s="2" t="s">
        <x:v>1438</x:v>
      </x:c>
      <x:c r="F1449" s="2" t="s">
        <x:v>999</x:v>
      </x:c>
      <x:c r="G1449" s="3">
        <x:v>35784</x:v>
      </x:c>
      <x:c r="H1449" s="2" t="s">
        <x:v>1229</x:v>
      </x:c>
      <x:c r="I1449" s="2" t="s">
        <x:v>1121</x:v>
      </x:c>
      <x:c r="J1449" s="3">
        <x:v>41470</x:v>
      </x:c>
      <x:c r="K1449" s="2" t="s">
        <x:v>1012</x:v>
      </x:c>
      <x:c r="L1449" s="2" t="str">
        <x:f t="shared" si="22"/>
        <x:v>очной</x:v>
      </x:c>
      <x:c r="M1449" s="2" t="s">
        <x:v>2751</x:v>
      </x:c>
      <x:c r="N1449" s="2" t="s">
        <x:v>4331</x:v>
      </x:c>
      <x:c r="Q1449" s="2" t="s">
        <x:v>2754</x:v>
      </x:c>
      <x:c r="R1449" s="2" t="s">
        <x:v>2154</x:v>
      </x:c>
    </x:row>
    <x:row r="1450" spans="3:18">
      <x:c r="C1450" s="2" t="s">
        <x:v>3238</x:v>
      </x:c>
      <x:c r="D1450" s="2" t="s">
        <x:v>328</x:v>
      </x:c>
      <x:c r="E1450" s="2" t="s">
        <x:v>63</x:v>
      </x:c>
      <x:c r="F1450" s="2" t="s">
        <x:v>999</x:v>
      </x:c>
      <x:c r="G1450" s="3">
        <x:v>35887</x:v>
      </x:c>
      <x:c r="H1450" s="2" t="s">
        <x:v>1143</x:v>
      </x:c>
      <x:c r="I1450" s="2" t="s">
        <x:v>1073</x:v>
      </x:c>
      <x:c r="J1450" s="3">
        <x:v>42612</x:v>
      </x:c>
      <x:c r="K1450" s="2" t="s">
        <x:v>91</x:v>
      </x:c>
      <x:c r="L1450" s="2" t="str">
        <x:f t="shared" si="22"/>
        <x:v>очно-заочной</x:v>
      </x:c>
      <x:c r="M1450" s="2" t="s">
        <x:v>2751</x:v>
      </x:c>
      <x:c r="N1450" s="2" t="s">
        <x:v>4331</x:v>
      </x:c>
      <x:c r="O1450" s="2" t="s">
        <x:v>2150</x:v>
      </x:c>
      <x:c r="Q1450" s="2" t="s">
        <x:v>2754</x:v>
      </x:c>
      <x:c r="R1450" s="2" t="s">
        <x:v>2154</x:v>
      </x:c>
    </x:row>
    <x:row r="1451" spans="3:18">
      <x:c r="C1451" s="2" t="s">
        <x:v>3239</x:v>
      </x:c>
      <x:c r="D1451" s="2" t="s">
        <x:v>323</x:v>
      </x:c>
      <x:c r="E1451" s="2" t="s">
        <x:v>3244</x:v>
      </x:c>
      <x:c r="F1451" s="2" t="s">
        <x:v>1017</x:v>
      </x:c>
      <x:c r="G1451" s="3">
        <x:v>35367</x:v>
      </x:c>
      <x:c r="H1451" s="2" t="s">
        <x:v>1007</x:v>
      </x:c>
      <x:c r="I1451" s="2" t="s">
        <x:v>1031</x:v>
      </x:c>
      <x:c r="J1451" s="3">
        <x:v>41519</x:v>
      </x:c>
      <x:c r="K1451" s="2" t="s">
        <x:v>1012</x:v>
      </x:c>
      <x:c r="L1451" s="2" t="str">
        <x:f t="shared" si="22"/>
        <x:v>очной</x:v>
      </x:c>
      <x:c r="M1451" s="2" t="s">
        <x:v>2751</x:v>
      </x:c>
      <x:c r="N1451" s="2" t="s">
        <x:v>4324</x:v>
      </x:c>
      <x:c r="O1451" s="2" t="s">
        <x:v>2150</x:v>
      </x:c>
      <x:c r="Q1451" s="2" t="s">
        <x:v>2754</x:v>
      </x:c>
      <x:c r="R1451" s="2" t="s">
        <x:v>2154</x:v>
      </x:c>
    </x:row>
    <x:row r="1452" spans="1:18">
      <x:c r="A1452" s="2" t="s">
        <x:v>2562</x:v>
      </x:c>
      <x:c r="B1452" s="2" t="s">
        <x:v>1741</x:v>
      </x:c>
      <x:c r="C1452" s="2" t="s">
        <x:v>3239</x:v>
      </x:c>
      <x:c r="D1452" s="2" t="s">
        <x:v>1116</x:v>
      </x:c>
      <x:c r="E1452" s="2" t="s">
        <x:v>3242</x:v>
      </x:c>
      <x:c r="F1452" s="2" t="s">
        <x:v>1017</x:v>
      </x:c>
      <x:c r="G1452" s="3">
        <x:v>38598</x:v>
      </x:c>
      <x:c r="H1452" s="2" t="s">
        <x:v>2279</x:v>
      </x:c>
      <x:c r="I1452" s="2" t="s">
        <x:v>1019</x:v>
      </x:c>
      <x:c r="J1452" s="3">
        <x:v>44424</x:v>
      </x:c>
      <x:c r="K1452" s="2" t="s">
        <x:v>1012</x:v>
      </x:c>
      <x:c r="L1452" s="2" t="str">
        <x:f t="shared" si="22"/>
        <x:v>очной</x:v>
      </x:c>
      <x:c r="M1452" s="2" t="s">
        <x:v>2751</x:v>
      </x:c>
      <x:c r="N1452" s="2" t="s">
        <x:v>4331</x:v>
      </x:c>
      <x:c r="O1452" s="2" t="s">
        <x:v>996</x:v>
      </x:c>
      <x:c r="P1452" s="2" t="s">
        <x:v>2387</x:v>
      </x:c>
      <x:c r="Q1452" s="2" t="s">
        <x:v>2749</x:v>
      </x:c>
      <x:c r="R1452" s="2" t="s">
        <x:v>998</x:v>
      </x:c>
    </x:row>
    <x:row r="1453" spans="3:18">
      <x:c r="C1453" s="2" t="s">
        <x:v>348</x:v>
      </x:c>
      <x:c r="D1453" s="2" t="s">
        <x:v>2089</x:v>
      </x:c>
      <x:c r="E1453" s="2" t="s">
        <x:v>156</x:v>
      </x:c>
      <x:c r="F1453" s="2" t="s">
        <x:v>1017</x:v>
      </x:c>
      <x:c r="G1453" s="3">
        <x:v>35575</x:v>
      </x:c>
      <x:c r="H1453" s="2" t="s">
        <x:v>1267</x:v>
      </x:c>
      <x:c r="I1453" s="2" t="s">
        <x:v>1105</x:v>
      </x:c>
      <x:c r="J1453" s="3">
        <x:v>42247</x:v>
      </x:c>
      <x:c r="K1453" s="2" t="s">
        <x:v>1012</x:v>
      </x:c>
      <x:c r="L1453" s="2" t="str">
        <x:f t="shared" si="22"/>
        <x:v>очной</x:v>
      </x:c>
      <x:c r="M1453" s="2" t="s">
        <x:v>2751</x:v>
      </x:c>
      <x:c r="N1453" s="2" t="s">
        <x:v>4324</x:v>
      </x:c>
      <x:c r="O1453" s="2" t="s">
        <x:v>2150</x:v>
      </x:c>
      <x:c r="Q1453" s="2" t="s">
        <x:v>2754</x:v>
      </x:c>
      <x:c r="R1453" s="2" t="s">
        <x:v>2154</x:v>
      </x:c>
    </x:row>
    <x:row r="1454" spans="1:18">
      <x:c r="A1454" s="2" t="s">
        <x:v>2552</x:v>
      </x:c>
      <x:c r="B1454" s="2" t="s">
        <x:v>1742</x:v>
      </x:c>
      <x:c r="C1454" s="2" t="s">
        <x:v>3241</x:v>
      </x:c>
      <x:c r="D1454" s="2" t="s">
        <x:v>1181</x:v>
      </x:c>
      <x:c r="E1454" s="2" t="s">
        <x:v>2165</x:v>
      </x:c>
      <x:c r="F1454" s="2" t="s">
        <x:v>999</x:v>
      </x:c>
      <x:c r="G1454" s="3">
        <x:v>37889</x:v>
      </x:c>
      <x:c r="H1454" s="2" t="s">
        <x:v>2263</x:v>
      </x:c>
      <x:c r="I1454" s="2" t="s">
        <x:v>1026</x:v>
      </x:c>
      <x:c r="J1454" s="3">
        <x:v>44074</x:v>
      </x:c>
      <x:c r="K1454" s="2" t="s">
        <x:v>1012</x:v>
      </x:c>
      <x:c r="L1454" s="2" t="str">
        <x:f t="shared" si="22"/>
        <x:v>очной</x:v>
      </x:c>
      <x:c r="M1454" s="2" t="s">
        <x:v>2751</x:v>
      </x:c>
      <x:c r="N1454" s="2" t="s">
        <x:v>4324</x:v>
      </x:c>
      <x:c r="O1454" s="2" t="s">
        <x:v>996</x:v>
      </x:c>
      <x:c r="P1454" s="2" t="s">
        <x:v>4136</x:v>
      </x:c>
      <x:c r="Q1454" s="2" t="s">
        <x:v>3505</x:v>
      </x:c>
      <x:c r="R1454" s="2" t="s">
        <x:v>998</x:v>
      </x:c>
    </x:row>
    <x:row r="1455" spans="1:18">
      <x:c r="A1455" s="2" t="s">
        <x:v>4623</x:v>
      </x:c>
      <x:c r="B1455" s="2" t="s">
        <x:v>1758</x:v>
      </x:c>
      <x:c r="C1455" s="2" t="s">
        <x:v>3240</x:v>
      </x:c>
      <x:c r="D1455" s="2" t="s">
        <x:v>1358</x:v>
      </x:c>
      <x:c r="E1455" s="2" t="s">
        <x:v>2126</x:v>
      </x:c>
      <x:c r="F1455" s="2" t="s">
        <x:v>1017</x:v>
      </x:c>
      <x:c r="G1455" s="3">
        <x:v>38229</x:v>
      </x:c>
      <x:c r="H1455" s="2" t="s">
        <x:v>2246</x:v>
      </x:c>
      <x:c r="I1455" s="2" t="s">
        <x:v>1497</x:v>
      </x:c>
      <x:c r="J1455" s="3">
        <x:v>44074</x:v>
      </x:c>
      <x:c r="K1455" s="2" t="s">
        <x:v>1012</x:v>
      </x:c>
      <x:c r="L1455" s="2" t="str">
        <x:f t="shared" si="22"/>
        <x:v>очной</x:v>
      </x:c>
      <x:c r="M1455" s="2" t="s">
        <x:v>2751</x:v>
      </x:c>
      <x:c r="N1455" s="2" t="s">
        <x:v>4324</x:v>
      </x:c>
      <x:c r="O1455" s="2" t="s">
        <x:v>2150</x:v>
      </x:c>
      <x:c r="P1455" s="2" t="s">
        <x:v>3513</x:v>
      </x:c>
      <x:c r="Q1455" s="2" t="s">
        <x:v>2749</x:v>
      </x:c>
      <x:c r="R1455" s="2" t="s">
        <x:v>998</x:v>
      </x:c>
    </x:row>
    <x:row r="1456" spans="3:18">
      <x:c r="C1456" s="2" t="s">
        <x:v>342</x:v>
      </x:c>
      <x:c r="D1456" s="2" t="s">
        <x:v>1126</x:v>
      </x:c>
      <x:c r="E1456" s="2" t="s">
        <x:v>1453</x:v>
      </x:c>
      <x:c r="F1456" s="2" t="s">
        <x:v>999</x:v>
      </x:c>
      <x:c r="G1456" s="3">
        <x:v>34957</x:v>
      </x:c>
      <x:c r="H1456" s="2" t="s">
        <x:v>1071</x:v>
      </x:c>
      <x:c r="I1456" s="2" t="s">
        <x:v>1110</x:v>
      </x:c>
      <x:c r="J1456" s="3">
        <x:v>41148</x:v>
      </x:c>
      <x:c r="K1456" s="2" t="s">
        <x:v>1012</x:v>
      </x:c>
      <x:c r="L1456" s="2" t="str">
        <x:f t="shared" si="22"/>
        <x:v>очной</x:v>
      </x:c>
      <x:c r="M1456" s="2" t="s">
        <x:v>2751</x:v>
      </x:c>
      <x:c r="N1456" s="2" t="s">
        <x:v>4331</x:v>
      </x:c>
      <x:c r="O1456" s="2" t="s">
        <x:v>2150</x:v>
      </x:c>
      <x:c r="Q1456" s="2" t="s">
        <x:v>2754</x:v>
      </x:c>
      <x:c r="R1456" s="2" t="s">
        <x:v>2154</x:v>
      </x:c>
    </x:row>
    <x:row r="1457" spans="1:18">
      <x:c r="A1457" s="2" t="s">
        <x:v>2570</x:v>
      </x:c>
      <x:c r="B1457" s="2" t="s">
        <x:v>1747</x:v>
      </x:c>
      <x:c r="C1457" s="2" t="s">
        <x:v>3243</x:v>
      </x:c>
      <x:c r="D1457" s="2" t="s">
        <x:v>2966</x:v>
      </x:c>
      <x:c r="E1457" s="2" t="s">
        <x:v>74</x:v>
      </x:c>
      <x:c r="F1457" s="2" t="s">
        <x:v>1017</x:v>
      </x:c>
      <x:c r="G1457" s="3">
        <x:v>38590</x:v>
      </x:c>
      <x:c r="H1457" s="2" t="s">
        <x:v>2265</x:v>
      </x:c>
      <x:c r="I1457" s="2" t="s">
        <x:v>1019</x:v>
      </x:c>
      <x:c r="J1457" s="3">
        <x:v>44424</x:v>
      </x:c>
      <x:c r="K1457" s="2" t="s">
        <x:v>1012</x:v>
      </x:c>
      <x:c r="L1457" s="2" t="str">
        <x:f t="shared" si="22"/>
        <x:v>очной</x:v>
      </x:c>
      <x:c r="M1457" s="2" t="s">
        <x:v>2751</x:v>
      </x:c>
      <x:c r="N1457" s="2" t="s">
        <x:v>4324</x:v>
      </x:c>
      <x:c r="O1457" s="2" t="s">
        <x:v>996</x:v>
      </x:c>
      <x:c r="P1457" s="2" t="s">
        <x:v>3494</x:v>
      </x:c>
      <x:c r="Q1457" s="2" t="s">
        <x:v>2749</x:v>
      </x:c>
      <x:c r="R1457" s="2" t="s">
        <x:v>998</x:v>
      </x:c>
    </x:row>
    <x:row r="1458" spans="1:18">
      <x:c r="A1458" s="2" t="s">
        <x:v>2571</x:v>
      </x:c>
      <x:c r="B1458" s="2" t="s">
        <x:v>1748</x:v>
      </x:c>
      <x:c r="C1458" s="2" t="s">
        <x:v>3245</x:v>
      </x:c>
      <x:c r="D1458" s="2" t="s">
        <x:v>1213</x:v>
      </x:c>
      <x:c r="E1458" s="2" t="s">
        <x:v>2949</x:v>
      </x:c>
      <x:c r="F1458" s="2" t="s">
        <x:v>999</x:v>
      </x:c>
      <x:c r="G1458" s="3">
        <x:v>37711</x:v>
      </x:c>
      <x:c r="H1458" s="2" t="s">
        <x:v>2282</x:v>
      </x:c>
      <x:c r="I1458" s="2" t="s">
        <x:v>1028</x:v>
      </x:c>
      <x:c r="J1458" s="3">
        <x:v>43696</x:v>
      </x:c>
      <x:c r="K1458" s="2" t="s">
        <x:v>1012</x:v>
      </x:c>
      <x:c r="L1458" s="2" t="str">
        <x:f t="shared" si="22"/>
        <x:v>очной</x:v>
      </x:c>
      <x:c r="M1458" s="2" t="s">
        <x:v>2751</x:v>
      </x:c>
      <x:c r="N1458" s="2" t="s">
        <x:v>4331</x:v>
      </x:c>
      <x:c r="O1458" s="2" t="s">
        <x:v>996</x:v>
      </x:c>
      <x:c r="P1458" s="2" t="s">
        <x:v>2387</x:v>
      </x:c>
      <x:c r="Q1458" s="2" t="s">
        <x:v>2749</x:v>
      </x:c>
      <x:c r="R1458" s="2" t="s">
        <x:v>998</x:v>
      </x:c>
    </x:row>
    <x:row r="1459" spans="1:18">
      <x:c r="A1459" s="2" t="s">
        <x:v>2565</x:v>
      </x:c>
      <x:c r="B1459" s="2" t="s">
        <x:v>1743</x:v>
      </x:c>
      <x:c r="C1459" s="2" t="s">
        <x:v>3248</x:v>
      </x:c>
      <x:c r="D1459" s="2" t="s">
        <x:v>1115</x:v>
      </x:c>
      <x:c r="E1459" s="2" t="s">
        <x:v>89</x:v>
      </x:c>
      <x:c r="F1459" s="2" t="s">
        <x:v>999</x:v>
      </x:c>
      <x:c r="G1459" s="3">
        <x:v>37998</x:v>
      </x:c>
      <x:c r="H1459" s="2" t="s">
        <x:v>2281</x:v>
      </x:c>
      <x:c r="I1459" s="2" t="s">
        <x:v>1028</x:v>
      </x:c>
      <x:c r="J1459" s="3">
        <x:v>43696</x:v>
      </x:c>
      <x:c r="K1459" s="2" t="s">
        <x:v>1012</x:v>
      </x:c>
      <x:c r="L1459" s="2" t="str">
        <x:f t="shared" si="22"/>
        <x:v>очной</x:v>
      </x:c>
      <x:c r="M1459" s="2" t="s">
        <x:v>2751</x:v>
      </x:c>
      <x:c r="N1459" s="2" t="s">
        <x:v>4331</x:v>
      </x:c>
      <x:c r="O1459" s="2" t="s">
        <x:v>996</x:v>
      </x:c>
      <x:c r="P1459" s="2" t="s">
        <x:v>2176</x:v>
      </x:c>
      <x:c r="Q1459" s="2" t="s">
        <x:v>2749</x:v>
      </x:c>
      <x:c r="R1459" s="2" t="s">
        <x:v>998</x:v>
      </x:c>
    </x:row>
    <x:row r="1460" spans="3:18">
      <x:c r="C1460" s="2" t="s">
        <x:v>329</x:v>
      </x:c>
      <x:c r="D1460" s="2" t="s">
        <x:v>954</x:v>
      </x:c>
      <x:c r="E1460" s="2" t="s">
        <x:v>94</x:v>
      </x:c>
      <x:c r="F1460" s="2" t="s">
        <x:v>1017</x:v>
      </x:c>
      <x:c r="G1460" s="3">
        <x:v>36396</x:v>
      </x:c>
      <x:c r="H1460" s="2" t="s">
        <x:v>1061</x:v>
      </x:c>
      <x:c r="I1460" s="2" t="s">
        <x:v>1041</x:v>
      </x:c>
      <x:c r="J1460" s="3">
        <x:v>42234</x:v>
      </x:c>
      <x:c r="K1460" s="2" t="s">
        <x:v>1012</x:v>
      </x:c>
      <x:c r="L1460" s="2" t="str">
        <x:f t="shared" si="22"/>
        <x:v>очной</x:v>
      </x:c>
      <x:c r="M1460" s="2" t="s">
        <x:v>2751</x:v>
      </x:c>
      <x:c r="N1460" s="2" t="s">
        <x:v>4331</x:v>
      </x:c>
      <x:c r="O1460" s="2" t="s">
        <x:v>996</x:v>
      </x:c>
      <x:c r="Q1460" s="2" t="s">
        <x:v>2754</x:v>
      </x:c>
      <x:c r="R1460" s="2" t="s">
        <x:v>2182</x:v>
      </x:c>
    </x:row>
    <x:row r="1461" spans="1:18">
      <x:c r="A1461" s="2" t="s">
        <x:v>2554</x:v>
      </x:c>
      <x:c r="B1461" s="2" t="s">
        <x:v>1765</x:v>
      </x:c>
      <x:c r="C1461" s="2" t="s">
        <x:v>3252</x:v>
      </x:c>
      <x:c r="D1461" s="2" t="s">
        <x:v>2968</x:v>
      </x:c>
      <x:c r="E1461" s="2" t="s">
        <x:v>1424</x:v>
      </x:c>
      <x:c r="F1461" s="2" t="s">
        <x:v>999</x:v>
      </x:c>
      <x:c r="G1461" s="3">
        <x:v>37848</x:v>
      </x:c>
      <x:c r="H1461" s="2" t="s">
        <x:v>2282</x:v>
      </x:c>
      <x:c r="I1461" s="2" t="s">
        <x:v>1028</x:v>
      </x:c>
      <x:c r="J1461" s="3">
        <x:v>43696</x:v>
      </x:c>
      <x:c r="K1461" s="2" t="s">
        <x:v>1012</x:v>
      </x:c>
      <x:c r="L1461" s="2" t="str">
        <x:f t="shared" si="22"/>
        <x:v>очной</x:v>
      </x:c>
      <x:c r="M1461" s="2" t="s">
        <x:v>2751</x:v>
      </x:c>
      <x:c r="N1461" s="2" t="s">
        <x:v>4331</x:v>
      </x:c>
      <x:c r="O1461" s="2" t="s">
        <x:v>996</x:v>
      </x:c>
      <x:c r="P1461" s="2" t="s">
        <x:v>2387</x:v>
      </x:c>
      <x:c r="Q1461" s="2" t="s">
        <x:v>2749</x:v>
      </x:c>
      <x:c r="R1461" s="2" t="s">
        <x:v>998</x:v>
      </x:c>
    </x:row>
    <x:row r="1462" spans="1:18">
      <x:c r="A1462" s="2" t="s">
        <x:v>2572</x:v>
      </x:c>
      <x:c r="B1462" s="2" t="s">
        <x:v>1749</x:v>
      </x:c>
      <x:c r="C1462" s="2" t="s">
        <x:v>3250</x:v>
      </x:c>
      <x:c r="D1462" s="2" t="s">
        <x:v>1107</x:v>
      </x:c>
      <x:c r="E1462" s="2" t="s">
        <x:v>1534</x:v>
      </x:c>
      <x:c r="F1462" s="2" t="s">
        <x:v>1017</x:v>
      </x:c>
      <x:c r="G1462" s="3">
        <x:v>38620</x:v>
      </x:c>
      <x:c r="H1462" s="2" t="s">
        <x:v>2264</x:v>
      </x:c>
      <x:c r="I1462" s="2" t="s">
        <x:v>1011</x:v>
      </x:c>
      <x:c r="J1462" s="3">
        <x:v>44424</x:v>
      </x:c>
      <x:c r="K1462" s="2" t="s">
        <x:v>1012</x:v>
      </x:c>
      <x:c r="L1462" s="2" t="str">
        <x:f t="shared" si="22"/>
        <x:v>очной</x:v>
      </x:c>
      <x:c r="M1462" s="2" t="s">
        <x:v>2751</x:v>
      </x:c>
      <x:c r="N1462" s="2" t="s">
        <x:v>4360</x:v>
      </x:c>
      <x:c r="O1462" s="2" t="s">
        <x:v>2150</x:v>
      </x:c>
      <x:c r="P1462" s="2" t="s">
        <x:v>4357</x:v>
      </x:c>
      <x:c r="Q1462" s="2" t="s">
        <x:v>2749</x:v>
      </x:c>
      <x:c r="R1462" s="2" t="s">
        <x:v>998</x:v>
      </x:c>
    </x:row>
    <x:row r="1463" spans="3:18">
      <x:c r="C1463" s="2" t="s">
        <x:v>335</x:v>
      </x:c>
      <x:c r="D1463" s="2" t="s">
        <x:v>1115</x:v>
      </x:c>
      <x:c r="E1463" s="2" t="s">
        <x:v>2078</x:v>
      </x:c>
      <x:c r="F1463" s="2" t="s">
        <x:v>999</x:v>
      </x:c>
      <x:c r="G1463" s="3">
        <x:v>35962</x:v>
      </x:c>
      <x:c r="H1463" s="2" t="s">
        <x:v>1058</x:v>
      </x:c>
      <x:c r="I1463" s="2" t="s">
        <x:v>1052</x:v>
      </x:c>
      <x:c r="J1463" s="3">
        <x:v>41869</x:v>
      </x:c>
      <x:c r="K1463" s="2" t="s">
        <x:v>1012</x:v>
      </x:c>
      <x:c r="L1463" s="2" t="str">
        <x:f t="shared" si="22"/>
        <x:v>очной</x:v>
      </x:c>
      <x:c r="M1463" s="2" t="s">
        <x:v>2751</x:v>
      </x:c>
      <x:c r="N1463" s="2" t="s">
        <x:v>4331</x:v>
      </x:c>
      <x:c r="Q1463" s="2" t="s">
        <x:v>2754</x:v>
      </x:c>
      <x:c r="R1463" s="2" t="s">
        <x:v>2154</x:v>
      </x:c>
    </x:row>
    <x:row r="1464" spans="1:18">
      <x:c r="A1464" s="2" t="s">
        <x:v>2573</x:v>
      </x:c>
      <x:c r="B1464" s="2" t="s">
        <x:v>1751</x:v>
      </x:c>
      <x:c r="C1464" s="2" t="s">
        <x:v>3251</x:v>
      </x:c>
      <x:c r="D1464" s="2" t="s">
        <x:v>1055</x:v>
      </x:c>
      <x:c r="E1464" s="2" t="s">
        <x:v>2095</x:v>
      </x:c>
      <x:c r="F1464" s="2" t="s">
        <x:v>999</x:v>
      </x:c>
      <x:c r="G1464" s="3">
        <x:v>38053</x:v>
      </x:c>
      <x:c r="H1464" s="2" t="s">
        <x:v>2257</x:v>
      </x:c>
      <x:c r="I1464" s="2" t="s">
        <x:v>1004</x:v>
      </x:c>
      <x:c r="J1464" s="3">
        <x:v>44074</x:v>
      </x:c>
      <x:c r="K1464" s="2" t="s">
        <x:v>1012</x:v>
      </x:c>
      <x:c r="L1464" s="2" t="str">
        <x:f t="shared" si="22"/>
        <x:v>очной</x:v>
      </x:c>
      <x:c r="M1464" s="2" t="s">
        <x:v>2751</x:v>
      </x:c>
      <x:c r="N1464" s="2" t="s">
        <x:v>4331</x:v>
      </x:c>
      <x:c r="O1464" s="2" t="s">
        <x:v>996</x:v>
      </x:c>
      <x:c r="P1464" s="2" t="s">
        <x:v>2172</x:v>
      </x:c>
      <x:c r="Q1464" s="2" t="s">
        <x:v>2749</x:v>
      </x:c>
      <x:c r="R1464" s="2" t="s">
        <x:v>998</x:v>
      </x:c>
    </x:row>
    <x:row r="1465" spans="1:18">
      <x:c r="A1465" s="2" t="s">
        <x:v>4635</x:v>
      </x:c>
      <x:c r="B1465" s="2" t="s">
        <x:v>1750</x:v>
      </x:c>
      <x:c r="C1465" s="2" t="s">
        <x:v>336</x:v>
      </x:c>
      <x:c r="D1465" s="2" t="s">
        <x:v>1048</x:v>
      </x:c>
      <x:c r="E1465" s="2" t="s">
        <x:v>1424</x:v>
      </x:c>
      <x:c r="F1465" s="2" t="s">
        <x:v>999</x:v>
      </x:c>
      <x:c r="G1465" s="3">
        <x:v>37391</x:v>
      </x:c>
      <x:c r="H1465" s="2" t="s">
        <x:v>2266</x:v>
      </x:c>
      <x:c r="I1465" s="2" t="s">
        <x:v>1057</x:v>
      </x:c>
      <x:c r="J1465" s="3">
        <x:v>43329</x:v>
      </x:c>
      <x:c r="K1465" s="2" t="s">
        <x:v>1012</x:v>
      </x:c>
      <x:c r="L1465" s="2" t="str">
        <x:f t="shared" si="22"/>
        <x:v>очной</x:v>
      </x:c>
      <x:c r="M1465" s="2" t="s">
        <x:v>2751</x:v>
      </x:c>
      <x:c r="N1465" s="2" t="s">
        <x:v>4333</x:v>
      </x:c>
      <x:c r="O1465" s="2" t="s">
        <x:v>996</x:v>
      </x:c>
      <x:c r="P1465" s="2" t="s">
        <x:v>4134</x:v>
      </x:c>
      <x:c r="Q1465" s="2" t="s">
        <x:v>2749</x:v>
      </x:c>
      <x:c r="R1465" s="2" t="s">
        <x:v>998</x:v>
      </x:c>
    </x:row>
    <x:row r="1466" spans="3:18">
      <x:c r="C1466" s="2" t="s">
        <x:v>3249</x:v>
      </x:c>
      <x:c r="D1466" s="2" t="s">
        <x:v>2064</x:v>
      </x:c>
      <x:c r="E1466" s="2" t="s">
        <x:v>2165</x:v>
      </x:c>
      <x:c r="F1466" s="2" t="s">
        <x:v>999</x:v>
      </x:c>
      <x:c r="G1466" s="3">
        <x:v>35148</x:v>
      </x:c>
      <x:c r="H1466" s="2" t="s">
        <x:v>1111</x:v>
      </x:c>
      <x:c r="I1466" s="2" t="s">
        <x:v>809</x:v>
      </x:c>
      <x:c r="J1466" s="3">
        <x:v>41881</x:v>
      </x:c>
      <x:c r="K1466" s="2" t="s">
        <x:v>1012</x:v>
      </x:c>
      <x:c r="L1466" s="2" t="str">
        <x:f t="shared" si="22"/>
        <x:v>очной</x:v>
      </x:c>
      <x:c r="M1466" s="2" t="s">
        <x:v>2751</x:v>
      </x:c>
      <x:c r="N1466" s="2" t="s">
        <x:v>4331</x:v>
      </x:c>
      <x:c r="Q1466" s="2" t="s">
        <x:v>2754</x:v>
      </x:c>
      <x:c r="R1466" s="2" t="s">
        <x:v>2182</x:v>
      </x:c>
    </x:row>
    <x:row r="1467" spans="1:18">
      <x:c r="A1467" s="2" t="s">
        <x:v>2549</x:v>
      </x:c>
      <x:c r="B1467" s="2" t="s">
        <x:v>1752</x:v>
      </x:c>
      <x:c r="C1467" s="2" t="s">
        <x:v>3246</x:v>
      </x:c>
      <x:c r="D1467" s="2" t="s">
        <x:v>2973</x:v>
      </x:c>
      <x:c r="E1467" s="2" t="s">
        <x:v>128</x:v>
      </x:c>
      <x:c r="F1467" s="2" t="s">
        <x:v>1017</x:v>
      </x:c>
      <x:c r="G1467" s="3">
        <x:v>38552</x:v>
      </x:c>
      <x:c r="H1467" s="2" t="s">
        <x:v>2265</x:v>
      </x:c>
      <x:c r="I1467" s="2" t="s">
        <x:v>1019</x:v>
      </x:c>
      <x:c r="J1467" s="3">
        <x:v>44424</x:v>
      </x:c>
      <x:c r="K1467" s="2" t="s">
        <x:v>1012</x:v>
      </x:c>
      <x:c r="L1467" s="2" t="str">
        <x:f t="shared" si="22"/>
        <x:v>очной</x:v>
      </x:c>
      <x:c r="M1467" s="2" t="s">
        <x:v>2751</x:v>
      </x:c>
      <x:c r="N1467" s="2" t="s">
        <x:v>4324</x:v>
      </x:c>
      <x:c r="O1467" s="2" t="s">
        <x:v>996</x:v>
      </x:c>
      <x:c r="P1467" s="2" t="s">
        <x:v>3494</x:v>
      </x:c>
      <x:c r="Q1467" s="2" t="s">
        <x:v>2749</x:v>
      </x:c>
      <x:c r="R1467" s="2" t="s">
        <x:v>998</x:v>
      </x:c>
    </x:row>
    <x:row r="1468" spans="3:18">
      <x:c r="C1468" s="2" t="s">
        <x:v>3247</x:v>
      </x:c>
      <x:c r="D1468" s="2" t="s">
        <x:v>1122</x:v>
      </x:c>
      <x:c r="E1468" s="2" t="s">
        <x:v>2095</x:v>
      </x:c>
      <x:c r="F1468" s="2" t="s">
        <x:v>999</x:v>
      </x:c>
      <x:c r="G1468" s="3">
        <x:v>37100</x:v>
      </x:c>
      <x:c r="H1468" s="2" t="s">
        <x:v>1157</x:v>
      </x:c>
      <x:c r="I1468" s="2" t="s">
        <x:v>1027</x:v>
      </x:c>
      <x:c r="J1468" s="3">
        <x:v>42965</x:v>
      </x:c>
      <x:c r="K1468" s="2" t="s">
        <x:v>1012</x:v>
      </x:c>
      <x:c r="L1468" s="2" t="str">
        <x:f t="shared" si="22"/>
        <x:v>очной</x:v>
      </x:c>
      <x:c r="M1468" s="2" t="s">
        <x:v>2751</x:v>
      </x:c>
      <x:c r="N1468" s="2" t="s">
        <x:v>4331</x:v>
      </x:c>
      <x:c r="O1468" s="2" t="s">
        <x:v>996</x:v>
      </x:c>
      <x:c r="P1468" s="2" t="s">
        <x:v>2387</x:v>
      </x:c>
      <x:c r="Q1468" s="2" t="s">
        <x:v>2754</x:v>
      </x:c>
      <x:c r="R1468" s="2" t="s">
        <x:v>2182</x:v>
      </x:c>
    </x:row>
    <x:row r="1469" spans="3:18">
      <x:c r="C1469" s="2" t="s">
        <x:v>339</x:v>
      </x:c>
      <x:c r="D1469" s="2" t="s">
        <x:v>1079</x:v>
      </x:c>
      <x:c r="E1469" s="2" t="s">
        <x:v>2124</x:v>
      </x:c>
      <x:c r="F1469" s="2" t="s">
        <x:v>999</x:v>
      </x:c>
      <x:c r="H1469" s="2" t="s">
        <x:v>2269</x:v>
      </x:c>
      <x:c r="I1469" s="2" t="s">
        <x:v>1091</x:v>
      </x:c>
      <x:c r="J1469" s="3">
        <x:v>44461</x:v>
      </x:c>
      <x:c r="K1469" s="2" t="s">
        <x:v>1012</x:v>
      </x:c>
      <x:c r="L1469" s="2" t="str">
        <x:f t="shared" si="22"/>
        <x:v>очной</x:v>
      </x:c>
      <x:c r="M1469" s="2" t="s">
        <x:v>2751</x:v>
      </x:c>
      <x:c r="N1469" s="2" t="s">
        <x:v>4324</x:v>
      </x:c>
      <x:c r="O1469" s="2" t="s">
        <x:v>2150</x:v>
      </x:c>
      <x:c r="P1469" s="2" t="s">
        <x:v>4138</x:v>
      </x:c>
      <x:c r="Q1469" s="2" t="s">
        <x:v>3505</x:v>
      </x:c>
      <x:c r="R1469" s="2" t="s">
        <x:v>998</x:v>
      </x:c>
    </x:row>
    <x:row r="1470" spans="1:18">
      <x:c r="A1470" s="2" t="s">
        <x:v>4758</x:v>
      </x:c>
      <x:c r="B1470" s="2" t="s">
        <x:v>1767</x:v>
      </x:c>
      <x:c r="C1470" s="2" t="s">
        <x:v>3256</x:v>
      </x:c>
      <x:c r="D1470" s="2" t="s">
        <x:v>2134</x:v>
      </x:c>
      <x:c r="E1470" s="2" t="s">
        <x:v>2095</x:v>
      </x:c>
      <x:c r="F1470" s="2" t="s">
        <x:v>999</x:v>
      </x:c>
      <x:c r="G1470" s="3">
        <x:v>37725</x:v>
      </x:c>
      <x:c r="H1470" s="2" t="s">
        <x:v>2275</x:v>
      </x:c>
      <x:c r="I1470" s="2" t="s">
        <x:v>1019</x:v>
      </x:c>
      <x:c r="J1470" s="3">
        <x:v>44424</x:v>
      </x:c>
      <x:c r="K1470" s="2" t="s">
        <x:v>1012</x:v>
      </x:c>
      <x:c r="L1470" s="2" t="str">
        <x:f t="shared" si="22"/>
        <x:v>очной</x:v>
      </x:c>
      <x:c r="M1470" s="2" t="s">
        <x:v>2751</x:v>
      </x:c>
      <x:c r="N1470" s="2" t="s">
        <x:v>4331</x:v>
      </x:c>
      <x:c r="O1470" s="2" t="s">
        <x:v>996</x:v>
      </x:c>
      <x:c r="P1470" s="2" t="s">
        <x:v>2176</x:v>
      </x:c>
      <x:c r="Q1470" s="2" t="s">
        <x:v>2749</x:v>
      </x:c>
      <x:c r="R1470" s="2" t="s">
        <x:v>998</x:v>
      </x:c>
    </x:row>
    <x:row r="1471" spans="1:18">
      <x:c r="A1471" s="2" t="s">
        <x:v>4625</x:v>
      </x:c>
      <x:c r="B1471" s="2" t="s">
        <x:v>1766</x:v>
      </x:c>
      <x:c r="C1471" s="2" t="s">
        <x:v>349</x:v>
      </x:c>
      <x:c r="D1471" s="2" t="s">
        <x:v>344</x:v>
      </x:c>
      <x:c r="E1471" s="2" t="s">
        <x:v>3253</x:v>
      </x:c>
      <x:c r="F1471" s="2" t="s">
        <x:v>999</x:v>
      </x:c>
      <x:c r="G1471" s="3">
        <x:v>36648</x:v>
      </x:c>
      <x:c r="H1471" s="2" t="s">
        <x:v>1138</x:v>
      </x:c>
      <x:c r="I1471" s="2" t="s">
        <x:v>1024</x:v>
      </x:c>
      <x:c r="J1471" s="3">
        <x:v>42977</x:v>
      </x:c>
      <x:c r="K1471" s="2" t="s">
        <x:v>1012</x:v>
      </x:c>
      <x:c r="L1471" s="2" t="str">
        <x:f t="shared" si="22"/>
        <x:v>очной</x:v>
      </x:c>
      <x:c r="M1471" s="2" t="s">
        <x:v>2751</x:v>
      </x:c>
      <x:c r="N1471" s="2" t="s">
        <x:v>4331</x:v>
      </x:c>
      <x:c r="O1471" s="2" t="s">
        <x:v>2150</x:v>
      </x:c>
      <x:c r="P1471" s="2" t="s">
        <x:v>2387</x:v>
      </x:c>
      <x:c r="Q1471" s="2" t="s">
        <x:v>2749</x:v>
      </x:c>
      <x:c r="R1471" s="2" t="s">
        <x:v>2154</x:v>
      </x:c>
    </x:row>
    <x:row r="1472" spans="1:18">
      <x:c r="A1472" s="2" t="s">
        <x:v>2546</x:v>
      </x:c>
      <x:c r="B1472" s="2" t="s">
        <x:v>1753</x:v>
      </x:c>
      <x:c r="C1472" s="2" t="s">
        <x:v>3255</x:v>
      </x:c>
      <x:c r="D1472" s="2" t="s">
        <x:v>954</x:v>
      </x:c>
      <x:c r="E1472" s="2" t="s">
        <x:v>536</x:v>
      </x:c>
      <x:c r="F1472" s="2" t="s">
        <x:v>1017</x:v>
      </x:c>
      <x:c r="G1472" s="3">
        <x:v>37928</x:v>
      </x:c>
      <x:c r="H1472" s="2" t="s">
        <x:v>2252</x:v>
      </x:c>
      <x:c r="I1472" s="2" t="s">
        <x:v>1004</x:v>
      </x:c>
      <x:c r="J1472" s="3">
        <x:v>44074</x:v>
      </x:c>
      <x:c r="K1472" s="2" t="s">
        <x:v>1012</x:v>
      </x:c>
      <x:c r="L1472" s="2" t="str">
        <x:f t="shared" si="22"/>
        <x:v>очной</x:v>
      </x:c>
      <x:c r="M1472" s="2" t="s">
        <x:v>2751</x:v>
      </x:c>
      <x:c r="N1472" s="2" t="s">
        <x:v>4324</x:v>
      </x:c>
      <x:c r="O1472" s="2" t="s">
        <x:v>996</x:v>
      </x:c>
      <x:c r="P1472" s="2" t="s">
        <x:v>2686</x:v>
      </x:c>
      <x:c r="Q1472" s="2" t="s">
        <x:v>3505</x:v>
      </x:c>
      <x:c r="R1472" s="2" t="s">
        <x:v>998</x:v>
      </x:c>
    </x:row>
    <x:row r="1473" spans="1:18">
      <x:c r="A1473" s="2" t="s">
        <x:v>4639</x:v>
      </x:c>
      <x:c r="B1473" s="2" t="s">
        <x:v>1770</x:v>
      </x:c>
      <x:c r="C1473" s="2" t="s">
        <x:v>340</x:v>
      </x:c>
      <x:c r="D1473" s="2" t="s">
        <x:v>1115</x:v>
      </x:c>
      <x:c r="E1473" s="2" t="s">
        <x:v>2169</x:v>
      </x:c>
      <x:c r="F1473" s="2" t="s">
        <x:v>999</x:v>
      </x:c>
      <x:c r="G1473" s="3">
        <x:v>37223</x:v>
      </x:c>
      <x:c r="H1473" s="2" t="s">
        <x:v>1099</x:v>
      </x:c>
      <x:c r="I1473" s="2" t="s">
        <x:v>1057</x:v>
      </x:c>
      <x:c r="J1473" s="3">
        <x:v>43329</x:v>
      </x:c>
      <x:c r="K1473" s="2" t="s">
        <x:v>1012</x:v>
      </x:c>
      <x:c r="L1473" s="2" t="str">
        <x:f t="shared" si="22"/>
        <x:v>очной</x:v>
      </x:c>
      <x:c r="M1473" s="2" t="s">
        <x:v>2751</x:v>
      </x:c>
      <x:c r="N1473" s="2" t="s">
        <x:v>4324</x:v>
      </x:c>
      <x:c r="O1473" s="2" t="s">
        <x:v>996</x:v>
      </x:c>
      <x:c r="P1473" s="2" t="s">
        <x:v>3494</x:v>
      </x:c>
      <x:c r="Q1473" s="2" t="s">
        <x:v>2754</x:v>
      </x:c>
      <x:c r="R1473" s="2" t="s">
        <x:v>2154</x:v>
      </x:c>
    </x:row>
    <x:row r="1474" spans="3:18">
      <x:c r="C1474" s="2" t="s">
        <x:v>3257</x:v>
      </x:c>
      <x:c r="D1474" s="2" t="s">
        <x:v>1033</x:v>
      </x:c>
      <x:c r="E1474" s="2" t="s">
        <x:v>2079</x:v>
      </x:c>
      <x:c r="F1474" s="2" t="s">
        <x:v>999</x:v>
      </x:c>
      <x:c r="G1474" s="3">
        <x:v>37505</x:v>
      </x:c>
      <x:c r="H1474" s="2" t="s">
        <x:v>2254</x:v>
      </x:c>
      <x:c r="I1474" s="2" t="s">
        <x:v>1028</x:v>
      </x:c>
      <x:c r="J1474" s="3">
        <x:v>43696</x:v>
      </x:c>
      <x:c r="K1474" s="2" t="s">
        <x:v>1012</x:v>
      </x:c>
      <x:c r="L1474" s="2" t="str">
        <x:f t="shared" ref="L1474:L1537" si="23">IF(K1474="очная","очной",IF(K1474="заочная","заочной","очно-заочной"))</x:f>
        <x:v>очной</x:v>
      </x:c>
      <x:c r="M1474" s="2" t="s">
        <x:v>2751</x:v>
      </x:c>
      <x:c r="N1474" s="2" t="s">
        <x:v>4324</x:v>
      </x:c>
      <x:c r="O1474" s="2" t="s">
        <x:v>996</x:v>
      </x:c>
      <x:c r="P1474" s="2" t="s">
        <x:v>2686</x:v>
      </x:c>
      <x:c r="Q1474" s="2" t="s">
        <x:v>3505</x:v>
      </x:c>
      <x:c r="R1474" s="2" t="s">
        <x:v>998</x:v>
      </x:c>
    </x:row>
    <x:row r="1475" spans="3:18">
      <x:c r="C1475" s="2" t="s">
        <x:v>330</x:v>
      </x:c>
      <x:c r="D1475" s="2" t="s">
        <x:v>2134</x:v>
      </x:c>
      <x:c r="E1475" s="2" t="s">
        <x:v>2066</x:v>
      </x:c>
      <x:c r="F1475" s="2" t="s">
        <x:v>999</x:v>
      </x:c>
      <x:c r="G1475" s="3">
        <x:v>35943</x:v>
      </x:c>
      <x:c r="H1475" s="2" t="s">
        <x:v>1018</x:v>
      </x:c>
      <x:c r="I1475" s="2" t="s">
        <x:v>1052</x:v>
      </x:c>
      <x:c r="J1475" s="3">
        <x:v>41869</x:v>
      </x:c>
      <x:c r="K1475" s="2" t="s">
        <x:v>1012</x:v>
      </x:c>
      <x:c r="L1475" s="2" t="str">
        <x:f t="shared" si="23"/>
        <x:v>очной</x:v>
      </x:c>
      <x:c r="M1475" s="2" t="s">
        <x:v>2751</x:v>
      </x:c>
      <x:c r="N1475" s="2" t="s">
        <x:v>4331</x:v>
      </x:c>
      <x:c r="Q1475" s="2" t="s">
        <x:v>2754</x:v>
      </x:c>
      <x:c r="R1475" s="2" t="s">
        <x:v>2154</x:v>
      </x:c>
    </x:row>
    <x:row r="1476" spans="3:18">
      <x:c r="C1476" s="2" t="s">
        <x:v>3254</x:v>
      </x:c>
      <x:c r="D1476" s="2" t="s">
        <x:v>2134</x:v>
      </x:c>
      <x:c r="E1476" s="2" t="s">
        <x:v>2094</x:v>
      </x:c>
      <x:c r="F1476" s="2" t="s">
        <x:v>999</x:v>
      </x:c>
      <x:c r="G1476" s="3">
        <x:v>34785</x:v>
      </x:c>
      <x:c r="H1476" s="2" t="s">
        <x:v>1270</x:v>
      </x:c>
      <x:c r="I1476" s="2" t="s">
        <x:v>1101</x:v>
      </x:c>
      <x:c r="J1476" s="3">
        <x:v>40745</x:v>
      </x:c>
      <x:c r="K1476" s="2" t="s">
        <x:v>1012</x:v>
      </x:c>
      <x:c r="L1476" s="2" t="str">
        <x:f t="shared" si="23"/>
        <x:v>очной</x:v>
      </x:c>
      <x:c r="M1476" s="2" t="s">
        <x:v>2751</x:v>
      </x:c>
      <x:c r="N1476" s="2" t="s">
        <x:v>4331</x:v>
      </x:c>
      <x:c r="Q1476" s="2" t="s">
        <x:v>2754</x:v>
      </x:c>
      <x:c r="R1476" s="2" t="s">
        <x:v>2154</x:v>
      </x:c>
    </x:row>
    <x:row r="1477" spans="1:18">
      <x:c r="A1477" s="2" t="s">
        <x:v>4642</x:v>
      </x:c>
      <x:c r="B1477" s="2" t="s">
        <x:v>1768</x:v>
      </x:c>
      <x:c r="C1477" s="2" t="s">
        <x:v>332</x:v>
      </x:c>
      <x:c r="D1477" s="2" t="s">
        <x:v>2952</x:v>
      </x:c>
      <x:c r="E1477" s="2" t="s">
        <x:v>3258</x:v>
      </x:c>
      <x:c r="F1477" s="2" t="s">
        <x:v>1017</x:v>
      </x:c>
      <x:c r="G1477" s="3">
        <x:v>38425</x:v>
      </x:c>
      <x:c r="H1477" s="2" t="s">
        <x:v>2244</x:v>
      </x:c>
      <x:c r="I1477" s="2" t="s">
        <x:v>1004</x:v>
      </x:c>
      <x:c r="J1477" s="3">
        <x:v>44074</x:v>
      </x:c>
      <x:c r="K1477" s="2" t="s">
        <x:v>1012</x:v>
      </x:c>
      <x:c r="L1477" s="2" t="str">
        <x:f t="shared" si="23"/>
        <x:v>очной</x:v>
      </x:c>
      <x:c r="M1477" s="2" t="s">
        <x:v>2751</x:v>
      </x:c>
      <x:c r="N1477" s="2" t="s">
        <x:v>4324</x:v>
      </x:c>
      <x:c r="O1477" s="2" t="s">
        <x:v>996</x:v>
      </x:c>
      <x:c r="P1477" s="2" t="s">
        <x:v>3494</x:v>
      </x:c>
      <x:c r="Q1477" s="2" t="s">
        <x:v>2749</x:v>
      </x:c>
      <x:c r="R1477" s="2" t="s">
        <x:v>998</x:v>
      </x:c>
    </x:row>
    <x:row r="1478" spans="3:18">
      <x:c r="C1478" s="2" t="s">
        <x:v>341</x:v>
      </x:c>
      <x:c r="D1478" s="2" t="s">
        <x:v>2089</x:v>
      </x:c>
      <x:c r="F1478" s="2" t="s">
        <x:v>1017</x:v>
      </x:c>
      <x:c r="G1478" s="3">
        <x:v>37304</x:v>
      </x:c>
      <x:c r="H1478" s="2" t="s">
        <x:v>1016</x:v>
      </x:c>
      <x:c r="I1478" s="2" t="s">
        <x:v>1024</x:v>
      </x:c>
      <x:c r="J1478" s="3">
        <x:v>42977</x:v>
      </x:c>
      <x:c r="K1478" s="2" t="s">
        <x:v>1012</x:v>
      </x:c>
      <x:c r="L1478" s="2" t="str">
        <x:f t="shared" si="23"/>
        <x:v>очной</x:v>
      </x:c>
      <x:c r="M1478" s="2" t="s">
        <x:v>2751</x:v>
      </x:c>
      <x:c r="N1478" s="2" t="s">
        <x:v>4324</x:v>
      </x:c>
      <x:c r="O1478" s="2" t="s">
        <x:v>2150</x:v>
      </x:c>
      <x:c r="P1478" s="2" t="s">
        <x:v>3513</x:v>
      </x:c>
      <x:c r="Q1478" s="2" t="s">
        <x:v>2754</x:v>
      </x:c>
      <x:c r="R1478" s="2" t="s">
        <x:v>2154</x:v>
      </x:c>
    </x:row>
    <x:row r="1479" spans="1:18">
      <x:c r="A1479" s="2" t="s">
        <x:v>4643</x:v>
      </x:c>
      <x:c r="B1479" s="2" t="s">
        <x:v>1754</x:v>
      </x:c>
      <x:c r="C1479" s="2" t="s">
        <x:v>351</x:v>
      </x:c>
      <x:c r="D1479" s="2" t="s">
        <x:v>1487</x:v>
      </x:c>
      <x:c r="E1479" s="2" t="s">
        <x:v>2094</x:v>
      </x:c>
      <x:c r="F1479" s="2" t="s">
        <x:v>999</x:v>
      </x:c>
      <x:c r="G1479" s="3">
        <x:v>37478</x:v>
      </x:c>
      <x:c r="H1479" s="2" t="s">
        <x:v>2276</x:v>
      </x:c>
      <x:c r="I1479" s="2" t="s">
        <x:v>1011</x:v>
      </x:c>
      <x:c r="J1479" s="3">
        <x:v>43341</x:v>
      </x:c>
      <x:c r="K1479" s="2" t="s">
        <x:v>1012</x:v>
      </x:c>
      <x:c r="L1479" s="2" t="str">
        <x:f t="shared" si="23"/>
        <x:v>очной</x:v>
      </x:c>
      <x:c r="M1479" s="2" t="s">
        <x:v>2751</x:v>
      </x:c>
      <x:c r="N1479" s="2" t="s">
        <x:v>4331</x:v>
      </x:c>
      <x:c r="O1479" s="2" t="s">
        <x:v>2150</x:v>
      </x:c>
      <x:c r="P1479" s="2" t="s">
        <x:v>2176</x:v>
      </x:c>
      <x:c r="Q1479" s="2" t="s">
        <x:v>2749</x:v>
      </x:c>
      <x:c r="R1479" s="2" t="s">
        <x:v>998</x:v>
      </x:c>
    </x:row>
    <x:row r="1480" spans="1:18">
      <x:c r="A1480" s="2" t="s">
        <x:v>2886</x:v>
      </x:c>
      <x:c r="B1480" s="2" t="s">
        <x:v>1755</x:v>
      </x:c>
      <x:c r="C1480" s="2" t="s">
        <x:v>333</x:v>
      </x:c>
      <x:c r="D1480" s="2" t="s">
        <x:v>1185</x:v>
      </x:c>
      <x:c r="E1480" s="2" t="s">
        <x:v>2166</x:v>
      </x:c>
      <x:c r="F1480" s="2" t="s">
        <x:v>999</x:v>
      </x:c>
      <x:c r="G1480" s="3">
        <x:v>38537</x:v>
      </x:c>
      <x:c r="H1480" s="2" t="s">
        <x:v>2275</x:v>
      </x:c>
      <x:c r="I1480" s="2" t="s">
        <x:v>1019</x:v>
      </x:c>
      <x:c r="J1480" s="3">
        <x:v>44424</x:v>
      </x:c>
      <x:c r="K1480" s="2" t="s">
        <x:v>1012</x:v>
      </x:c>
      <x:c r="L1480" s="2" t="str">
        <x:f t="shared" si="23"/>
        <x:v>очной</x:v>
      </x:c>
      <x:c r="M1480" s="2" t="s">
        <x:v>2751</x:v>
      </x:c>
      <x:c r="N1480" s="2" t="s">
        <x:v>4331</x:v>
      </x:c>
      <x:c r="O1480" s="2" t="s">
        <x:v>996</x:v>
      </x:c>
      <x:c r="P1480" s="2" t="s">
        <x:v>2176</x:v>
      </x:c>
      <x:c r="Q1480" s="2" t="s">
        <x:v>2749</x:v>
      </x:c>
      <x:c r="R1480" s="2" t="s">
        <x:v>998</x:v>
      </x:c>
    </x:row>
    <x:row r="1481" spans="1:18">
      <x:c r="A1481" s="2" t="s">
        <x:v>2544</x:v>
      </x:c>
      <x:c r="B1481" s="2" t="s">
        <x:v>1769</x:v>
      </x:c>
      <x:c r="C1481" s="2" t="s">
        <x:v>343</x:v>
      </x:c>
      <x:c r="D1481" s="2" t="s">
        <x:v>1022</x:v>
      </x:c>
      <x:c r="E1481" s="2" t="s">
        <x:v>81</x:v>
      </x:c>
      <x:c r="F1481" s="2" t="s">
        <x:v>999</x:v>
      </x:c>
      <x:c r="G1481" s="3">
        <x:v>38742</x:v>
      </x:c>
      <x:c r="H1481" s="2" t="s">
        <x:v>2258</x:v>
      </x:c>
      <x:c r="I1481" s="2" t="s">
        <x:v>1019</x:v>
      </x:c>
      <x:c r="J1481" s="3">
        <x:v>44424</x:v>
      </x:c>
      <x:c r="K1481" s="2" t="s">
        <x:v>1012</x:v>
      </x:c>
      <x:c r="L1481" s="2" t="str">
        <x:f t="shared" si="23"/>
        <x:v>очной</x:v>
      </x:c>
      <x:c r="M1481" s="2" t="s">
        <x:v>2751</x:v>
      </x:c>
      <x:c r="N1481" s="2" t="s">
        <x:v>4331</x:v>
      </x:c>
      <x:c r="O1481" s="2" t="s">
        <x:v>996</x:v>
      </x:c>
      <x:c r="P1481" s="2" t="s">
        <x:v>2172</x:v>
      </x:c>
      <x:c r="Q1481" s="2" t="s">
        <x:v>2749</x:v>
      </x:c>
      <x:c r="R1481" s="2" t="s">
        <x:v>998</x:v>
      </x:c>
    </x:row>
    <x:row r="1482" spans="3:18">
      <x:c r="C1482" s="2" t="s">
        <x:v>345</x:v>
      </x:c>
      <x:c r="D1482" s="2" t="s">
        <x:v>1206</x:v>
      </x:c>
      <x:c r="E1482" s="2" t="s">
        <x:v>2094</x:v>
      </x:c>
      <x:c r="F1482" s="2" t="s">
        <x:v>999</x:v>
      </x:c>
      <x:c r="G1482" s="3">
        <x:v>35075</x:v>
      </x:c>
      <x:c r="H1482" s="2" t="s">
        <x:v>350</x:v>
      </x:c>
      <x:c r="I1482" s="2" t="s">
        <x:v>1110</x:v>
      </x:c>
      <x:c r="J1482" s="3">
        <x:v>41148</x:v>
      </x:c>
      <x:c r="K1482" s="2" t="s">
        <x:v>91</x:v>
      </x:c>
      <x:c r="L1482" s="2" t="str">
        <x:f t="shared" si="23"/>
        <x:v>очно-заочной</x:v>
      </x:c>
      <x:c r="M1482" s="2" t="s">
        <x:v>2751</x:v>
      </x:c>
      <x:c r="N1482" s="2" t="s">
        <x:v>4331</x:v>
      </x:c>
      <x:c r="Q1482" s="2" t="s">
        <x:v>2754</x:v>
      </x:c>
      <x:c r="R1482" s="2" t="s">
        <x:v>2154</x:v>
      </x:c>
    </x:row>
    <x:row r="1483" spans="1:18">
      <x:c r="A1483" s="2" t="s">
        <x:v>4646</x:v>
      </x:c>
      <x:c r="B1483" s="2" t="s">
        <x:v>1759</x:v>
      </x:c>
      <x:c r="C1483" s="2" t="s">
        <x:v>320</x:v>
      </x:c>
      <x:c r="D1483" s="2" t="s">
        <x:v>1048</x:v>
      </x:c>
      <x:c r="E1483" s="2" t="s">
        <x:v>81</x:v>
      </x:c>
      <x:c r="F1483" s="2" t="s">
        <x:v>999</x:v>
      </x:c>
      <x:c r="G1483" s="3">
        <x:v>37949</x:v>
      </x:c>
      <x:c r="H1483" s="2" t="s">
        <x:v>2271</x:v>
      </x:c>
      <x:c r="I1483" s="2" t="s">
        <x:v>1028</x:v>
      </x:c>
      <x:c r="J1483" s="3">
        <x:v>43696</x:v>
      </x:c>
      <x:c r="K1483" s="2" t="s">
        <x:v>1012</x:v>
      </x:c>
      <x:c r="L1483" s="2" t="str">
        <x:f t="shared" si="23"/>
        <x:v>очной</x:v>
      </x:c>
      <x:c r="M1483" s="2" t="s">
        <x:v>2751</x:v>
      </x:c>
      <x:c r="N1483" s="2" t="s">
        <x:v>4333</x:v>
      </x:c>
      <x:c r="O1483" s="2" t="s">
        <x:v>996</x:v>
      </x:c>
      <x:c r="P1483" s="2" t="s">
        <x:v>4134</x:v>
      </x:c>
      <x:c r="Q1483" s="2" t="s">
        <x:v>2749</x:v>
      </x:c>
      <x:c r="R1483" s="2" t="s">
        <x:v>998</x:v>
      </x:c>
    </x:row>
    <x:row r="1484" spans="1:18">
      <x:c r="A1484" s="2" t="s">
        <x:v>2574</x:v>
      </x:c>
      <x:c r="B1484" s="2" t="s">
        <x:v>1761</x:v>
      </x:c>
      <x:c r="C1484" s="2" t="s">
        <x:v>144</x:v>
      </x:c>
      <x:c r="D1484" s="2" t="s">
        <x:v>601</x:v>
      </x:c>
      <x:c r="E1484" s="2" t="s">
        <x:v>2114</x:v>
      </x:c>
      <x:c r="F1484" s="2" t="s">
        <x:v>1017</x:v>
      </x:c>
      <x:c r="G1484" s="3">
        <x:v>37819</x:v>
      </x:c>
      <x:c r="H1484" s="2" t="s">
        <x:v>2256</x:v>
      </x:c>
      <x:c r="I1484" s="2" t="s">
        <x:v>1011</x:v>
      </x:c>
      <x:c r="J1484" s="3">
        <x:v>44424</x:v>
      </x:c>
      <x:c r="K1484" s="2" t="s">
        <x:v>1012</x:v>
      </x:c>
      <x:c r="L1484" s="2" t="str">
        <x:f t="shared" si="23"/>
        <x:v>очной</x:v>
      </x:c>
      <x:c r="M1484" s="2" t="s">
        <x:v>2751</x:v>
      </x:c>
      <x:c r="N1484" s="2" t="s">
        <x:v>4331</x:v>
      </x:c>
      <x:c r="O1484" s="2" t="s">
        <x:v>2150</x:v>
      </x:c>
      <x:c r="P1484" s="2" t="s">
        <x:v>2172</x:v>
      </x:c>
      <x:c r="Q1484" s="2" t="s">
        <x:v>2749</x:v>
      </x:c>
      <x:c r="R1484" s="2" t="s">
        <x:v>998</x:v>
      </x:c>
    </x:row>
    <x:row r="1485" spans="3:18">
      <x:c r="C1485" s="2" t="s">
        <x:v>604</x:v>
      </x:c>
      <x:c r="D1485" s="2" t="s">
        <x:v>1029</x:v>
      </x:c>
      <x:c r="E1485" s="2" t="s">
        <x:v>2164</x:v>
      </x:c>
      <x:c r="F1485" s="2" t="s">
        <x:v>1017</x:v>
      </x:c>
      <x:c r="G1485" s="3">
        <x:v>35889</x:v>
      </x:c>
      <x:c r="H1485" s="2" t="s">
        <x:v>1205</x:v>
      </x:c>
      <x:c r="I1485" s="2" t="s">
        <x:v>809</x:v>
      </x:c>
      <x:c r="J1485" s="3">
        <x:v>41881</x:v>
      </x:c>
      <x:c r="K1485" s="2" t="s">
        <x:v>1012</x:v>
      </x:c>
      <x:c r="L1485" s="2" t="str">
        <x:f t="shared" si="23"/>
        <x:v>очной</x:v>
      </x:c>
      <x:c r="M1485" s="2" t="s">
        <x:v>2751</x:v>
      </x:c>
      <x:c r="N1485" s="2" t="s">
        <x:v>4331</x:v>
      </x:c>
      <x:c r="Q1485" s="2" t="s">
        <x:v>2754</x:v>
      </x:c>
      <x:c r="R1485" s="2" t="s">
        <x:v>2154</x:v>
      </x:c>
    </x:row>
    <x:row r="1486" spans="1:18">
      <x:c r="A1486" s="2" t="s">
        <x:v>2892</x:v>
      </x:c>
      <x:c r="B1486" s="2" t="s">
        <x:v>1763</x:v>
      </x:c>
      <x:c r="C1486" s="2" t="s">
        <x:v>603</x:v>
      </x:c>
      <x:c r="D1486" s="2" t="s">
        <x:v>2134</x:v>
      </x:c>
      <x:c r="E1486" s="2" t="s">
        <x:v>89</x:v>
      </x:c>
      <x:c r="F1486" s="2" t="s">
        <x:v>999</x:v>
      </x:c>
      <x:c r="G1486" s="3">
        <x:v>38540</x:v>
      </x:c>
      <x:c r="H1486" s="2" t="s">
        <x:v>2264</x:v>
      </x:c>
      <x:c r="I1486" s="2" t="s">
        <x:v>1011</x:v>
      </x:c>
      <x:c r="J1486" s="3">
        <x:v>44424</x:v>
      </x:c>
      <x:c r="K1486" s="2" t="s">
        <x:v>1012</x:v>
      </x:c>
      <x:c r="L1486" s="2" t="str">
        <x:f t="shared" si="23"/>
        <x:v>очной</x:v>
      </x:c>
      <x:c r="M1486" s="2" t="s">
        <x:v>2751</x:v>
      </x:c>
      <x:c r="N1486" s="2" t="s">
        <x:v>4360</x:v>
      </x:c>
      <x:c r="O1486" s="2" t="s">
        <x:v>2150</x:v>
      </x:c>
      <x:c r="P1486" s="2" t="s">
        <x:v>4357</x:v>
      </x:c>
      <x:c r="Q1486" s="2" t="s">
        <x:v>2749</x:v>
      </x:c>
      <x:c r="R1486" s="2" t="s">
        <x:v>998</x:v>
      </x:c>
    </x:row>
    <x:row r="1487" spans="1:18">
      <x:c r="A1487" s="2" t="s">
        <x:v>4648</x:v>
      </x:c>
      <x:c r="B1487" s="2" t="s">
        <x:v>1764</x:v>
      </x:c>
      <x:c r="C1487" s="2" t="s">
        <x:v>605</x:v>
      </x:c>
      <x:c r="D1487" s="2" t="s">
        <x:v>1114</x:v>
      </x:c>
      <x:c r="E1487" s="2" t="s">
        <x:v>2074</x:v>
      </x:c>
      <x:c r="F1487" s="2" t="s">
        <x:v>1017</x:v>
      </x:c>
      <x:c r="G1487" s="3">
        <x:v>38247</x:v>
      </x:c>
      <x:c r="H1487" s="2" t="s">
        <x:v>2244</x:v>
      </x:c>
      <x:c r="I1487" s="2" t="s">
        <x:v>1004</x:v>
      </x:c>
      <x:c r="J1487" s="3">
        <x:v>44074</x:v>
      </x:c>
      <x:c r="K1487" s="2" t="s">
        <x:v>1012</x:v>
      </x:c>
      <x:c r="L1487" s="2" t="str">
        <x:f t="shared" si="23"/>
        <x:v>очной</x:v>
      </x:c>
      <x:c r="M1487" s="2" t="s">
        <x:v>2751</x:v>
      </x:c>
      <x:c r="N1487" s="2" t="s">
        <x:v>4324</x:v>
      </x:c>
      <x:c r="O1487" s="2" t="s">
        <x:v>996</x:v>
      </x:c>
      <x:c r="P1487" s="2" t="s">
        <x:v>3494</x:v>
      </x:c>
      <x:c r="Q1487" s="2" t="s">
        <x:v>2749</x:v>
      </x:c>
      <x:c r="R1487" s="2" t="s">
        <x:v>998</x:v>
      </x:c>
    </x:row>
    <x:row r="1488" spans="3:18">
      <x:c r="C1488" s="2" t="s">
        <x:v>602</x:v>
      </x:c>
      <x:c r="D1488" s="2" t="s">
        <x:v>956</x:v>
      </x:c>
      <x:c r="E1488" s="2" t="s">
        <x:v>2166</x:v>
      </x:c>
      <x:c r="F1488" s="2" t="s">
        <x:v>999</x:v>
      </x:c>
      <x:c r="G1488" s="3">
        <x:v>36151</x:v>
      </x:c>
      <x:c r="H1488" s="2" t="s">
        <x:v>1058</x:v>
      </x:c>
      <x:c r="I1488" s="2" t="s">
        <x:v>1052</x:v>
      </x:c>
      <x:c r="J1488" s="3">
        <x:v>41869</x:v>
      </x:c>
      <x:c r="K1488" s="2" t="s">
        <x:v>1012</x:v>
      </x:c>
      <x:c r="L1488" s="2" t="str">
        <x:f t="shared" si="23"/>
        <x:v>очной</x:v>
      </x:c>
      <x:c r="M1488" s="2" t="s">
        <x:v>2751</x:v>
      </x:c>
      <x:c r="N1488" s="2" t="s">
        <x:v>4331</x:v>
      </x:c>
      <x:c r="Q1488" s="2" t="s">
        <x:v>2754</x:v>
      </x:c>
      <x:c r="R1488" s="2" t="s">
        <x:v>2154</x:v>
      </x:c>
    </x:row>
    <x:row r="1489" spans="3:18">
      <x:c r="C1489" s="2" t="s">
        <x:v>3260</x:v>
      </x:c>
      <x:c r="D1489" s="2" t="s">
        <x:v>2044</x:v>
      </x:c>
      <x:c r="E1489" s="2" t="s">
        <x:v>2078</x:v>
      </x:c>
      <x:c r="F1489" s="2" t="s">
        <x:v>999</x:v>
      </x:c>
      <x:c r="G1489" s="3">
        <x:v>37838</x:v>
      </x:c>
      <x:c r="H1489" s="2" t="s">
        <x:v>2250</x:v>
      </x:c>
      <x:c r="I1489" s="2" t="s">
        <x:v>1028</x:v>
      </x:c>
      <x:c r="J1489" s="3">
        <x:v>43696</x:v>
      </x:c>
      <x:c r="K1489" s="2" t="s">
        <x:v>1012</x:v>
      </x:c>
      <x:c r="L1489" s="2" t="str">
        <x:f t="shared" si="23"/>
        <x:v>очной</x:v>
      </x:c>
      <x:c r="M1489" s="2" t="s">
        <x:v>2751</x:v>
      </x:c>
      <x:c r="N1489" s="2" t="s">
        <x:v>4324</x:v>
      </x:c>
      <x:c r="O1489" s="2" t="s">
        <x:v>996</x:v>
      </x:c>
      <x:c r="P1489" s="2" t="s">
        <x:v>4138</x:v>
      </x:c>
      <x:c r="Q1489" s="2" t="s">
        <x:v>3505</x:v>
      </x:c>
      <x:c r="R1489" s="2" t="s">
        <x:v>998</x:v>
      </x:c>
    </x:row>
    <x:row r="1490" spans="1:18">
      <x:c r="A1490" s="2" t="s">
        <x:v>2895</x:v>
      </x:c>
      <x:c r="B1490" s="2" t="s">
        <x:v>1790</x:v>
      </x:c>
      <x:c r="C1490" s="2" t="s">
        <x:v>3261</x:v>
      </x:c>
      <x:c r="D1490" s="2" t="s">
        <x:v>2044</x:v>
      </x:c>
      <x:c r="E1490" s="2" t="s">
        <x:v>2095</x:v>
      </x:c>
      <x:c r="F1490" s="2" t="s">
        <x:v>999</x:v>
      </x:c>
      <x:c r="G1490" s="3">
        <x:v>38375</x:v>
      </x:c>
      <x:c r="H1490" s="2" t="s">
        <x:v>2273</x:v>
      </x:c>
      <x:c r="I1490" s="2" t="s">
        <x:v>1011</x:v>
      </x:c>
      <x:c r="J1490" s="3">
        <x:v>44424</x:v>
      </x:c>
      <x:c r="K1490" s="2" t="s">
        <x:v>1012</x:v>
      </x:c>
      <x:c r="L1490" s="2" t="str">
        <x:f t="shared" si="23"/>
        <x:v>очной</x:v>
      </x:c>
      <x:c r="M1490" s="2" t="s">
        <x:v>2751</x:v>
      </x:c>
      <x:c r="N1490" s="2" t="s">
        <x:v>4324</x:v>
      </x:c>
      <x:c r="O1490" s="2" t="s">
        <x:v>2150</x:v>
      </x:c>
      <x:c r="P1490" s="2" t="s">
        <x:v>3494</x:v>
      </x:c>
      <x:c r="Q1490" s="2" t="s">
        <x:v>2749</x:v>
      </x:c>
      <x:c r="R1490" s="2" t="s">
        <x:v>998</x:v>
      </x:c>
    </x:row>
    <x:row r="1491" spans="3:18">
      <x:c r="C1491" s="2" t="s">
        <x:v>606</x:v>
      </x:c>
      <x:c r="D1491" s="2" t="s">
        <x:v>1194</x:v>
      </x:c>
      <x:c r="E1491" s="2" t="s">
        <x:v>2094</x:v>
      </x:c>
      <x:c r="F1491" s="2" t="s">
        <x:v>999</x:v>
      </x:c>
      <x:c r="G1491" s="3">
        <x:v>35457</x:v>
      </x:c>
      <x:c r="H1491" s="2" t="s">
        <x:v>1229</x:v>
      </x:c>
      <x:c r="I1491" s="2" t="s">
        <x:v>1121</x:v>
      </x:c>
      <x:c r="J1491" s="3">
        <x:v>41470</x:v>
      </x:c>
      <x:c r="K1491" s="2" t="s">
        <x:v>1012</x:v>
      </x:c>
      <x:c r="L1491" s="2" t="str">
        <x:f t="shared" si="23"/>
        <x:v>очной</x:v>
      </x:c>
      <x:c r="M1491" s="2" t="s">
        <x:v>2751</x:v>
      </x:c>
      <x:c r="N1491" s="2" t="s">
        <x:v>4331</x:v>
      </x:c>
      <x:c r="Q1491" s="2" t="s">
        <x:v>2754</x:v>
      </x:c>
      <x:c r="R1491" s="2" t="s">
        <x:v>2154</x:v>
      </x:c>
    </x:row>
    <x:row r="1492" spans="1:18">
      <x:c r="A1492" s="2" t="s">
        <x:v>2889</x:v>
      </x:c>
      <x:c r="B1492" s="2" t="s">
        <x:v>1796</x:v>
      </x:c>
      <x:c r="C1492" s="2" t="s">
        <x:v>3259</x:v>
      </x:c>
      <x:c r="D1492" s="2" t="s">
        <x:v>1022</x:v>
      </x:c>
      <x:c r="E1492" s="2" t="s">
        <x:v>89</x:v>
      </x:c>
      <x:c r="F1492" s="2" t="s">
        <x:v>999</x:v>
      </x:c>
      <x:c r="G1492" s="3">
        <x:v>38742</x:v>
      </x:c>
      <x:c r="H1492" s="2" t="s">
        <x:v>2268</x:v>
      </x:c>
      <x:c r="I1492" s="2" t="s">
        <x:v>1019</x:v>
      </x:c>
      <x:c r="J1492" s="3">
        <x:v>44424</x:v>
      </x:c>
      <x:c r="K1492" s="2" t="s">
        <x:v>1012</x:v>
      </x:c>
      <x:c r="L1492" s="2" t="str">
        <x:f t="shared" si="23"/>
        <x:v>очной</x:v>
      </x:c>
      <x:c r="M1492" s="2" t="s">
        <x:v>2751</x:v>
      </x:c>
      <x:c r="N1492" s="2" t="s">
        <x:v>4324</x:v>
      </x:c>
      <x:c r="O1492" s="2" t="s">
        <x:v>996</x:v>
      </x:c>
      <x:c r="P1492" s="2" t="s">
        <x:v>2175</x:v>
      </x:c>
      <x:c r="Q1492" s="2" t="s">
        <x:v>3505</x:v>
      </x:c>
      <x:c r="R1492" s="2" t="s">
        <x:v>998</x:v>
      </x:c>
    </x:row>
    <x:row r="1493" spans="3:18">
      <x:c r="C1493" s="2" t="s">
        <x:v>627</x:v>
      </x:c>
      <x:c r="D1493" s="2" t="s">
        <x:v>1115</x:v>
      </x:c>
      <x:c r="E1493" s="2" t="s">
        <x:v>81</x:v>
      </x:c>
      <x:c r="F1493" s="2" t="s">
        <x:v>999</x:v>
      </x:c>
      <x:c r="G1493" s="3">
        <x:v>36660</x:v>
      </x:c>
      <x:c r="H1493" s="2" t="s">
        <x:v>1201</x:v>
      </x:c>
      <x:c r="I1493" s="2" t="s">
        <x:v>1037</x:v>
      </x:c>
      <x:c r="J1493" s="3">
        <x:v>42600</x:v>
      </x:c>
      <x:c r="K1493" s="2" t="s">
        <x:v>1012</x:v>
      </x:c>
      <x:c r="L1493" s="2" t="str">
        <x:f t="shared" si="23"/>
        <x:v>очной</x:v>
      </x:c>
      <x:c r="M1493" s="2" t="s">
        <x:v>2751</x:v>
      </x:c>
      <x:c r="N1493" s="2" t="s">
        <x:v>4331</x:v>
      </x:c>
      <x:c r="O1493" s="2" t="s">
        <x:v>996</x:v>
      </x:c>
      <x:c r="Q1493" s="2" t="s">
        <x:v>2754</x:v>
      </x:c>
      <x:c r="R1493" s="2" t="s">
        <x:v>2154</x:v>
      </x:c>
    </x:row>
    <x:row r="1494" spans="3:18">
      <x:c r="C1494" s="2" t="s">
        <x:v>3262</x:v>
      </x:c>
      <x:c r="D1494" s="2" t="s">
        <x:v>1271</x:v>
      </x:c>
      <x:c r="E1494" s="2" t="s">
        <x:v>2126</x:v>
      </x:c>
      <x:c r="F1494" s="2" t="s">
        <x:v>1017</x:v>
      </x:c>
      <x:c r="G1494" s="3">
        <x:v>35583</x:v>
      </x:c>
      <x:c r="H1494" s="2" t="s">
        <x:v>1007</x:v>
      </x:c>
      <x:c r="I1494" s="2" t="s">
        <x:v>1031</x:v>
      </x:c>
      <x:c r="J1494" s="3">
        <x:v>41519</x:v>
      </x:c>
      <x:c r="K1494" s="2" t="s">
        <x:v>1012</x:v>
      </x:c>
      <x:c r="L1494" s="2" t="str">
        <x:f t="shared" si="23"/>
        <x:v>очной</x:v>
      </x:c>
      <x:c r="M1494" s="2" t="s">
        <x:v>2751</x:v>
      </x:c>
      <x:c r="N1494" s="2" t="s">
        <x:v>4324</x:v>
      </x:c>
      <x:c r="O1494" s="2" t="s">
        <x:v>2150</x:v>
      </x:c>
      <x:c r="Q1494" s="2" t="s">
        <x:v>2754</x:v>
      </x:c>
      <x:c r="R1494" s="2" t="s">
        <x:v>2154</x:v>
      </x:c>
    </x:row>
    <x:row r="1495" spans="1:18">
      <x:c r="A1495" s="2" t="s">
        <x:v>2556</x:v>
      </x:c>
      <x:c r="B1495" s="2" t="s">
        <x:v>1798</x:v>
      </x:c>
      <x:c r="C1495" s="2" t="s">
        <x:v>3266</x:v>
      </x:c>
      <x:c r="D1495" s="2" t="s">
        <x:v>1206</x:v>
      </x:c>
      <x:c r="E1495" s="2" t="s">
        <x:v>2108</x:v>
      </x:c>
      <x:c r="F1495" s="2" t="s">
        <x:v>999</x:v>
      </x:c>
      <x:c r="G1495" s="3">
        <x:v>38369</x:v>
      </x:c>
      <x:c r="H1495" s="2" t="s">
        <x:v>2257</x:v>
      </x:c>
      <x:c r="I1495" s="2" t="s">
        <x:v>1004</x:v>
      </x:c>
      <x:c r="J1495" s="3">
        <x:v>44074</x:v>
      </x:c>
      <x:c r="K1495" s="2" t="s">
        <x:v>1012</x:v>
      </x:c>
      <x:c r="L1495" s="2" t="str">
        <x:f t="shared" si="23"/>
        <x:v>очной</x:v>
      </x:c>
      <x:c r="M1495" s="2" t="s">
        <x:v>2751</x:v>
      </x:c>
      <x:c r="N1495" s="2" t="s">
        <x:v>4331</x:v>
      </x:c>
      <x:c r="O1495" s="2" t="s">
        <x:v>996</x:v>
      </x:c>
      <x:c r="P1495" s="2" t="s">
        <x:v>2172</x:v>
      </x:c>
      <x:c r="Q1495" s="2" t="s">
        <x:v>2749</x:v>
      </x:c>
      <x:c r="R1495" s="2" t="s">
        <x:v>998</x:v>
      </x:c>
    </x:row>
    <x:row r="1496" spans="3:18">
      <x:c r="C1496" s="2" t="s">
        <x:v>609</x:v>
      </x:c>
      <x:c r="D1496" s="2" t="s">
        <x:v>1046</x:v>
      </x:c>
      <x:c r="E1496" s="2" t="s">
        <x:v>1438</x:v>
      </x:c>
      <x:c r="F1496" s="2" t="s">
        <x:v>999</x:v>
      </x:c>
      <x:c r="G1496" s="3">
        <x:v>35002</x:v>
      </x:c>
      <x:c r="H1496" s="2" t="s">
        <x:v>1111</x:v>
      </x:c>
      <x:c r="I1496" s="2" t="s">
        <x:v>608</x:v>
      </x:c>
      <x:c r="J1496" s="3">
        <x:v>41982</x:v>
      </x:c>
      <x:c r="K1496" s="2" t="s">
        <x:v>1012</x:v>
      </x:c>
      <x:c r="L1496" s="2" t="str">
        <x:f t="shared" si="23"/>
        <x:v>очной</x:v>
      </x:c>
      <x:c r="M1496" s="2" t="s">
        <x:v>2771</x:v>
      </x:c>
      <x:c r="N1496" s="2" t="s">
        <x:v>4331</x:v>
      </x:c>
      <x:c r="Q1496" s="2" t="s">
        <x:v>2754</x:v>
      </x:c>
      <x:c r="R1496" s="2" t="s">
        <x:v>2154</x:v>
      </x:c>
    </x:row>
    <x:row r="1497" spans="3:18">
      <x:c r="C1497" s="2" t="s">
        <x:v>628</x:v>
      </x:c>
      <x:c r="D1497" s="2" t="s">
        <x:v>1366</x:v>
      </x:c>
      <x:c r="E1497" s="2" t="s">
        <x:v>2048</x:v>
      </x:c>
      <x:c r="F1497" s="2" t="s">
        <x:v>1017</x:v>
      </x:c>
      <x:c r="G1497" s="3">
        <x:v>37818</x:v>
      </x:c>
      <x:c r="H1497" s="2" t="s">
        <x:v>1260</x:v>
      </x:c>
      <x:c r="I1497" s="2" t="s">
        <x:v>1028</x:v>
      </x:c>
      <x:c r="J1497" s="3">
        <x:v>43696</x:v>
      </x:c>
      <x:c r="K1497" s="2" t="s">
        <x:v>1012</x:v>
      </x:c>
      <x:c r="L1497" s="2" t="str">
        <x:f t="shared" si="23"/>
        <x:v>очной</x:v>
      </x:c>
      <x:c r="M1497" s="2" t="s">
        <x:v>2751</x:v>
      </x:c>
      <x:c r="N1497" s="2" t="s">
        <x:v>4331</x:v>
      </x:c>
      <x:c r="O1497" s="2" t="s">
        <x:v>996</x:v>
      </x:c>
      <x:c r="P1497" s="2" t="s">
        <x:v>2689</x:v>
      </x:c>
      <x:c r="Q1497" s="2" t="s">
        <x:v>3505</x:v>
      </x:c>
      <x:c r="R1497" s="2" t="s">
        <x:v>998</x:v>
      </x:c>
    </x:row>
    <x:row r="1498" spans="1:18">
      <x:c r="A1498" s="2" t="s">
        <x:v>2910</x:v>
      </x:c>
      <x:c r="B1498" s="2" t="s">
        <x:v>1780</x:v>
      </x:c>
      <x:c r="C1498" s="2" t="s">
        <x:v>617</x:v>
      </x:c>
      <x:c r="D1498" s="2" t="s">
        <x:v>1001</x:v>
      </x:c>
      <x:c r="E1498" s="2" t="s">
        <x:v>3264</x:v>
      </x:c>
      <x:c r="F1498" s="2" t="s">
        <x:v>999</x:v>
      </x:c>
      <x:c r="G1498" s="3">
        <x:v>38632</x:v>
      </x:c>
      <x:c r="H1498" s="2" t="s">
        <x:v>1070</x:v>
      </x:c>
      <x:c r="I1498" s="2" t="s">
        <x:v>1019</x:v>
      </x:c>
      <x:c r="J1498" s="3">
        <x:v>44424</x:v>
      </x:c>
      <x:c r="K1498" s="2" t="s">
        <x:v>1012</x:v>
      </x:c>
      <x:c r="L1498" s="2" t="str">
        <x:f t="shared" si="23"/>
        <x:v>очной</x:v>
      </x:c>
      <x:c r="M1498" s="2" t="s">
        <x:v>2751</x:v>
      </x:c>
      <x:c r="N1498" s="2" t="s">
        <x:v>4324</x:v>
      </x:c>
      <x:c r="O1498" s="2" t="s">
        <x:v>996</x:v>
      </x:c>
      <x:c r="P1498" s="2" t="s">
        <x:v>3497</x:v>
      </x:c>
      <x:c r="Q1498" s="2" t="s">
        <x:v>3505</x:v>
      </x:c>
      <x:c r="R1498" s="2" t="s">
        <x:v>998</x:v>
      </x:c>
    </x:row>
    <x:row r="1499" spans="3:18">
      <x:c r="C1499" s="2" t="s">
        <x:v>3265</x:v>
      </x:c>
      <x:c r="D1499" s="2" t="s">
        <x:v>1025</x:v>
      </x:c>
      <x:c r="E1499" s="2" t="s">
        <x:v>2078</x:v>
      </x:c>
      <x:c r="F1499" s="2" t="s">
        <x:v>999</x:v>
      </x:c>
      <x:c r="G1499" s="3">
        <x:v>36109</x:v>
      </x:c>
      <x:c r="H1499" s="2" t="s">
        <x:v>1058</x:v>
      </x:c>
      <x:c r="I1499" s="2" t="s">
        <x:v>1052</x:v>
      </x:c>
      <x:c r="J1499" s="3">
        <x:v>41869</x:v>
      </x:c>
      <x:c r="K1499" s="2" t="s">
        <x:v>1012</x:v>
      </x:c>
      <x:c r="L1499" s="2" t="str">
        <x:f t="shared" si="23"/>
        <x:v>очной</x:v>
      </x:c>
      <x:c r="M1499" s="2" t="s">
        <x:v>2751</x:v>
      </x:c>
      <x:c r="N1499" s="2" t="s">
        <x:v>4331</x:v>
      </x:c>
      <x:c r="Q1499" s="2" t="s">
        <x:v>2754</x:v>
      </x:c>
      <x:c r="R1499" s="2" t="s">
        <x:v>2154</x:v>
      </x:c>
    </x:row>
    <x:row r="1500" spans="3:18">
      <x:c r="C1500" s="2" t="s">
        <x:v>612</x:v>
      </x:c>
      <x:c r="D1500" s="2" t="s">
        <x:v>1290</x:v>
      </x:c>
      <x:c r="E1500" s="2" t="s">
        <x:v>1429</x:v>
      </x:c>
      <x:c r="F1500" s="2" t="s">
        <x:v>999</x:v>
      </x:c>
      <x:c r="G1500" s="3">
        <x:v>35206</x:v>
      </x:c>
      <x:c r="H1500" s="2" t="s">
        <x:v>1071</x:v>
      </x:c>
      <x:c r="I1500" s="2" t="s">
        <x:v>1110</x:v>
      </x:c>
      <x:c r="J1500" s="3">
        <x:v>41148</x:v>
      </x:c>
      <x:c r="K1500" s="2" t="s">
        <x:v>1012</x:v>
      </x:c>
      <x:c r="L1500" s="2" t="str">
        <x:f t="shared" si="23"/>
        <x:v>очной</x:v>
      </x:c>
      <x:c r="M1500" s="2" t="s">
        <x:v>2751</x:v>
      </x:c>
      <x:c r="N1500" s="2" t="s">
        <x:v>4331</x:v>
      </x:c>
      <x:c r="O1500" s="2" t="s">
        <x:v>2150</x:v>
      </x:c>
      <x:c r="Q1500" s="2" t="s">
        <x:v>2754</x:v>
      </x:c>
      <x:c r="R1500" s="2" t="s">
        <x:v>2154</x:v>
      </x:c>
    </x:row>
    <x:row r="1501" spans="3:18">
      <x:c r="C1501" s="2" t="s">
        <x:v>610</x:v>
      </x:c>
      <x:c r="D1501" s="2" t="s">
        <x:v>615</x:v>
      </x:c>
      <x:c r="E1501" s="2" t="s">
        <x:v>3267</x:v>
      </x:c>
      <x:c r="F1501" s="2" t="s">
        <x:v>999</x:v>
      </x:c>
      <x:c r="G1501" s="3">
        <x:v>36448</x:v>
      </x:c>
      <x:c r="H1501" s="2" t="s">
        <x:v>1083</x:v>
      </x:c>
      <x:c r="I1501" s="2" t="s">
        <x:v>1105</x:v>
      </x:c>
      <x:c r="J1501" s="3">
        <x:v>42247</x:v>
      </x:c>
      <x:c r="K1501" s="2" t="s">
        <x:v>1012</x:v>
      </x:c>
      <x:c r="L1501" s="2" t="str">
        <x:f t="shared" si="23"/>
        <x:v>очной</x:v>
      </x:c>
      <x:c r="M1501" s="2" t="s">
        <x:v>2751</x:v>
      </x:c>
      <x:c r="N1501" s="2" t="s">
        <x:v>4324</x:v>
      </x:c>
      <x:c r="O1501" s="2" t="s">
        <x:v>2150</x:v>
      </x:c>
      <x:c r="Q1501" s="2" t="s">
        <x:v>2754</x:v>
      </x:c>
      <x:c r="R1501" s="2" t="s">
        <x:v>2154</x:v>
      </x:c>
    </x:row>
    <x:row r="1502" spans="3:18">
      <x:c r="C1502" s="2" t="s">
        <x:v>621</x:v>
      </x:c>
      <x:c r="D1502" s="2" t="s">
        <x:v>1022</x:v>
      </x:c>
      <x:c r="E1502" s="2" t="s">
        <x:v>2125</x:v>
      </x:c>
      <x:c r="F1502" s="2" t="s">
        <x:v>999</x:v>
      </x:c>
      <x:c r="G1502" s="3">
        <x:v>34175</x:v>
      </x:c>
      <x:c r="H1502" s="2" t="s">
        <x:v>1100</x:v>
      </x:c>
      <x:c r="I1502" s="2" t="s">
        <x:v>607</x:v>
      </x:c>
      <x:c r="J1502" s="3">
        <x:v>41598</x:v>
      </x:c>
      <x:c r="K1502" s="2" t="s">
        <x:v>1012</x:v>
      </x:c>
      <x:c r="L1502" s="2" t="str">
        <x:f t="shared" si="23"/>
        <x:v>очной</x:v>
      </x:c>
      <x:c r="M1502" s="2" t="s">
        <x:v>2751</x:v>
      </x:c>
      <x:c r="N1502" s="2" t="s">
        <x:v>4331</x:v>
      </x:c>
      <x:c r="Q1502" s="2" t="s">
        <x:v>2754</x:v>
      </x:c>
      <x:c r="R1502" s="2" t="s">
        <x:v>2154</x:v>
      </x:c>
    </x:row>
    <x:row r="1503" spans="1:18">
      <x:c r="A1503" s="2" t="s">
        <x:v>4649</x:v>
      </x:c>
      <x:c r="B1503" s="2" t="s">
        <x:v>1797</x:v>
      </x:c>
      <x:c r="C1503" s="2" t="s">
        <x:v>3268</x:v>
      </x:c>
      <x:c r="D1503" s="2" t="s">
        <x:v>2134</x:v>
      </x:c>
      <x:c r="E1503" s="2" t="s">
        <x:v>89</x:v>
      </x:c>
      <x:c r="F1503" s="2" t="s">
        <x:v>999</x:v>
      </x:c>
      <x:c r="G1503" s="3">
        <x:v>34876</x:v>
      </x:c>
      <x:c r="H1503" s="2" t="s">
        <x:v>2276</x:v>
      </x:c>
      <x:c r="K1503" s="2" t="s">
        <x:v>1012</x:v>
      </x:c>
      <x:c r="L1503" s="2" t="str">
        <x:f t="shared" si="23"/>
        <x:v>очной</x:v>
      </x:c>
      <x:c r="M1503" s="2" t="s">
        <x:v>2751</x:v>
      </x:c>
      <x:c r="N1503" s="2" t="s">
        <x:v>4331</x:v>
      </x:c>
      <x:c r="O1503" s="2" t="s">
        <x:v>2150</x:v>
      </x:c>
      <x:c r="Q1503" s="2" t="s">
        <x:v>2754</x:v>
      </x:c>
      <x:c r="R1503" s="2" t="s">
        <x:v>2182</x:v>
      </x:c>
    </x:row>
    <x:row r="1504" spans="3:18">
      <x:c r="C1504" s="2" t="s">
        <x:v>3269</x:v>
      </x:c>
      <x:c r="D1504" s="2" t="s">
        <x:v>1133</x:v>
      </x:c>
      <x:c r="E1504" s="2" t="s">
        <x:v>3263</x:v>
      </x:c>
      <x:c r="F1504" s="2" t="s">
        <x:v>1017</x:v>
      </x:c>
      <x:c r="G1504" s="3">
        <x:v>35184</x:v>
      </x:c>
      <x:c r="H1504" s="2" t="s">
        <x:v>1123</x:v>
      </x:c>
      <x:c r="I1504" s="2" t="s">
        <x:v>616</x:v>
      </x:c>
      <x:c r="J1504" s="3">
        <x:v>41148</x:v>
      </x:c>
      <x:c r="K1504" s="2" t="s">
        <x:v>91</x:v>
      </x:c>
      <x:c r="L1504" s="2" t="str">
        <x:f t="shared" si="23"/>
        <x:v>очно-заочной</x:v>
      </x:c>
      <x:c r="M1504" s="2" t="s">
        <x:v>2751</x:v>
      </x:c>
      <x:c r="N1504" s="2" t="s">
        <x:v>4331</x:v>
      </x:c>
      <x:c r="Q1504" s="2" t="s">
        <x:v>2754</x:v>
      </x:c>
      <x:c r="R1504" s="2" t="s">
        <x:v>2154</x:v>
      </x:c>
    </x:row>
    <x:row r="1505" spans="1:18">
      <x:c r="A1505" s="2" t="s">
        <x:v>4649</x:v>
      </x:c>
      <x:c r="B1505" s="2" t="s">
        <x:v>1797</x:v>
      </x:c>
      <x:c r="C1505" s="2" t="s">
        <x:v>3269</x:v>
      </x:c>
      <x:c r="D1505" s="2" t="s">
        <x:v>1156</x:v>
      </x:c>
      <x:c r="E1505" s="2" t="s">
        <x:v>2074</x:v>
      </x:c>
      <x:c r="F1505" s="2" t="s">
        <x:v>1017</x:v>
      </x:c>
      <x:c r="G1505" s="3">
        <x:v>37857</x:v>
      </x:c>
      <x:c r="H1505" s="2" t="s">
        <x:v>2281</x:v>
      </x:c>
      <x:c r="I1505" s="2" t="s">
        <x:v>1028</x:v>
      </x:c>
      <x:c r="J1505" s="3">
        <x:v>43696</x:v>
      </x:c>
      <x:c r="K1505" s="2" t="s">
        <x:v>1012</x:v>
      </x:c>
      <x:c r="L1505" s="2" t="str">
        <x:f t="shared" si="23"/>
        <x:v>очной</x:v>
      </x:c>
      <x:c r="M1505" s="2" t="s">
        <x:v>2751</x:v>
      </x:c>
      <x:c r="N1505" s="2" t="s">
        <x:v>4331</x:v>
      </x:c>
      <x:c r="O1505" s="2" t="s">
        <x:v>996</x:v>
      </x:c>
      <x:c r="P1505" s="2" t="s">
        <x:v>2176</x:v>
      </x:c>
      <x:c r="Q1505" s="2" t="s">
        <x:v>2749</x:v>
      </x:c>
      <x:c r="R1505" s="2" t="s">
        <x:v>998</x:v>
      </x:c>
    </x:row>
    <x:row r="1506" spans="1:18">
      <x:c r="A1506" s="2" t="s">
        <x:v>4759</x:v>
      </x:c>
      <x:c r="B1506" s="2" t="s">
        <x:v>1795</x:v>
      </x:c>
      <x:c r="C1506" s="2" t="s">
        <x:v>3271</x:v>
      </x:c>
      <x:c r="D1506" s="2" t="s">
        <x:v>3273</x:v>
      </x:c>
      <x:c r="E1506" s="2" t="s">
        <x:v>146</x:v>
      </x:c>
      <x:c r="F1506" s="2" t="s">
        <x:v>999</x:v>
      </x:c>
      <x:c r="G1506" s="3">
        <x:v>38604</x:v>
      </x:c>
      <x:c r="H1506" s="2" t="s">
        <x:v>2272</x:v>
      </x:c>
      <x:c r="I1506" s="2" t="s">
        <x:v>1019</x:v>
      </x:c>
      <x:c r="J1506" s="3">
        <x:v>44424</x:v>
      </x:c>
      <x:c r="K1506" s="2" t="s">
        <x:v>1012</x:v>
      </x:c>
      <x:c r="L1506" s="2" t="str">
        <x:f t="shared" si="23"/>
        <x:v>очной</x:v>
      </x:c>
      <x:c r="M1506" s="2" t="s">
        <x:v>2751</x:v>
      </x:c>
      <x:c r="N1506" s="2" t="s">
        <x:v>4324</x:v>
      </x:c>
      <x:c r="O1506" s="2" t="s">
        <x:v>996</x:v>
      </x:c>
      <x:c r="P1506" s="2" t="s">
        <x:v>4138</x:v>
      </x:c>
      <x:c r="Q1506" s="2" t="s">
        <x:v>3505</x:v>
      </x:c>
      <x:c r="R1506" s="2" t="s">
        <x:v>998</x:v>
      </x:c>
    </x:row>
    <x:row r="1507" spans="3:18">
      <x:c r="C1507" s="2" t="s">
        <x:v>611</x:v>
      </x:c>
      <x:c r="D1507" s="2" t="s">
        <x:v>2044</x:v>
      </x:c>
      <x:c r="E1507" s="2" t="s">
        <x:v>1261</x:v>
      </x:c>
      <x:c r="F1507" s="2" t="s">
        <x:v>999</x:v>
      </x:c>
      <x:c r="G1507" s="3">
        <x:v>35142</x:v>
      </x:c>
      <x:c r="H1507" s="2" t="s">
        <x:v>1128</x:v>
      </x:c>
      <x:c r="I1507" s="2" t="s">
        <x:v>1101</x:v>
      </x:c>
      <x:c r="J1507" s="3">
        <x:v>40745</x:v>
      </x:c>
      <x:c r="K1507" s="2" t="s">
        <x:v>1012</x:v>
      </x:c>
      <x:c r="L1507" s="2" t="str">
        <x:f t="shared" si="23"/>
        <x:v>очной</x:v>
      </x:c>
      <x:c r="M1507" s="2" t="s">
        <x:v>2751</x:v>
      </x:c>
      <x:c r="N1507" s="2" t="s">
        <x:v>4331</x:v>
      </x:c>
      <x:c r="Q1507" s="2" t="s">
        <x:v>2754</x:v>
      </x:c>
      <x:c r="R1507" s="2" t="s">
        <x:v>2154</x:v>
      </x:c>
    </x:row>
    <x:row r="1508" spans="3:18">
      <x:c r="C1508" s="2" t="s">
        <x:v>622</x:v>
      </x:c>
      <x:c r="D1508" s="2" t="s">
        <x:v>1008</x:v>
      </x:c>
      <x:c r="E1508" s="2" t="s">
        <x:v>3278</x:v>
      </x:c>
      <x:c r="F1508" s="2" t="s">
        <x:v>999</x:v>
      </x:c>
      <x:c r="G1508" s="3">
        <x:v>35049</x:v>
      </x:c>
      <x:c r="H1508" s="2" t="s">
        <x:v>1270</x:v>
      </x:c>
      <x:c r="I1508" s="2" t="s">
        <x:v>1101</x:v>
      </x:c>
      <x:c r="J1508" s="3">
        <x:v>40745</x:v>
      </x:c>
      <x:c r="K1508" s="2" t="s">
        <x:v>1012</x:v>
      </x:c>
      <x:c r="L1508" s="2" t="str">
        <x:f t="shared" si="23"/>
        <x:v>очной</x:v>
      </x:c>
      <x:c r="M1508" s="2" t="s">
        <x:v>2751</x:v>
      </x:c>
      <x:c r="N1508" s="2" t="s">
        <x:v>4331</x:v>
      </x:c>
      <x:c r="Q1508" s="2" t="s">
        <x:v>2754</x:v>
      </x:c>
      <x:c r="R1508" s="2" t="s">
        <x:v>2154</x:v>
      </x:c>
    </x:row>
    <x:row r="1509" spans="3:18">
      <x:c r="C1509" s="2" t="s">
        <x:v>3274</x:v>
      </x:c>
      <x:c r="D1509" s="2" t="s">
        <x:v>3277</x:v>
      </x:c>
      <x:c r="E1509" s="2" t="s">
        <x:v>158</x:v>
      </x:c>
      <x:c r="F1509" s="2" t="s">
        <x:v>999</x:v>
      </x:c>
      <x:c r="G1509" s="3">
        <x:v>36421</x:v>
      </x:c>
      <x:c r="H1509" s="2" t="s">
        <x:v>1062</x:v>
      </x:c>
      <x:c r="I1509" s="2" t="s">
        <x:v>1041</x:v>
      </x:c>
      <x:c r="J1509" s="3">
        <x:v>42234</x:v>
      </x:c>
      <x:c r="K1509" s="2" t="s">
        <x:v>1012</x:v>
      </x:c>
      <x:c r="L1509" s="2" t="str">
        <x:f t="shared" si="23"/>
        <x:v>очной</x:v>
      </x:c>
      <x:c r="M1509" s="2" t="s">
        <x:v>2751</x:v>
      </x:c>
      <x:c r="N1509" s="2" t="s">
        <x:v>4331</x:v>
      </x:c>
      <x:c r="O1509" s="2" t="s">
        <x:v>996</x:v>
      </x:c>
      <x:c r="Q1509" s="2" t="s">
        <x:v>2754</x:v>
      </x:c>
      <x:c r="R1509" s="2" t="s">
        <x:v>2182</x:v>
      </x:c>
    </x:row>
    <x:row r="1510" spans="3:18">
      <x:c r="C1510" s="2" t="s">
        <x:v>624</x:v>
      </x:c>
      <x:c r="D1510" s="2" t="s">
        <x:v>3275</x:v>
      </x:c>
      <x:c r="E1510" s="2" t="s">
        <x:v>3276</x:v>
      </x:c>
      <x:c r="F1510" s="2" t="s">
        <x:v>999</x:v>
      </x:c>
      <x:c r="G1510" s="3">
        <x:v>35520</x:v>
      </x:c>
      <x:c r="H1510" s="2" t="s">
        <x:v>992</x:v>
      </x:c>
      <x:c r="I1510" s="2" t="s">
        <x:v>1052</x:v>
      </x:c>
      <x:c r="J1510" s="3">
        <x:v>41869</x:v>
      </x:c>
      <x:c r="K1510" s="2" t="s">
        <x:v>1012</x:v>
      </x:c>
      <x:c r="L1510" s="2" t="str">
        <x:f t="shared" si="23"/>
        <x:v>очной</x:v>
      </x:c>
      <x:c r="M1510" s="2" t="s">
        <x:v>2751</x:v>
      </x:c>
      <x:c r="N1510" s="2" t="s">
        <x:v>4331</x:v>
      </x:c>
      <x:c r="Q1510" s="2" t="s">
        <x:v>2754</x:v>
      </x:c>
      <x:c r="R1510" s="2" t="s">
        <x:v>2154</x:v>
      </x:c>
    </x:row>
    <x:row r="1511" spans="1:18">
      <x:c r="A1511" s="2" t="s">
        <x:v>2899</x:v>
      </x:c>
      <x:c r="B1511" s="2" t="s">
        <x:v>1782</x:v>
      </x:c>
      <x:c r="C1511" s="2" t="s">
        <x:v>3272</x:v>
      </x:c>
      <x:c r="D1511" s="2" t="s">
        <x:v>1133</x:v>
      </x:c>
      <x:c r="E1511" s="2" t="s">
        <x:v>536</x:v>
      </x:c>
      <x:c r="F1511" s="2" t="s">
        <x:v>1017</x:v>
      </x:c>
      <x:c r="G1511" s="3">
        <x:v>38775</x:v>
      </x:c>
      <x:c r="H1511" s="2" t="s">
        <x:v>2278</x:v>
      </x:c>
      <x:c r="I1511" s="2" t="s">
        <x:v>1019</x:v>
      </x:c>
      <x:c r="J1511" s="3">
        <x:v>44424</x:v>
      </x:c>
      <x:c r="K1511" s="2" t="s">
        <x:v>1012</x:v>
      </x:c>
      <x:c r="L1511" s="2" t="str">
        <x:f t="shared" si="23"/>
        <x:v>очной</x:v>
      </x:c>
      <x:c r="M1511" s="2" t="s">
        <x:v>2751</x:v>
      </x:c>
      <x:c r="N1511" s="2" t="s">
        <x:v>4324</x:v>
      </x:c>
      <x:c r="O1511" s="2" t="s">
        <x:v>996</x:v>
      </x:c>
      <x:c r="P1511" s="2" t="s">
        <x:v>4313</x:v>
      </x:c>
      <x:c r="Q1511" s="2" t="s">
        <x:v>3505</x:v>
      </x:c>
      <x:c r="R1511" s="2" t="s">
        <x:v>998</x:v>
      </x:c>
    </x:row>
    <x:row r="1512" spans="3:18">
      <x:c r="C1512" s="2" t="s">
        <x:v>614</x:v>
      </x:c>
      <x:c r="D1512" s="2" t="s">
        <x:v>3270</x:v>
      </x:c>
      <x:c r="E1512" s="2" t="s">
        <x:v>2130</x:v>
      </x:c>
      <x:c r="F1512" s="2" t="s">
        <x:v>999</x:v>
      </x:c>
      <x:c r="G1512" s="3">
        <x:v>34738</x:v>
      </x:c>
      <x:c r="H1512" s="2" t="s">
        <x:v>1123</x:v>
      </x:c>
      <x:c r="I1512" s="2" t="s">
        <x:v>1110</x:v>
      </x:c>
      <x:c r="J1512" s="3">
        <x:v>41148</x:v>
      </x:c>
      <x:c r="K1512" s="2" t="s">
        <x:v>1012</x:v>
      </x:c>
      <x:c r="L1512" s="2" t="str">
        <x:f t="shared" si="23"/>
        <x:v>очной</x:v>
      </x:c>
      <x:c r="M1512" s="2" t="s">
        <x:v>2751</x:v>
      </x:c>
      <x:c r="N1512" s="2" t="s">
        <x:v>4331</x:v>
      </x:c>
      <x:c r="O1512" s="2" t="s">
        <x:v>2150</x:v>
      </x:c>
      <x:c r="Q1512" s="2" t="s">
        <x:v>2754</x:v>
      </x:c>
      <x:c r="R1512" s="2" t="s">
        <x:v>2154</x:v>
      </x:c>
    </x:row>
    <x:row r="1513" spans="1:18">
      <x:c r="A1513" s="2" t="s">
        <x:v>4651</x:v>
      </x:c>
      <x:c r="B1513" s="2" t="s">
        <x:v>1803</x:v>
      </x:c>
      <x:c r="C1513" s="2" t="s">
        <x:v>619</x:v>
      </x:c>
      <x:c r="D1513" s="2" t="s">
        <x:v>1089</x:v>
      </x:c>
      <x:c r="E1513" s="2" t="s">
        <x:v>2052</x:v>
      </x:c>
      <x:c r="F1513" s="2" t="s">
        <x:v>999</x:v>
      </x:c>
      <x:c r="G1513" s="3">
        <x:v>37906</x:v>
      </x:c>
      <x:c r="H1513" s="2" t="s">
        <x:v>2262</x:v>
      </x:c>
      <x:c r="I1513" s="2" t="s">
        <x:v>1028</x:v>
      </x:c>
      <x:c r="J1513" s="3">
        <x:v>43696</x:v>
      </x:c>
      <x:c r="K1513" s="2" t="s">
        <x:v>1012</x:v>
      </x:c>
      <x:c r="L1513" s="2" t="str">
        <x:f t="shared" si="23"/>
        <x:v>очной</x:v>
      </x:c>
      <x:c r="M1513" s="2" t="s">
        <x:v>2751</x:v>
      </x:c>
      <x:c r="N1513" s="2" t="s">
        <x:v>4331</x:v>
      </x:c>
      <x:c r="O1513" s="2" t="s">
        <x:v>996</x:v>
      </x:c>
      <x:c r="P1513" s="2" t="s">
        <x:v>2172</x:v>
      </x:c>
      <x:c r="Q1513" s="2" t="s">
        <x:v>2749</x:v>
      </x:c>
      <x:c r="R1513" s="2" t="s">
        <x:v>998</x:v>
      </x:c>
    </x:row>
    <x:row r="1514" spans="1:18">
      <x:c r="A1514" s="2" t="s">
        <x:v>4652</x:v>
      </x:c>
      <x:c r="B1514" s="2" t="s">
        <x:v>1774</x:v>
      </x:c>
      <x:c r="C1514" s="2" t="s">
        <x:v>3283</x:v>
      </x:c>
      <x:c r="D1514" s="2" t="s">
        <x:v>1055</x:v>
      </x:c>
      <x:c r="E1514" s="2" t="s">
        <x:v>81</x:v>
      </x:c>
      <x:c r="F1514" s="2" t="s">
        <x:v>999</x:v>
      </x:c>
      <x:c r="G1514" s="3">
        <x:v>37454</x:v>
      </x:c>
      <x:c r="H1514" s="2" t="s">
        <x:v>2263</x:v>
      </x:c>
      <x:c r="I1514" s="2" t="s">
        <x:v>1026</x:v>
      </x:c>
      <x:c r="J1514" s="3">
        <x:v>44074</x:v>
      </x:c>
      <x:c r="K1514" s="2" t="s">
        <x:v>1012</x:v>
      </x:c>
      <x:c r="L1514" s="2" t="str">
        <x:f t="shared" si="23"/>
        <x:v>очной</x:v>
      </x:c>
      <x:c r="M1514" s="2" t="s">
        <x:v>2751</x:v>
      </x:c>
      <x:c r="N1514" s="2" t="s">
        <x:v>4324</x:v>
      </x:c>
      <x:c r="O1514" s="2" t="s">
        <x:v>996</x:v>
      </x:c>
      <x:c r="P1514" s="2" t="s">
        <x:v>4136</x:v>
      </x:c>
      <x:c r="Q1514" s="2" t="s">
        <x:v>3505</x:v>
      </x:c>
      <x:c r="R1514" s="2" t="s">
        <x:v>998</x:v>
      </x:c>
    </x:row>
    <x:row r="1515" spans="3:18">
      <x:c r="C1515" s="2" t="s">
        <x:v>133</x:v>
      </x:c>
      <x:c r="D1515" s="2" t="s">
        <x:v>366</x:v>
      </x:c>
      <x:c r="E1515" s="2" t="s">
        <x:v>1434</x:v>
      </x:c>
      <x:c r="F1515" s="2" t="s">
        <x:v>1017</x:v>
      </x:c>
      <x:c r="G1515" s="3">
        <x:v>37707</x:v>
      </x:c>
      <x:c r="H1515" s="2" t="s">
        <x:v>1260</x:v>
      </x:c>
      <x:c r="I1515" s="2" t="s">
        <x:v>1028</x:v>
      </x:c>
      <x:c r="J1515" s="3">
        <x:v>43696</x:v>
      </x:c>
      <x:c r="K1515" s="2" t="s">
        <x:v>1012</x:v>
      </x:c>
      <x:c r="L1515" s="2" t="str">
        <x:f t="shared" si="23"/>
        <x:v>очной</x:v>
      </x:c>
      <x:c r="M1515" s="2" t="s">
        <x:v>2751</x:v>
      </x:c>
      <x:c r="N1515" s="2" t="s">
        <x:v>4331</x:v>
      </x:c>
      <x:c r="O1515" s="2" t="s">
        <x:v>996</x:v>
      </x:c>
      <x:c r="P1515" s="2" t="s">
        <x:v>2689</x:v>
      </x:c>
      <x:c r="Q1515" s="2" t="s">
        <x:v>3505</x:v>
      </x:c>
      <x:c r="R1515" s="2" t="s">
        <x:v>998</x:v>
      </x:c>
    </x:row>
    <x:row r="1516" spans="1:18">
      <x:c r="A1516" s="2" t="s">
        <x:v>2564</x:v>
      </x:c>
      <x:c r="B1516" s="2" t="s">
        <x:v>1791</x:v>
      </x:c>
      <x:c r="C1516" s="2" t="s">
        <x:v>3279</x:v>
      </x:c>
      <x:c r="D1516" s="2" t="s">
        <x:v>956</x:v>
      </x:c>
      <x:c r="E1516" s="2" t="s">
        <x:v>1441</x:v>
      </x:c>
      <x:c r="F1516" s="2" t="s">
        <x:v>999</x:v>
      </x:c>
      <x:c r="G1516" s="3">
        <x:v>38431</x:v>
      </x:c>
      <x:c r="H1516" s="2" t="s">
        <x:v>2265</x:v>
      </x:c>
      <x:c r="I1516" s="2" t="s">
        <x:v>1019</x:v>
      </x:c>
      <x:c r="J1516" s="3">
        <x:v>44424</x:v>
      </x:c>
      <x:c r="K1516" s="2" t="s">
        <x:v>1012</x:v>
      </x:c>
      <x:c r="L1516" s="2" t="str">
        <x:f t="shared" si="23"/>
        <x:v>очной</x:v>
      </x:c>
      <x:c r="M1516" s="2" t="s">
        <x:v>2751</x:v>
      </x:c>
      <x:c r="N1516" s="2" t="s">
        <x:v>4324</x:v>
      </x:c>
      <x:c r="O1516" s="2" t="s">
        <x:v>996</x:v>
      </x:c>
      <x:c r="P1516" s="2" t="s">
        <x:v>3494</x:v>
      </x:c>
      <x:c r="Q1516" s="2" t="s">
        <x:v>2749</x:v>
      </x:c>
      <x:c r="R1516" s="2" t="s">
        <x:v>998</x:v>
      </x:c>
    </x:row>
    <x:row r="1517" spans="3:18">
      <x:c r="C1517" s="2" t="s">
        <x:v>3285</x:v>
      </x:c>
      <x:c r="D1517" s="2" t="s">
        <x:v>1022</x:v>
      </x:c>
      <x:c r="E1517" s="2" t="s">
        <x:v>1441</x:v>
      </x:c>
      <x:c r="F1517" s="2" t="s">
        <x:v>999</x:v>
      </x:c>
      <x:c r="G1517" s="3">
        <x:v>35813</x:v>
      </x:c>
      <x:c r="H1517" s="2" t="s">
        <x:v>1102</x:v>
      </x:c>
      <x:c r="I1517" s="2" t="s">
        <x:v>1052</x:v>
      </x:c>
      <x:c r="J1517" s="3">
        <x:v>41869</x:v>
      </x:c>
      <x:c r="K1517" s="2" t="s">
        <x:v>1012</x:v>
      </x:c>
      <x:c r="L1517" s="2" t="str">
        <x:f t="shared" si="23"/>
        <x:v>очной</x:v>
      </x:c>
      <x:c r="M1517" s="2" t="s">
        <x:v>2751</x:v>
      </x:c>
      <x:c r="N1517" s="2" t="s">
        <x:v>4331</x:v>
      </x:c>
      <x:c r="Q1517" s="2" t="s">
        <x:v>2754</x:v>
      </x:c>
      <x:c r="R1517" s="2" t="s">
        <x:v>2182</x:v>
      </x:c>
    </x:row>
    <x:row r="1518" spans="1:18">
      <x:c r="A1518" s="2" t="s">
        <x:v>4672</x:v>
      </x:c>
      <x:c r="B1518" s="2" t="s">
        <x:v>1773</x:v>
      </x:c>
      <x:c r="C1518" s="2" t="s">
        <x:v>625</x:v>
      </x:c>
      <x:c r="D1518" s="2" t="s">
        <x:v>626</x:v>
      </x:c>
      <x:c r="E1518" s="2" t="s">
        <x:v>3284</x:v>
      </x:c>
      <x:c r="F1518" s="2" t="s">
        <x:v>999</x:v>
      </x:c>
      <x:c r="G1518" s="3">
        <x:v>37964</x:v>
      </x:c>
      <x:c r="H1518" s="2" t="s">
        <x:v>2245</x:v>
      </x:c>
      <x:c r="I1518" s="2" t="s">
        <x:v>1009</x:v>
      </x:c>
      <x:c r="J1518" s="3">
        <x:v>43706</x:v>
      </x:c>
      <x:c r="K1518" s="2" t="s">
        <x:v>1012</x:v>
      </x:c>
      <x:c r="L1518" s="2" t="str">
        <x:f t="shared" si="23"/>
        <x:v>очной</x:v>
      </x:c>
      <x:c r="M1518" s="2" t="s">
        <x:v>2751</x:v>
      </x:c>
      <x:c r="N1518" s="2" t="s">
        <x:v>4324</x:v>
      </x:c>
      <x:c r="O1518" s="2" t="s">
        <x:v>2150</x:v>
      </x:c>
      <x:c r="P1518" s="2" t="s">
        <x:v>3513</x:v>
      </x:c>
      <x:c r="Q1518" s="2" t="s">
        <x:v>2749</x:v>
      </x:c>
      <x:c r="R1518" s="2" t="s">
        <x:v>998</x:v>
      </x:c>
    </x:row>
    <x:row r="1519" spans="3:18">
      <x:c r="C1519" s="2" t="s">
        <x:v>3281</x:v>
      </x:c>
      <x:c r="D1519" s="2" t="s">
        <x:v>613</x:v>
      </x:c>
      <x:c r="E1519" s="2" t="s">
        <x:v>618</x:v>
      </x:c>
      <x:c r="F1519" s="2" t="s">
        <x:v>1017</x:v>
      </x:c>
      <x:c r="G1519" s="3">
        <x:v>35271</x:v>
      </x:c>
      <x:c r="H1519" s="2" t="s">
        <x:v>1173</x:v>
      </x:c>
      <x:c r="I1519" s="2" t="s">
        <x:v>1031</x:v>
      </x:c>
      <x:c r="J1519" s="3">
        <x:v>41519</x:v>
      </x:c>
      <x:c r="K1519" s="2" t="s">
        <x:v>1012</x:v>
      </x:c>
      <x:c r="L1519" s="2" t="str">
        <x:f t="shared" si="23"/>
        <x:v>очной</x:v>
      </x:c>
      <x:c r="M1519" s="2" t="s">
        <x:v>2751</x:v>
      </x:c>
      <x:c r="N1519" s="2" t="s">
        <x:v>4324</x:v>
      </x:c>
      <x:c r="O1519" s="2" t="s">
        <x:v>2150</x:v>
      </x:c>
      <x:c r="Q1519" s="2" t="s">
        <x:v>2754</x:v>
      </x:c>
      <x:c r="R1519" s="2" t="s">
        <x:v>2154</x:v>
      </x:c>
    </x:row>
    <x:row r="1520" spans="3:18">
      <x:c r="C1520" s="2" t="s">
        <x:v>3282</x:v>
      </x:c>
      <x:c r="D1520" s="2" t="s">
        <x:v>1271</x:v>
      </x:c>
      <x:c r="E1520" s="2" t="s">
        <x:v>1311</x:v>
      </x:c>
      <x:c r="F1520" s="2" t="s">
        <x:v>1017</x:v>
      </x:c>
      <x:c r="G1520" s="3">
        <x:v>34637</x:v>
      </x:c>
      <x:c r="H1520" s="2" t="s">
        <x:v>1270</x:v>
      </x:c>
      <x:c r="I1520" s="2" t="s">
        <x:v>1101</x:v>
      </x:c>
      <x:c r="J1520" s="3">
        <x:v>40745</x:v>
      </x:c>
      <x:c r="K1520" s="2" t="s">
        <x:v>1012</x:v>
      </x:c>
      <x:c r="L1520" s="2" t="str">
        <x:f t="shared" si="23"/>
        <x:v>очной</x:v>
      </x:c>
      <x:c r="M1520" s="2" t="s">
        <x:v>2751</x:v>
      </x:c>
      <x:c r="N1520" s="2" t="s">
        <x:v>4331</x:v>
      </x:c>
      <x:c r="Q1520" s="2" t="s">
        <x:v>2754</x:v>
      </x:c>
      <x:c r="R1520" s="2" t="s">
        <x:v>2154</x:v>
      </x:c>
    </x:row>
    <x:row r="1521" spans="3:18">
      <x:c r="C1521" s="2" t="s">
        <x:v>3280</x:v>
      </x:c>
      <x:c r="D1521" s="2" t="s">
        <x:v>1085</x:v>
      </x:c>
      <x:c r="E1521" s="2" t="s">
        <x:v>2166</x:v>
      </x:c>
      <x:c r="F1521" s="2" t="s">
        <x:v>999</x:v>
      </x:c>
      <x:c r="G1521" s="3">
        <x:v>36099</x:v>
      </x:c>
      <x:c r="H1521" s="2" t="s">
        <x:v>1018</x:v>
      </x:c>
      <x:c r="I1521" s="2" t="s">
        <x:v>1052</x:v>
      </x:c>
      <x:c r="J1521" s="3">
        <x:v>41869</x:v>
      </x:c>
      <x:c r="K1521" s="2" t="s">
        <x:v>1012</x:v>
      </x:c>
      <x:c r="L1521" s="2" t="str">
        <x:f t="shared" si="23"/>
        <x:v>очной</x:v>
      </x:c>
      <x:c r="M1521" s="2" t="s">
        <x:v>2751</x:v>
      </x:c>
      <x:c r="N1521" s="2" t="s">
        <x:v>4331</x:v>
      </x:c>
      <x:c r="Q1521" s="2" t="s">
        <x:v>2754</x:v>
      </x:c>
      <x:c r="R1521" s="2" t="s">
        <x:v>2182</x:v>
      </x:c>
    </x:row>
    <x:row r="1522" spans="3:18">
      <x:c r="C1522" s="2" t="s">
        <x:v>3286</x:v>
      </x:c>
      <x:c r="D1522" s="2" t="s">
        <x:v>1104</x:v>
      </x:c>
      <x:c r="E1522" s="2" t="s">
        <x:v>72</x:v>
      </x:c>
      <x:c r="F1522" s="2" t="s">
        <x:v>999</x:v>
      </x:c>
      <x:c r="G1522" s="3">
        <x:v>36252</x:v>
      </x:c>
      <x:c r="H1522" s="2" t="s">
        <x:v>1061</x:v>
      </x:c>
      <x:c r="I1522" s="2" t="s">
        <x:v>1041</x:v>
      </x:c>
      <x:c r="J1522" s="3">
        <x:v>42234</x:v>
      </x:c>
      <x:c r="K1522" s="2" t="s">
        <x:v>1012</x:v>
      </x:c>
      <x:c r="L1522" s="2" t="str">
        <x:f t="shared" si="23"/>
        <x:v>очной</x:v>
      </x:c>
      <x:c r="M1522" s="2" t="s">
        <x:v>2751</x:v>
      </x:c>
      <x:c r="N1522" s="2" t="s">
        <x:v>4331</x:v>
      </x:c>
      <x:c r="O1522" s="2" t="s">
        <x:v>996</x:v>
      </x:c>
      <x:c r="Q1522" s="2" t="s">
        <x:v>2754</x:v>
      </x:c>
      <x:c r="R1522" s="2" t="s">
        <x:v>2154</x:v>
      </x:c>
    </x:row>
    <x:row r="1523" spans="3:18">
      <x:c r="C1523" s="2" t="s">
        <x:v>3286</x:v>
      </x:c>
      <x:c r="D1523" s="2" t="s">
        <x:v>1055</x:v>
      </x:c>
      <x:c r="E1523" s="2" t="s">
        <x:v>2112</x:v>
      </x:c>
      <x:c r="F1523" s="2" t="s">
        <x:v>999</x:v>
      </x:c>
      <x:c r="G1523" s="3">
        <x:v>36707</x:v>
      </x:c>
      <x:c r="H1523" s="2" t="s">
        <x:v>1036</x:v>
      </x:c>
      <x:c r="I1523" s="2" t="s">
        <x:v>1037</x:v>
      </x:c>
      <x:c r="J1523" s="3">
        <x:v>42600</x:v>
      </x:c>
      <x:c r="K1523" s="2" t="s">
        <x:v>1012</x:v>
      </x:c>
      <x:c r="L1523" s="2" t="str">
        <x:f t="shared" si="23"/>
        <x:v>очной</x:v>
      </x:c>
      <x:c r="M1523" s="2" t="s">
        <x:v>2751</x:v>
      </x:c>
      <x:c r="N1523" s="2" t="s">
        <x:v>4331</x:v>
      </x:c>
      <x:c r="O1523" s="2" t="s">
        <x:v>996</x:v>
      </x:c>
      <x:c r="Q1523" s="2" t="s">
        <x:v>2754</x:v>
      </x:c>
      <x:c r="R1523" s="2" t="s">
        <x:v>2154</x:v>
      </x:c>
    </x:row>
    <x:row r="1524" spans="3:18">
      <x:c r="C1524" s="2" t="s">
        <x:v>3286</x:v>
      </x:c>
      <x:c r="D1524" s="2" t="s">
        <x:v>1181</x:v>
      </x:c>
      <x:c r="E1524" s="2" t="s">
        <x:v>2078</x:v>
      </x:c>
      <x:c r="F1524" s="2" t="s">
        <x:v>999</x:v>
      </x:c>
      <x:c r="G1524" s="3">
        <x:v>35598</x:v>
      </x:c>
      <x:c r="H1524" s="2" t="s">
        <x:v>1205</x:v>
      </x:c>
      <x:c r="I1524" s="2" t="s">
        <x:v>1121</x:v>
      </x:c>
      <x:c r="J1524" s="3">
        <x:v>41470</x:v>
      </x:c>
      <x:c r="K1524" s="2" t="s">
        <x:v>1012</x:v>
      </x:c>
      <x:c r="L1524" s="2" t="str">
        <x:f t="shared" si="23"/>
        <x:v>очной</x:v>
      </x:c>
      <x:c r="M1524" s="2" t="s">
        <x:v>2751</x:v>
      </x:c>
      <x:c r="N1524" s="2" t="s">
        <x:v>4331</x:v>
      </x:c>
      <x:c r="Q1524" s="2" t="s">
        <x:v>2754</x:v>
      </x:c>
      <x:c r="R1524" s="2" t="s">
        <x:v>2154</x:v>
      </x:c>
    </x:row>
    <x:row r="1525" spans="1:18">
      <x:c r="A1525" s="2" t="s">
        <x:v>4655</x:v>
      </x:c>
      <x:c r="B1525" s="2" t="s">
        <x:v>1775</x:v>
      </x:c>
      <x:c r="C1525" s="2" t="s">
        <x:v>3286</x:v>
      </x:c>
      <x:c r="D1525" s="2" t="s">
        <x:v>1014</x:v>
      </x:c>
      <x:c r="E1525" s="2" t="s">
        <x:v>89</x:v>
      </x:c>
      <x:c r="F1525" s="2" t="s">
        <x:v>999</x:v>
      </x:c>
      <x:c r="G1525" s="3">
        <x:v>37792</x:v>
      </x:c>
      <x:c r="H1525" s="2" t="s">
        <x:v>2280</x:v>
      </x:c>
      <x:c r="I1525" s="2" t="s">
        <x:v>1028</x:v>
      </x:c>
      <x:c r="J1525" s="3">
        <x:v>43696</x:v>
      </x:c>
      <x:c r="K1525" s="2" t="s">
        <x:v>1012</x:v>
      </x:c>
      <x:c r="L1525" s="2" t="str">
        <x:f t="shared" si="23"/>
        <x:v>очной</x:v>
      </x:c>
      <x:c r="M1525" s="2" t="s">
        <x:v>2751</x:v>
      </x:c>
      <x:c r="N1525" s="2" t="s">
        <x:v>4331</x:v>
      </x:c>
      <x:c r="O1525" s="2" t="s">
        <x:v>996</x:v>
      </x:c>
      <x:c r="P1525" s="2" t="s">
        <x:v>2387</x:v>
      </x:c>
      <x:c r="Q1525" s="2" t="s">
        <x:v>2754</x:v>
      </x:c>
      <x:c r="R1525" s="2" t="s">
        <x:v>2182</x:v>
      </x:c>
    </x:row>
    <x:row r="1526" spans="1:18">
      <x:c r="A1526" s="2" t="s">
        <x:v>4679</x:v>
      </x:c>
      <x:c r="B1526" s="2" t="s">
        <x:v>1781</x:v>
      </x:c>
      <x:c r="C1526" s="2" t="s">
        <x:v>623</x:v>
      </x:c>
      <x:c r="D1526" s="2" t="s">
        <x:v>1029</x:v>
      </x:c>
      <x:c r="E1526" s="2" t="s">
        <x:v>2371</x:v>
      </x:c>
      <x:c r="F1526" s="2" t="s">
        <x:v>1017</x:v>
      </x:c>
      <x:c r="G1526" s="3">
        <x:v>37790</x:v>
      </x:c>
      <x:c r="H1526" s="2" t="s">
        <x:v>2245</x:v>
      </x:c>
      <x:c r="I1526" s="2" t="s">
        <x:v>1009</x:v>
      </x:c>
      <x:c r="J1526" s="3">
        <x:v>43706</x:v>
      </x:c>
      <x:c r="K1526" s="2" t="s">
        <x:v>1012</x:v>
      </x:c>
      <x:c r="L1526" s="2" t="str">
        <x:f t="shared" si="23"/>
        <x:v>очной</x:v>
      </x:c>
      <x:c r="M1526" s="2" t="s">
        <x:v>2751</x:v>
      </x:c>
      <x:c r="N1526" s="2" t="s">
        <x:v>4324</x:v>
      </x:c>
      <x:c r="O1526" s="2" t="s">
        <x:v>2150</x:v>
      </x:c>
      <x:c r="P1526" s="2" t="s">
        <x:v>3513</x:v>
      </x:c>
      <x:c r="Q1526" s="2" t="s">
        <x:v>2749</x:v>
      </x:c>
      <x:c r="R1526" s="2" t="s">
        <x:v>998</x:v>
      </x:c>
    </x:row>
    <x:row r="1527" spans="3:18">
      <x:c r="C1527" s="2" t="s">
        <x:v>3287</x:v>
      </x:c>
      <x:c r="D1527" s="2" t="s">
        <x:v>2089</x:v>
      </x:c>
      <x:c r="E1527" s="2" t="s">
        <x:v>1501</x:v>
      </x:c>
      <x:c r="F1527" s="2" t="s">
        <x:v>1017</x:v>
      </x:c>
      <x:c r="G1527" s="3">
        <x:v>37610</x:v>
      </x:c>
      <x:c r="H1527" s="2" t="s">
        <x:v>1260</x:v>
      </x:c>
      <x:c r="I1527" s="2" t="s">
        <x:v>1028</x:v>
      </x:c>
      <x:c r="J1527" s="3">
        <x:v>43696</x:v>
      </x:c>
      <x:c r="K1527" s="2" t="s">
        <x:v>1012</x:v>
      </x:c>
      <x:c r="L1527" s="2" t="str">
        <x:f t="shared" si="23"/>
        <x:v>очной</x:v>
      </x:c>
      <x:c r="M1527" s="2" t="s">
        <x:v>2751</x:v>
      </x:c>
      <x:c r="N1527" s="2" t="s">
        <x:v>4331</x:v>
      </x:c>
      <x:c r="O1527" s="2" t="s">
        <x:v>996</x:v>
      </x:c>
      <x:c r="P1527" s="2" t="s">
        <x:v>2689</x:v>
      </x:c>
      <x:c r="Q1527" s="2" t="s">
        <x:v>3505</x:v>
      </x:c>
      <x:c r="R1527" s="2" t="s">
        <x:v>998</x:v>
      </x:c>
    </x:row>
    <x:row r="1528" spans="1:18">
      <x:c r="A1528" s="2" t="s">
        <x:v>4656</x:v>
      </x:c>
      <x:c r="B1528" s="2" t="s">
        <x:v>1799</x:v>
      </x:c>
      <x:c r="C1528" s="2" t="s">
        <x:v>3289</x:v>
      </x:c>
      <x:c r="D1528" s="2" t="s">
        <x:v>1393</x:v>
      </x:c>
      <x:c r="E1528" s="2" t="s">
        <x:v>2949</x:v>
      </x:c>
      <x:c r="F1528" s="2" t="s">
        <x:v>999</x:v>
      </x:c>
      <x:c r="G1528" s="3">
        <x:v>37101</x:v>
      </x:c>
      <x:c r="H1528" s="2" t="s">
        <x:v>2255</x:v>
      </x:c>
      <x:c r="I1528" s="2" t="s">
        <x:v>1027</x:v>
      </x:c>
      <x:c r="J1528" s="3">
        <x:v>42965</x:v>
      </x:c>
      <x:c r="K1528" s="2" t="s">
        <x:v>1012</x:v>
      </x:c>
      <x:c r="L1528" s="2" t="str">
        <x:f t="shared" si="23"/>
        <x:v>очной</x:v>
      </x:c>
      <x:c r="M1528" s="2" t="s">
        <x:v>2751</x:v>
      </x:c>
      <x:c r="N1528" s="2" t="s">
        <x:v>4333</x:v>
      </x:c>
      <x:c r="O1528" s="2" t="s">
        <x:v>996</x:v>
      </x:c>
      <x:c r="P1528" s="2" t="s">
        <x:v>4134</x:v>
      </x:c>
      <x:c r="Q1528" s="2" t="s">
        <x:v>2749</x:v>
      </x:c>
      <x:c r="R1528" s="2" t="s">
        <x:v>998</x:v>
      </x:c>
    </x:row>
    <x:row r="1529" spans="1:18">
      <x:c r="A1529" s="2" t="s">
        <x:v>2911</x:v>
      </x:c>
      <x:c r="B1529" s="2" t="s">
        <x:v>1786</x:v>
      </x:c>
      <x:c r="C1529" s="2" t="s">
        <x:v>3291</x:v>
      </x:c>
      <x:c r="D1529" s="2" t="s">
        <x:v>1092</x:v>
      </x:c>
      <x:c r="E1529" s="2" t="s">
        <x:v>2988</x:v>
      </x:c>
      <x:c r="F1529" s="2" t="s">
        <x:v>999</x:v>
      </x:c>
      <x:c r="G1529" s="3">
        <x:v>38639</x:v>
      </x:c>
      <x:c r="H1529" s="2" t="s">
        <x:v>1070</x:v>
      </x:c>
      <x:c r="I1529" s="2" t="s">
        <x:v>1019</x:v>
      </x:c>
      <x:c r="J1529" s="3">
        <x:v>44424</x:v>
      </x:c>
      <x:c r="K1529" s="2" t="s">
        <x:v>1012</x:v>
      </x:c>
      <x:c r="L1529" s="2" t="str">
        <x:f t="shared" si="23"/>
        <x:v>очной</x:v>
      </x:c>
      <x:c r="M1529" s="2" t="s">
        <x:v>2751</x:v>
      </x:c>
      <x:c r="N1529" s="2" t="s">
        <x:v>4324</x:v>
      </x:c>
      <x:c r="O1529" s="2" t="s">
        <x:v>996</x:v>
      </x:c>
      <x:c r="P1529" s="2" t="s">
        <x:v>3497</x:v>
      </x:c>
      <x:c r="Q1529" s="2" t="s">
        <x:v>3505</x:v>
      </x:c>
      <x:c r="R1529" s="2" t="s">
        <x:v>998</x:v>
      </x:c>
    </x:row>
    <x:row r="1530" spans="1:18">
      <x:c r="A1530" s="2" t="s">
        <x:v>2555</x:v>
      </x:c>
      <x:c r="B1530" s="2" t="s">
        <x:v>1800</x:v>
      </x:c>
      <x:c r="C1530" s="2" t="s">
        <x:v>3288</x:v>
      </x:c>
      <x:c r="D1530" s="2" t="s">
        <x:v>1190</x:v>
      </x:c>
      <x:c r="E1530" s="2" t="s">
        <x:v>1049</x:v>
      </x:c>
      <x:c r="F1530" s="2" t="s">
        <x:v>999</x:v>
      </x:c>
      <x:c r="G1530" s="3">
        <x:v>38260</x:v>
      </x:c>
      <x:c r="H1530" s="2" t="s">
        <x:v>2247</x:v>
      </x:c>
      <x:c r="I1530" s="2" t="s">
        <x:v>1004</x:v>
      </x:c>
      <x:c r="J1530" s="3">
        <x:v>44074</x:v>
      </x:c>
      <x:c r="K1530" s="2" t="s">
        <x:v>1012</x:v>
      </x:c>
      <x:c r="L1530" s="2" t="str">
        <x:f t="shared" si="23"/>
        <x:v>очной</x:v>
      </x:c>
      <x:c r="M1530" s="2" t="s">
        <x:v>2751</x:v>
      </x:c>
      <x:c r="N1530" s="2" t="s">
        <x:v>4331</x:v>
      </x:c>
      <x:c r="O1530" s="2" t="s">
        <x:v>996</x:v>
      </x:c>
      <x:c r="P1530" s="2" t="s">
        <x:v>2172</x:v>
      </x:c>
      <x:c r="Q1530" s="2" t="s">
        <x:v>2749</x:v>
      </x:c>
      <x:c r="R1530" s="2" t="s">
        <x:v>998</x:v>
      </x:c>
    </x:row>
    <x:row r="1531" spans="1:18">
      <x:c r="A1531" s="2" t="s">
        <x:v>4673</x:v>
      </x:c>
      <x:c r="B1531" s="2" t="s">
        <x:v>1779</x:v>
      </x:c>
      <x:c r="C1531" s="2" t="s">
        <x:v>620</x:v>
      </x:c>
      <x:c r="D1531" s="2" t="s">
        <x:v>1213</x:v>
      </x:c>
      <x:c r="E1531" s="2" t="s">
        <x:v>2097</x:v>
      </x:c>
      <x:c r="F1531" s="2" t="s">
        <x:v>999</x:v>
      </x:c>
      <x:c r="G1531" s="3">
        <x:v>37875</x:v>
      </x:c>
      <x:c r="H1531" s="2" t="s">
        <x:v>2247</x:v>
      </x:c>
      <x:c r="I1531" s="2" t="s">
        <x:v>1004</x:v>
      </x:c>
      <x:c r="J1531" s="3">
        <x:v>44074</x:v>
      </x:c>
      <x:c r="K1531" s="2" t="s">
        <x:v>1012</x:v>
      </x:c>
      <x:c r="L1531" s="2" t="str">
        <x:f t="shared" si="23"/>
        <x:v>очной</x:v>
      </x:c>
      <x:c r="M1531" s="2" t="s">
        <x:v>2751</x:v>
      </x:c>
      <x:c r="N1531" s="2" t="s">
        <x:v>4331</x:v>
      </x:c>
      <x:c r="O1531" s="2" t="s">
        <x:v>996</x:v>
      </x:c>
      <x:c r="P1531" s="2" t="s">
        <x:v>2172</x:v>
      </x:c>
      <x:c r="Q1531" s="2" t="s">
        <x:v>2749</x:v>
      </x:c>
      <x:c r="R1531" s="2" t="s">
        <x:v>998</x:v>
      </x:c>
    </x:row>
    <x:row r="1532" spans="3:18">
      <x:c r="C1532" s="2" t="s">
        <x:v>632</x:v>
      </x:c>
      <x:c r="D1532" s="2" t="s">
        <x:v>836</x:v>
      </x:c>
      <x:c r="E1532" s="2" t="s">
        <x:v>3292</x:v>
      </x:c>
      <x:c r="F1532" s="2" t="s">
        <x:v>999</x:v>
      </x:c>
      <x:c r="G1532" s="3">
        <x:v>37461</x:v>
      </x:c>
      <x:c r="H1532" s="2" t="s">
        <x:v>1020</x:v>
      </x:c>
      <x:c r="I1532" s="2" t="s">
        <x:v>1011</x:v>
      </x:c>
      <x:c r="J1532" s="3">
        <x:v>43341</x:v>
      </x:c>
      <x:c r="K1532" s="2" t="s">
        <x:v>1012</x:v>
      </x:c>
      <x:c r="L1532" s="2" t="str">
        <x:f t="shared" si="23"/>
        <x:v>очной</x:v>
      </x:c>
      <x:c r="M1532" s="2" t="s">
        <x:v>2751</x:v>
      </x:c>
      <x:c r="N1532" s="2" t="s">
        <x:v>4324</x:v>
      </x:c>
      <x:c r="O1532" s="2" t="s">
        <x:v>2150</x:v>
      </x:c>
      <x:c r="P1532" s="2" t="s">
        <x:v>3513</x:v>
      </x:c>
      <x:c r="Q1532" s="2" t="s">
        <x:v>2754</x:v>
      </x:c>
      <x:c r="R1532" s="2" t="s">
        <x:v>2154</x:v>
      </x:c>
    </x:row>
    <x:row r="1533" spans="3:18">
      <x:c r="C1533" s="2" t="s">
        <x:v>643</x:v>
      </x:c>
      <x:c r="D1533" s="2" t="s">
        <x:v>1080</x:v>
      </x:c>
      <x:c r="E1533" s="2" t="s">
        <x:v>1049</x:v>
      </x:c>
      <x:c r="F1533" s="2" t="s">
        <x:v>999</x:v>
      </x:c>
      <x:c r="G1533" s="3">
        <x:v>35698</x:v>
      </x:c>
      <x:c r="H1533" s="2" t="s">
        <x:v>1111</x:v>
      </x:c>
      <x:c r="I1533" s="2" t="s">
        <x:v>1245</x:v>
      </x:c>
      <x:c r="J1533" s="3">
        <x:v>41517</x:v>
      </x:c>
      <x:c r="K1533" s="2" t="s">
        <x:v>1012</x:v>
      </x:c>
      <x:c r="L1533" s="2" t="str">
        <x:f t="shared" si="23"/>
        <x:v>очной</x:v>
      </x:c>
      <x:c r="M1533" s="2" t="s">
        <x:v>2751</x:v>
      </x:c>
      <x:c r="N1533" s="2" t="s">
        <x:v>4331</x:v>
      </x:c>
      <x:c r="Q1533" s="2" t="s">
        <x:v>2754</x:v>
      </x:c>
      <x:c r="R1533" s="2" t="s">
        <x:v>2154</x:v>
      </x:c>
    </x:row>
    <x:row r="1534" spans="1:18">
      <x:c r="A1534" s="2" t="s">
        <x:v>4658</x:v>
      </x:c>
      <x:c r="B1534" s="2" t="s">
        <x:v>1801</x:v>
      </x:c>
      <x:c r="C1534" s="2" t="s">
        <x:v>643</x:v>
      </x:c>
      <x:c r="D1534" s="2" t="s">
        <x:v>1048</x:v>
      </x:c>
      <x:c r="E1534" s="2" t="s">
        <x:v>2095</x:v>
      </x:c>
      <x:c r="F1534" s="2" t="s">
        <x:v>999</x:v>
      </x:c>
      <x:c r="G1534" s="3">
        <x:v>38384</x:v>
      </x:c>
      <x:c r="H1534" s="2" t="s">
        <x:v>2257</x:v>
      </x:c>
      <x:c r="I1534" s="2" t="s">
        <x:v>1004</x:v>
      </x:c>
      <x:c r="J1534" s="3">
        <x:v>44074</x:v>
      </x:c>
      <x:c r="K1534" s="2" t="s">
        <x:v>1012</x:v>
      </x:c>
      <x:c r="L1534" s="2" t="str">
        <x:f t="shared" si="23"/>
        <x:v>очной</x:v>
      </x:c>
      <x:c r="M1534" s="2" t="s">
        <x:v>2751</x:v>
      </x:c>
      <x:c r="N1534" s="2" t="s">
        <x:v>4331</x:v>
      </x:c>
      <x:c r="O1534" s="2" t="s">
        <x:v>996</x:v>
      </x:c>
      <x:c r="P1534" s="2" t="s">
        <x:v>2172</x:v>
      </x:c>
      <x:c r="Q1534" s="2" t="s">
        <x:v>2749</x:v>
      </x:c>
      <x:c r="R1534" s="2" t="s">
        <x:v>998</x:v>
      </x:c>
    </x:row>
    <x:row r="1535" spans="1:18">
      <x:c r="A1535" s="2" t="s">
        <x:v>2893</x:v>
      </x:c>
      <x:c r="B1535" s="2" t="s">
        <x:v>1802</x:v>
      </x:c>
      <x:c r="C1535" s="2" t="s">
        <x:v>3293</x:v>
      </x:c>
      <x:c r="D1535" s="2" t="s">
        <x:v>895</x:v>
      </x:c>
      <x:c r="E1535" s="2" t="s">
        <x:v>3294</x:v>
      </x:c>
      <x:c r="F1535" s="2" t="s">
        <x:v>1017</x:v>
      </x:c>
      <x:c r="G1535" s="3">
        <x:v>38029</x:v>
      </x:c>
      <x:c r="H1535" s="2" t="s">
        <x:v>2278</x:v>
      </x:c>
      <x:c r="I1535" s="2" t="s">
        <x:v>1019</x:v>
      </x:c>
      <x:c r="J1535" s="3">
        <x:v>44424</x:v>
      </x:c>
      <x:c r="K1535" s="2" t="s">
        <x:v>1012</x:v>
      </x:c>
      <x:c r="L1535" s="2" t="str">
        <x:f t="shared" si="23"/>
        <x:v>очной</x:v>
      </x:c>
      <x:c r="M1535" s="2" t="s">
        <x:v>2751</x:v>
      </x:c>
      <x:c r="N1535" s="2" t="s">
        <x:v>4324</x:v>
      </x:c>
      <x:c r="O1535" s="2" t="s">
        <x:v>996</x:v>
      </x:c>
      <x:c r="P1535" s="2" t="s">
        <x:v>4313</x:v>
      </x:c>
      <x:c r="Q1535" s="2" t="s">
        <x:v>3505</x:v>
      </x:c>
      <x:c r="R1535" s="2" t="s">
        <x:v>998</x:v>
      </x:c>
    </x:row>
    <x:row r="1536" spans="1:18">
      <x:c r="A1536" s="2" t="s">
        <x:v>2557</x:v>
      </x:c>
      <x:c r="B1536" s="2" t="s">
        <x:v>1772</x:v>
      </x:c>
      <x:c r="C1536" s="2" t="s">
        <x:v>3290</x:v>
      </x:c>
      <x:c r="D1536" s="2" t="s">
        <x:v>1025</x:v>
      </x:c>
      <x:c r="E1536" s="2" t="s">
        <x:v>81</x:v>
      </x:c>
      <x:c r="F1536" s="2" t="s">
        <x:v>999</x:v>
      </x:c>
      <x:c r="G1536" s="3">
        <x:v>37003</x:v>
      </x:c>
      <x:c r="H1536" s="2" t="s">
        <x:v>1138</x:v>
      </x:c>
      <x:c r="I1536" s="2" t="s">
        <x:v>1027</x:v>
      </x:c>
      <x:c r="J1536" s="3">
        <x:v>42965</x:v>
      </x:c>
      <x:c r="K1536" s="2" t="s">
        <x:v>1012</x:v>
      </x:c>
      <x:c r="L1536" s="2" t="str">
        <x:f t="shared" si="23"/>
        <x:v>очной</x:v>
      </x:c>
      <x:c r="M1536" s="2" t="s">
        <x:v>2751</x:v>
      </x:c>
      <x:c r="N1536" s="2" t="s">
        <x:v>4331</x:v>
      </x:c>
      <x:c r="O1536" s="2" t="s">
        <x:v>996</x:v>
      </x:c>
      <x:c r="P1536" s="2" t="s">
        <x:v>2387</x:v>
      </x:c>
      <x:c r="Q1536" s="2" t="s">
        <x:v>2749</x:v>
      </x:c>
      <x:c r="R1536" s="2" t="s">
        <x:v>2154</x:v>
      </x:c>
    </x:row>
    <x:row r="1537" spans="1:18">
      <x:c r="A1537" s="2" t="s">
        <x:v>4674</x:v>
      </x:c>
      <x:c r="B1537" s="2" t="s">
        <x:v>1783</x:v>
      </x:c>
      <x:c r="C1537" s="2" t="s">
        <x:v>630</x:v>
      </x:c>
      <x:c r="D1537" s="2" t="s">
        <x:v>649</x:v>
      </x:c>
      <x:c r="E1537" s="2" t="s">
        <x:v>69</x:v>
      </x:c>
      <x:c r="F1537" s="2" t="s">
        <x:v>1017</x:v>
      </x:c>
      <x:c r="G1537" s="3">
        <x:v>38063</x:v>
      </x:c>
      <x:c r="H1537" s="2" t="s">
        <x:v>2257</x:v>
      </x:c>
      <x:c r="I1537" s="2" t="s">
        <x:v>1004</x:v>
      </x:c>
      <x:c r="J1537" s="3">
        <x:v>44074</x:v>
      </x:c>
      <x:c r="K1537" s="2" t="s">
        <x:v>1012</x:v>
      </x:c>
      <x:c r="L1537" s="2" t="str">
        <x:f t="shared" si="23"/>
        <x:v>очной</x:v>
      </x:c>
      <x:c r="M1537" s="2" t="s">
        <x:v>2751</x:v>
      </x:c>
      <x:c r="N1537" s="2" t="s">
        <x:v>4331</x:v>
      </x:c>
      <x:c r="O1537" s="2" t="s">
        <x:v>996</x:v>
      </x:c>
      <x:c r="P1537" s="2" t="s">
        <x:v>2172</x:v>
      </x:c>
      <x:c r="Q1537" s="2" t="s">
        <x:v>2749</x:v>
      </x:c>
      <x:c r="R1537" s="2" t="s">
        <x:v>998</x:v>
      </x:c>
    </x:row>
    <x:row r="1538" spans="3:18">
      <x:c r="C1538" s="2" t="s">
        <x:v>3295</x:v>
      </x:c>
      <x:c r="D1538" s="2" t="s">
        <x:v>1931</x:v>
      </x:c>
      <x:c r="E1538" s="2" t="s">
        <x:v>2118</x:v>
      </x:c>
      <x:c r="F1538" s="2" t="s">
        <x:v>1017</x:v>
      </x:c>
      <x:c r="G1538" s="3">
        <x:v>36693</x:v>
      </x:c>
      <x:c r="H1538" s="2" t="s">
        <x:v>1086</x:v>
      </x:c>
      <x:c r="I1538" s="2" t="s">
        <x:v>1073</x:v>
      </x:c>
      <x:c r="J1538" s="3">
        <x:v>42612</x:v>
      </x:c>
      <x:c r="K1538" s="2" t="s">
        <x:v>1012</x:v>
      </x:c>
      <x:c r="L1538" s="2" t="str">
        <x:f t="shared" ref="L1538:L1601" si="24">IF(K1538="очная","очной",IF(K1538="заочная","заочной","очно-заочной"))</x:f>
        <x:v>очной</x:v>
      </x:c>
      <x:c r="M1538" s="2" t="s">
        <x:v>2751</x:v>
      </x:c>
      <x:c r="N1538" s="2" t="s">
        <x:v>4324</x:v>
      </x:c>
      <x:c r="O1538" s="2" t="s">
        <x:v>2150</x:v>
      </x:c>
      <x:c r="Q1538" s="2" t="s">
        <x:v>2754</x:v>
      </x:c>
      <x:c r="R1538" s="2" t="s">
        <x:v>2154</x:v>
      </x:c>
    </x:row>
    <x:row r="1539" spans="1:18">
      <x:c r="A1539" s="2" t="s">
        <x:v>2545</x:v>
      </x:c>
      <x:c r="B1539" s="2" t="s">
        <x:v>1777</x:v>
      </x:c>
      <x:c r="C1539" s="2" t="s">
        <x:v>3295</x:v>
      </x:c>
      <x:c r="D1539" s="2" t="s">
        <x:v>629</x:v>
      </x:c>
      <x:c r="E1539" s="2" t="s">
        <x:v>1534</x:v>
      </x:c>
      <x:c r="F1539" s="2" t="s">
        <x:v>1017</x:v>
      </x:c>
      <x:c r="G1539" s="3">
        <x:v>37746</x:v>
      </x:c>
      <x:c r="H1539" s="2" t="s">
        <x:v>2281</x:v>
      </x:c>
      <x:c r="I1539" s="2" t="s">
        <x:v>1028</x:v>
      </x:c>
      <x:c r="J1539" s="3">
        <x:v>43696</x:v>
      </x:c>
      <x:c r="K1539" s="2" t="s">
        <x:v>1012</x:v>
      </x:c>
      <x:c r="L1539" s="2" t="str">
        <x:f t="shared" si="24"/>
        <x:v>очной</x:v>
      </x:c>
      <x:c r="M1539" s="2" t="s">
        <x:v>2751</x:v>
      </x:c>
      <x:c r="N1539" s="2" t="s">
        <x:v>4331</x:v>
      </x:c>
      <x:c r="O1539" s="2" t="s">
        <x:v>996</x:v>
      </x:c>
      <x:c r="P1539" s="2" t="s">
        <x:v>2176</x:v>
      </x:c>
      <x:c r="Q1539" s="2" t="s">
        <x:v>2749</x:v>
      </x:c>
      <x:c r="R1539" s="2" t="s">
        <x:v>998</x:v>
      </x:c>
    </x:row>
    <x:row r="1540" spans="1:18">
      <x:c r="A1540" s="2" t="s">
        <x:v>2547</x:v>
      </x:c>
      <x:c r="B1540" s="2" t="s">
        <x:v>1776</x:v>
      </x:c>
      <x:c r="C1540" s="2" t="s">
        <x:v>3296</x:v>
      </x:c>
      <x:c r="D1540" s="2" t="s">
        <x:v>1104</x:v>
      </x:c>
      <x:c r="E1540" s="2" t="s">
        <x:v>89</x:v>
      </x:c>
      <x:c r="F1540" s="2" t="s">
        <x:v>999</x:v>
      </x:c>
      <x:c r="G1540" s="3">
        <x:v>38206</x:v>
      </x:c>
      <x:c r="H1540" s="2" t="s">
        <x:v>2261</x:v>
      </x:c>
      <x:c r="I1540" s="2" t="s">
        <x:v>1004</x:v>
      </x:c>
      <x:c r="J1540" s="3">
        <x:v>44074</x:v>
      </x:c>
      <x:c r="K1540" s="2" t="s">
        <x:v>1012</x:v>
      </x:c>
      <x:c r="L1540" s="2" t="str">
        <x:f t="shared" si="24"/>
        <x:v>очной</x:v>
      </x:c>
      <x:c r="M1540" s="2" t="s">
        <x:v>2751</x:v>
      </x:c>
      <x:c r="N1540" s="2" t="s">
        <x:v>4324</x:v>
      </x:c>
      <x:c r="O1540" s="2" t="s">
        <x:v>996</x:v>
      </x:c>
      <x:c r="P1540" s="2" t="s">
        <x:v>2171</x:v>
      </x:c>
      <x:c r="Q1540" s="2" t="s">
        <x:v>3505</x:v>
      </x:c>
      <x:c r="R1540" s="2" t="s">
        <x:v>998</x:v>
      </x:c>
    </x:row>
    <x:row r="1541" spans="3:18">
      <x:c r="C1541" s="2" t="s">
        <x:v>645</x:v>
      </x:c>
      <x:c r="D1541" s="2" t="s">
        <x:v>1055</x:v>
      </x:c>
      <x:c r="E1541" s="2" t="s">
        <x:v>2095</x:v>
      </x:c>
      <x:c r="F1541" s="2" t="s">
        <x:v>999</x:v>
      </x:c>
      <x:c r="G1541" s="3">
        <x:v>35406</x:v>
      </x:c>
      <x:c r="H1541" s="2" t="s">
        <x:v>1205</x:v>
      </x:c>
      <x:c r="I1541" s="2" t="s">
        <x:v>1121</x:v>
      </x:c>
      <x:c r="J1541" s="3">
        <x:v>41470</x:v>
      </x:c>
      <x:c r="K1541" s="2" t="s">
        <x:v>1012</x:v>
      </x:c>
      <x:c r="L1541" s="2" t="str">
        <x:f t="shared" si="24"/>
        <x:v>очной</x:v>
      </x:c>
      <x:c r="M1541" s="2" t="s">
        <x:v>2751</x:v>
      </x:c>
      <x:c r="N1541" s="2" t="s">
        <x:v>4331</x:v>
      </x:c>
      <x:c r="Q1541" s="2" t="s">
        <x:v>2754</x:v>
      </x:c>
      <x:c r="R1541" s="2" t="s">
        <x:v>2154</x:v>
      </x:c>
    </x:row>
    <x:row r="1542" spans="1:18">
      <x:c r="A1542" s="2" t="s">
        <x:v>4671</x:v>
      </x:c>
      <x:c r="B1542" s="2" t="s">
        <x:v>1784</x:v>
      </x:c>
      <x:c r="C1542" s="2" t="s">
        <x:v>645</x:v>
      </x:c>
      <x:c r="D1542" s="2" t="s">
        <x:v>1055</x:v>
      </x:c>
      <x:c r="E1542" s="2" t="s">
        <x:v>2166</x:v>
      </x:c>
      <x:c r="F1542" s="2" t="s">
        <x:v>999</x:v>
      </x:c>
      <x:c r="G1542" s="3">
        <x:v>37117</x:v>
      </x:c>
      <x:c r="H1542" s="2" t="s">
        <x:v>1138</x:v>
      </x:c>
      <x:c r="I1542" s="2" t="s">
        <x:v>1027</x:v>
      </x:c>
      <x:c r="J1542" s="3">
        <x:v>42965</x:v>
      </x:c>
      <x:c r="K1542" s="2" t="s">
        <x:v>1012</x:v>
      </x:c>
      <x:c r="L1542" s="2" t="str">
        <x:f t="shared" si="24"/>
        <x:v>очной</x:v>
      </x:c>
      <x:c r="M1542" s="2" t="s">
        <x:v>2751</x:v>
      </x:c>
      <x:c r="N1542" s="2" t="s">
        <x:v>4331</x:v>
      </x:c>
      <x:c r="O1542" s="2" t="s">
        <x:v>996</x:v>
      </x:c>
      <x:c r="P1542" s="2" t="s">
        <x:v>2387</x:v>
      </x:c>
      <x:c r="Q1542" s="2" t="s">
        <x:v>2749</x:v>
      </x:c>
      <x:c r="R1542" s="2" t="s">
        <x:v>2154</x:v>
      </x:c>
    </x:row>
    <x:row r="1543" spans="1:18">
      <x:c r="A1543" s="2" t="s">
        <x:v>2913</x:v>
      </x:c>
      <x:c r="B1543" s="2" t="s">
        <x:v>1792</x:v>
      </x:c>
      <x:c r="C1543" s="2" t="s">
        <x:v>646</x:v>
      </x:c>
      <x:c r="D1543" s="2" t="s">
        <x:v>2116</x:v>
      </x:c>
      <x:c r="E1543" s="2" t="s">
        <x:v>2087</x:v>
      </x:c>
      <x:c r="F1543" s="2" t="s">
        <x:v>1017</x:v>
      </x:c>
      <x:c r="G1543" s="3">
        <x:v>37624</x:v>
      </x:c>
      <x:c r="H1543" s="2" t="s">
        <x:v>2264</x:v>
      </x:c>
      <x:c r="I1543" s="2" t="s">
        <x:v>1011</x:v>
      </x:c>
      <x:c r="J1543" s="3">
        <x:v>44424</x:v>
      </x:c>
      <x:c r="K1543" s="2" t="s">
        <x:v>1012</x:v>
      </x:c>
      <x:c r="L1543" s="2" t="str">
        <x:f t="shared" si="24"/>
        <x:v>очной</x:v>
      </x:c>
      <x:c r="M1543" s="2" t="s">
        <x:v>2751</x:v>
      </x:c>
      <x:c r="N1543" s="2" t="s">
        <x:v>4360</x:v>
      </x:c>
      <x:c r="O1543" s="2" t="s">
        <x:v>2150</x:v>
      </x:c>
      <x:c r="P1543" s="2" t="s">
        <x:v>4357</x:v>
      </x:c>
      <x:c r="Q1543" s="2" t="s">
        <x:v>2749</x:v>
      </x:c>
      <x:c r="R1543" s="2" t="s">
        <x:v>998</x:v>
      </x:c>
    </x:row>
    <x:row r="1544" spans="1:18">
      <x:c r="A1544" s="2" t="s">
        <x:v>2560</x:v>
      </x:c>
      <x:c r="B1544" s="2" t="s">
        <x:v>1788</x:v>
      </x:c>
      <x:c r="C1544" s="2" t="s">
        <x:v>631</x:v>
      </x:c>
      <x:c r="D1544" s="2" t="s">
        <x:v>1268</x:v>
      </x:c>
      <x:c r="E1544" s="2" t="s">
        <x:v>2094</x:v>
      </x:c>
      <x:c r="F1544" s="2" t="s">
        <x:v>999</x:v>
      </x:c>
      <x:c r="G1544" s="3">
        <x:v>37223</x:v>
      </x:c>
      <x:c r="H1544" s="2" t="s">
        <x:v>1138</x:v>
      </x:c>
      <x:c r="I1544" s="2" t="s">
        <x:v>1027</x:v>
      </x:c>
      <x:c r="J1544" s="3">
        <x:v>42965</x:v>
      </x:c>
      <x:c r="K1544" s="2" t="s">
        <x:v>1012</x:v>
      </x:c>
      <x:c r="L1544" s="2" t="str">
        <x:f t="shared" si="24"/>
        <x:v>очной</x:v>
      </x:c>
      <x:c r="M1544" s="2" t="s">
        <x:v>2751</x:v>
      </x:c>
      <x:c r="N1544" s="2" t="s">
        <x:v>4331</x:v>
      </x:c>
      <x:c r="O1544" s="2" t="s">
        <x:v>996</x:v>
      </x:c>
      <x:c r="P1544" s="2" t="s">
        <x:v>2387</x:v>
      </x:c>
      <x:c r="Q1544" s="2" t="s">
        <x:v>2749</x:v>
      </x:c>
      <x:c r="R1544" s="2" t="s">
        <x:v>2154</x:v>
      </x:c>
    </x:row>
    <x:row r="1545" spans="3:18">
      <x:c r="C1545" s="2" t="s">
        <x:v>157</x:v>
      </x:c>
      <x:c r="D1545" s="2" t="s">
        <x:v>1162</x:v>
      </x:c>
      <x:c r="E1545" s="2" t="s">
        <x:v>3297</x:v>
      </x:c>
      <x:c r="F1545" s="2" t="s">
        <x:v>999</x:v>
      </x:c>
      <x:c r="G1545" s="3">
        <x:v>37846</x:v>
      </x:c>
      <x:c r="H1545" s="2" t="s">
        <x:v>2280</x:v>
      </x:c>
      <x:c r="I1545" s="2" t="s">
        <x:v>1028</x:v>
      </x:c>
      <x:c r="J1545" s="3">
        <x:v>43696</x:v>
      </x:c>
      <x:c r="K1545" s="2" t="s">
        <x:v>1012</x:v>
      </x:c>
      <x:c r="L1545" s="2" t="str">
        <x:f t="shared" si="24"/>
        <x:v>очной</x:v>
      </x:c>
      <x:c r="M1545" s="2" t="s">
        <x:v>2751</x:v>
      </x:c>
      <x:c r="N1545" s="2" t="s">
        <x:v>4331</x:v>
      </x:c>
      <x:c r="O1545" s="2" t="s">
        <x:v>996</x:v>
      </x:c>
      <x:c r="P1545" s="2" t="s">
        <x:v>2387</x:v>
      </x:c>
      <x:c r="Q1545" s="2" t="s">
        <x:v>2754</x:v>
      </x:c>
      <x:c r="R1545" s="2" t="s">
        <x:v>2182</x:v>
      </x:c>
    </x:row>
    <x:row r="1546" spans="3:18">
      <x:c r="C1546" s="2" t="s">
        <x:v>3299</x:v>
      </x:c>
      <x:c r="D1546" s="2" t="s">
        <x:v>1115</x:v>
      </x:c>
      <x:c r="E1546" s="2" t="s">
        <x:v>2078</x:v>
      </x:c>
      <x:c r="F1546" s="2" t="s">
        <x:v>999</x:v>
      </x:c>
      <x:c r="G1546" s="3">
        <x:v>36270</x:v>
      </x:c>
      <x:c r="H1546" s="2" t="s">
        <x:v>1149</x:v>
      </x:c>
      <x:c r="I1546" s="2" t="s">
        <x:v>1037</x:v>
      </x:c>
      <x:c r="J1546" s="3">
        <x:v>42600</x:v>
      </x:c>
      <x:c r="K1546" s="2" t="s">
        <x:v>1012</x:v>
      </x:c>
      <x:c r="L1546" s="2" t="str">
        <x:f t="shared" si="24"/>
        <x:v>очной</x:v>
      </x:c>
      <x:c r="M1546" s="2" t="s">
        <x:v>2751</x:v>
      </x:c>
      <x:c r="N1546" s="2" t="s">
        <x:v>4331</x:v>
      </x:c>
      <x:c r="O1546" s="2" t="s">
        <x:v>996</x:v>
      </x:c>
      <x:c r="Q1546" s="2" t="s">
        <x:v>2754</x:v>
      </x:c>
      <x:c r="R1546" s="2" t="s">
        <x:v>2154</x:v>
      </x:c>
    </x:row>
    <x:row r="1547" spans="3:18">
      <x:c r="C1547" s="2" t="s">
        <x:v>633</x:v>
      </x:c>
      <x:c r="D1547" s="2" t="s">
        <x:v>1190</x:v>
      </x:c>
      <x:c r="E1547" s="2" t="s">
        <x:v>1438</x:v>
      </x:c>
      <x:c r="F1547" s="2" t="s">
        <x:v>999</x:v>
      </x:c>
      <x:c r="G1547" s="3">
        <x:v>36001</x:v>
      </x:c>
      <x:c r="H1547" s="2" t="s">
        <x:v>1058</x:v>
      </x:c>
      <x:c r="I1547" s="2" t="s">
        <x:v>1052</x:v>
      </x:c>
      <x:c r="J1547" s="3">
        <x:v>41869</x:v>
      </x:c>
      <x:c r="K1547" s="2" t="s">
        <x:v>1012</x:v>
      </x:c>
      <x:c r="L1547" s="2" t="str">
        <x:f t="shared" si="24"/>
        <x:v>очной</x:v>
      </x:c>
      <x:c r="M1547" s="2" t="s">
        <x:v>2751</x:v>
      </x:c>
      <x:c r="N1547" s="2" t="s">
        <x:v>4331</x:v>
      </x:c>
      <x:c r="Q1547" s="2" t="s">
        <x:v>2754</x:v>
      </x:c>
      <x:c r="R1547" s="2" t="s">
        <x:v>2154</x:v>
      </x:c>
    </x:row>
    <x:row r="1548" spans="3:18">
      <x:c r="C1548" s="2" t="s">
        <x:v>633</x:v>
      </x:c>
      <x:c r="D1548" s="2" t="s">
        <x:v>2044</x:v>
      </x:c>
      <x:c r="E1548" s="2" t="s">
        <x:v>89</x:v>
      </x:c>
      <x:c r="F1548" s="2" t="s">
        <x:v>999</x:v>
      </x:c>
      <x:c r="G1548" s="3">
        <x:v>34694</x:v>
      </x:c>
      <x:c r="H1548" s="2" t="s">
        <x:v>1100</x:v>
      </x:c>
      <x:c r="I1548" s="2" t="s">
        <x:v>1101</x:v>
      </x:c>
      <x:c r="J1548" s="3">
        <x:v>40745</x:v>
      </x:c>
      <x:c r="K1548" s="2" t="s">
        <x:v>1012</x:v>
      </x:c>
      <x:c r="L1548" s="2" t="str">
        <x:f t="shared" si="24"/>
        <x:v>очной</x:v>
      </x:c>
      <x:c r="M1548" s="2" t="s">
        <x:v>2751</x:v>
      </x:c>
      <x:c r="N1548" s="2" t="s">
        <x:v>4331</x:v>
      </x:c>
      <x:c r="Q1548" s="2" t="s">
        <x:v>2754</x:v>
      </x:c>
      <x:c r="R1548" s="2" t="s">
        <x:v>2154</x:v>
      </x:c>
    </x:row>
    <x:row r="1549" spans="3:18">
      <x:c r="C1549" s="2" t="s">
        <x:v>647</x:v>
      </x:c>
      <x:c r="D1549" s="2" t="s">
        <x:v>618</x:v>
      </x:c>
      <x:c r="E1549" s="2" t="s">
        <x:v>3298</x:v>
      </x:c>
      <x:c r="F1549" s="2" t="s">
        <x:v>999</x:v>
      </x:c>
      <x:c r="G1549" s="3">
        <x:v>34686</x:v>
      </x:c>
      <x:c r="H1549" s="2" t="s">
        <x:v>1123</x:v>
      </x:c>
      <x:c r="I1549" s="2" t="s">
        <x:v>324</x:v>
      </x:c>
      <x:c r="J1549" s="3">
        <x:v>41153</x:v>
      </x:c>
      <x:c r="K1549" s="2" t="s">
        <x:v>1012</x:v>
      </x:c>
      <x:c r="L1549" s="2" t="str">
        <x:f t="shared" si="24"/>
        <x:v>очной</x:v>
      </x:c>
      <x:c r="M1549" s="2" t="s">
        <x:v>2751</x:v>
      </x:c>
      <x:c r="N1549" s="2" t="s">
        <x:v>4331</x:v>
      </x:c>
      <x:c r="O1549" s="2" t="s">
        <x:v>2150</x:v>
      </x:c>
      <x:c r="Q1549" s="2" t="s">
        <x:v>2754</x:v>
      </x:c>
      <x:c r="R1549" s="2" t="s">
        <x:v>2154</x:v>
      </x:c>
    </x:row>
    <x:row r="1550" spans="3:18">
      <x:c r="C1550" s="2" t="s">
        <x:v>648</x:v>
      </x:c>
      <x:c r="D1550" s="2" t="s">
        <x:v>1115</x:v>
      </x:c>
      <x:c r="E1550" s="2" t="s">
        <x:v>2112</x:v>
      </x:c>
      <x:c r="F1550" s="2" t="s">
        <x:v>999</x:v>
      </x:c>
      <x:c r="G1550" s="3">
        <x:v>36208</x:v>
      </x:c>
      <x:c r="H1550" s="2" t="s">
        <x:v>1135</x:v>
      </x:c>
      <x:c r="I1550" s="2" t="s">
        <x:v>1041</x:v>
      </x:c>
      <x:c r="J1550" s="3">
        <x:v>42234</x:v>
      </x:c>
      <x:c r="K1550" s="2" t="s">
        <x:v>1012</x:v>
      </x:c>
      <x:c r="L1550" s="2" t="str">
        <x:f t="shared" si="24"/>
        <x:v>очной</x:v>
      </x:c>
      <x:c r="M1550" s="2" t="s">
        <x:v>2751</x:v>
      </x:c>
      <x:c r="N1550" s="2" t="s">
        <x:v>4331</x:v>
      </x:c>
      <x:c r="O1550" s="2" t="s">
        <x:v>996</x:v>
      </x:c>
      <x:c r="Q1550" s="2" t="s">
        <x:v>2754</x:v>
      </x:c>
      <x:c r="R1550" s="2" t="s">
        <x:v>2154</x:v>
      </x:c>
    </x:row>
    <x:row r="1551" spans="3:18">
      <x:c r="C1551" s="2" t="s">
        <x:v>3301</x:v>
      </x:c>
      <x:c r="D1551" s="2" t="s">
        <x:v>1361</x:v>
      </x:c>
      <x:c r="E1551" s="2" t="s">
        <x:v>3973</x:v>
      </x:c>
      <x:c r="F1551" s="2" t="s">
        <x:v>1017</x:v>
      </x:c>
      <x:c r="G1551" s="3">
        <x:v>36716</x:v>
      </x:c>
      <x:c r="H1551" s="2" t="s">
        <x:v>1016</x:v>
      </x:c>
      <x:c r="I1551" s="2" t="s">
        <x:v>913</x:v>
      </x:c>
      <x:c r="J1551" s="3">
        <x:v>42997</x:v>
      </x:c>
      <x:c r="K1551" s="2" t="s">
        <x:v>1012</x:v>
      </x:c>
      <x:c r="L1551" s="2" t="str">
        <x:f t="shared" si="24"/>
        <x:v>очной</x:v>
      </x:c>
      <x:c r="M1551" s="2" t="s">
        <x:v>2751</x:v>
      </x:c>
      <x:c r="N1551" s="2" t="s">
        <x:v>4324</x:v>
      </x:c>
      <x:c r="O1551" s="2" t="s">
        <x:v>2150</x:v>
      </x:c>
      <x:c r="P1551" s="2" t="s">
        <x:v>3513</x:v>
      </x:c>
      <x:c r="Q1551" s="2" t="s">
        <x:v>2754</x:v>
      </x:c>
      <x:c r="R1551" s="2" t="s">
        <x:v>2154</x:v>
      </x:c>
    </x:row>
    <x:row r="1552" spans="3:18">
      <x:c r="C1552" s="2" t="s">
        <x:v>3301</x:v>
      </x:c>
      <x:c r="D1552" s="2" t="s">
        <x:v>2116</x:v>
      </x:c>
      <x:c r="E1552" s="2" t="s">
        <x:v>74</x:v>
      </x:c>
      <x:c r="F1552" s="2" t="s">
        <x:v>1017</x:v>
      </x:c>
      <x:c r="G1552" s="3">
        <x:v>35976</x:v>
      </x:c>
      <x:c r="H1552" s="2" t="s">
        <x:v>1086</x:v>
      </x:c>
      <x:c r="I1552" s="2" t="s">
        <x:v>1073</x:v>
      </x:c>
      <x:c r="J1552" s="3">
        <x:v>42612</x:v>
      </x:c>
      <x:c r="K1552" s="2" t="s">
        <x:v>1012</x:v>
      </x:c>
      <x:c r="L1552" s="2" t="str">
        <x:f t="shared" si="24"/>
        <x:v>очной</x:v>
      </x:c>
      <x:c r="M1552" s="2" t="s">
        <x:v>2751</x:v>
      </x:c>
      <x:c r="N1552" s="2" t="s">
        <x:v>4324</x:v>
      </x:c>
      <x:c r="O1552" s="2" t="s">
        <x:v>2150</x:v>
      </x:c>
      <x:c r="Q1552" s="2" t="s">
        <x:v>2754</x:v>
      </x:c>
      <x:c r="R1552" s="2" t="s">
        <x:v>2182</x:v>
      </x:c>
    </x:row>
    <x:row r="1553" spans="2:18">
      <x:c r="B1553" s="2" t="s">
        <x:v>1789</x:v>
      </x:c>
      <x:c r="C1553" s="2" t="s">
        <x:v>3301</x:v>
      </x:c>
      <x:c r="D1553" s="2" t="s">
        <x:v>634</x:v>
      </x:c>
      <x:c r="E1553" s="2" t="s">
        <x:v>1434</x:v>
      </x:c>
      <x:c r="F1553" s="2" t="s">
        <x:v>1017</x:v>
      </x:c>
      <x:c r="G1553" s="3">
        <x:v>37824</x:v>
      </x:c>
      <x:c r="H1553" s="2" t="s">
        <x:v>2245</x:v>
      </x:c>
      <x:c r="I1553" s="2" t="s">
        <x:v>1009</x:v>
      </x:c>
      <x:c r="J1553" s="3">
        <x:v>43706</x:v>
      </x:c>
      <x:c r="K1553" s="2" t="s">
        <x:v>1012</x:v>
      </x:c>
      <x:c r="L1553" s="2" t="str">
        <x:f t="shared" si="24"/>
        <x:v>очной</x:v>
      </x:c>
      <x:c r="M1553" s="2" t="s">
        <x:v>2751</x:v>
      </x:c>
      <x:c r="N1553" s="2" t="s">
        <x:v>4324</x:v>
      </x:c>
      <x:c r="O1553" s="2" t="s">
        <x:v>2150</x:v>
      </x:c>
      <x:c r="P1553" s="2" t="s">
        <x:v>3513</x:v>
      </x:c>
      <x:c r="Q1553" s="2" t="s">
        <x:v>2754</x:v>
      </x:c>
      <x:c r="R1553" s="2" t="s">
        <x:v>2182</x:v>
      </x:c>
    </x:row>
    <x:row r="1554" spans="1:18">
      <x:c r="A1554" s="2" t="s">
        <x:v>4678</x:v>
      </x:c>
      <x:c r="B1554" s="2" t="s">
        <x:v>1778</x:v>
      </x:c>
      <x:c r="C1554" s="2" t="s">
        <x:v>3301</x:v>
      </x:c>
      <x:c r="D1554" s="2" t="s">
        <x:v>2116</x:v>
      </x:c>
      <x:c r="E1554" s="2" t="s">
        <x:v>1466</x:v>
      </x:c>
      <x:c r="F1554" s="2" t="s">
        <x:v>1017</x:v>
      </x:c>
      <x:c r="G1554" s="3">
        <x:v>38324</x:v>
      </x:c>
      <x:c r="H1554" s="2" t="s">
        <x:v>2252</x:v>
      </x:c>
      <x:c r="I1554" s="2" t="s">
        <x:v>1004</x:v>
      </x:c>
      <x:c r="J1554" s="3">
        <x:v>44074</x:v>
      </x:c>
      <x:c r="K1554" s="2" t="s">
        <x:v>1012</x:v>
      </x:c>
      <x:c r="L1554" s="2" t="str">
        <x:f t="shared" si="24"/>
        <x:v>очной</x:v>
      </x:c>
      <x:c r="M1554" s="2" t="s">
        <x:v>2751</x:v>
      </x:c>
      <x:c r="N1554" s="2" t="s">
        <x:v>4324</x:v>
      </x:c>
      <x:c r="O1554" s="2" t="s">
        <x:v>996</x:v>
      </x:c>
      <x:c r="P1554" s="2" t="s">
        <x:v>2686</x:v>
      </x:c>
      <x:c r="Q1554" s="2" t="s">
        <x:v>3505</x:v>
      </x:c>
      <x:c r="R1554" s="2" t="s">
        <x:v>998</x:v>
      </x:c>
    </x:row>
    <x:row r="1555" spans="1:18">
      <x:c r="A1555" s="2" t="s">
        <x:v>4680</x:v>
      </x:c>
      <x:c r="B1555" s="2" t="s">
        <x:v>1793</x:v>
      </x:c>
      <x:c r="C1555" s="2" t="s">
        <x:v>3301</x:v>
      </x:c>
      <x:c r="D1555" s="2" t="s">
        <x:v>1931</x:v>
      </x:c>
      <x:c r="E1555" s="2" t="s">
        <x:v>1466</x:v>
      </x:c>
      <x:c r="F1555" s="2" t="s">
        <x:v>1017</x:v>
      </x:c>
      <x:c r="G1555" s="3">
        <x:v>37086</x:v>
      </x:c>
      <x:c r="H1555" s="2" t="s">
        <x:v>2252</x:v>
      </x:c>
      <x:c r="I1555" s="2" t="s">
        <x:v>1004</x:v>
      </x:c>
      <x:c r="J1555" s="3">
        <x:v>44074</x:v>
      </x:c>
      <x:c r="K1555" s="2" t="s">
        <x:v>1012</x:v>
      </x:c>
      <x:c r="L1555" s="2" t="str">
        <x:f t="shared" si="24"/>
        <x:v>очной</x:v>
      </x:c>
      <x:c r="M1555" s="2" t="s">
        <x:v>2751</x:v>
      </x:c>
      <x:c r="N1555" s="2" t="s">
        <x:v>4324</x:v>
      </x:c>
      <x:c r="O1555" s="2" t="s">
        <x:v>996</x:v>
      </x:c>
      <x:c r="P1555" s="2" t="s">
        <x:v>2686</x:v>
      </x:c>
      <x:c r="Q1555" s="2" t="s">
        <x:v>3505</x:v>
      </x:c>
      <x:c r="R1555" s="2" t="s">
        <x:v>998</x:v>
      </x:c>
    </x:row>
    <x:row r="1556" spans="3:18">
      <x:c r="C1556" s="2" t="s">
        <x:v>635</x:v>
      </x:c>
      <x:c r="D1556" s="2" t="s">
        <x:v>1115</x:v>
      </x:c>
      <x:c r="E1556" s="2" t="s">
        <x:v>2165</x:v>
      </x:c>
      <x:c r="F1556" s="2" t="s">
        <x:v>999</x:v>
      </x:c>
      <x:c r="G1556" s="3">
        <x:v>36541</x:v>
      </x:c>
      <x:c r="H1556" s="2" t="s">
        <x:v>1062</x:v>
      </x:c>
      <x:c r="I1556" s="2" t="s">
        <x:v>1041</x:v>
      </x:c>
      <x:c r="J1556" s="3">
        <x:v>42234</x:v>
      </x:c>
      <x:c r="K1556" s="2" t="s">
        <x:v>1012</x:v>
      </x:c>
      <x:c r="L1556" s="2" t="str">
        <x:f t="shared" si="24"/>
        <x:v>очной</x:v>
      </x:c>
      <x:c r="M1556" s="2" t="s">
        <x:v>2751</x:v>
      </x:c>
      <x:c r="N1556" s="2" t="s">
        <x:v>4331</x:v>
      </x:c>
      <x:c r="O1556" s="2" t="s">
        <x:v>996</x:v>
      </x:c>
      <x:c r="Q1556" s="2" t="s">
        <x:v>2754</x:v>
      </x:c>
      <x:c r="R1556" s="2" t="s">
        <x:v>2154</x:v>
      </x:c>
    </x:row>
    <x:row r="1557" spans="3:18">
      <x:c r="C1557" s="2" t="s">
        <x:v>639</x:v>
      </x:c>
      <x:c r="D1557" s="2" t="s">
        <x:v>1033</x:v>
      </x:c>
      <x:c r="E1557" s="2" t="s">
        <x:v>85</x:v>
      </x:c>
      <x:c r="F1557" s="2" t="s">
        <x:v>999</x:v>
      </x:c>
      <x:c r="G1557" s="3">
        <x:v>35998</x:v>
      </x:c>
      <x:c r="H1557" s="2" t="s">
        <x:v>1058</x:v>
      </x:c>
      <x:c r="I1557" s="2" t="s">
        <x:v>1052</x:v>
      </x:c>
      <x:c r="J1557" s="3">
        <x:v>41869</x:v>
      </x:c>
      <x:c r="K1557" s="2" t="s">
        <x:v>1012</x:v>
      </x:c>
      <x:c r="L1557" s="2" t="str">
        <x:f t="shared" si="24"/>
        <x:v>очной</x:v>
      </x:c>
      <x:c r="M1557" s="2" t="s">
        <x:v>2751</x:v>
      </x:c>
      <x:c r="N1557" s="2" t="s">
        <x:v>4331</x:v>
      </x:c>
      <x:c r="Q1557" s="2" t="s">
        <x:v>2754</x:v>
      </x:c>
      <x:c r="R1557" s="2" t="s">
        <x:v>2154</x:v>
      </x:c>
    </x:row>
    <x:row r="1558" spans="1:18">
      <x:c r="A1558" s="2" t="s">
        <x:v>2901</x:v>
      </x:c>
      <x:c r="B1558" s="2" t="s">
        <x:v>1794</x:v>
      </x:c>
      <x:c r="C1558" s="2" t="s">
        <x:v>3303</x:v>
      </x:c>
      <x:c r="D1558" s="2" t="s">
        <x:v>1069</x:v>
      </x:c>
      <x:c r="E1558" s="2" t="s">
        <x:v>3300</x:v>
      </x:c>
      <x:c r="F1558" s="2" t="s">
        <x:v>999</x:v>
      </x:c>
      <x:c r="G1558" s="3">
        <x:v>38414</x:v>
      </x:c>
      <x:c r="H1558" s="2" t="s">
        <x:v>2279</x:v>
      </x:c>
      <x:c r="I1558" s="2" t="s">
        <x:v>1019</x:v>
      </x:c>
      <x:c r="J1558" s="3">
        <x:v>44424</x:v>
      </x:c>
      <x:c r="K1558" s="2" t="s">
        <x:v>1012</x:v>
      </x:c>
      <x:c r="L1558" s="2" t="str">
        <x:f t="shared" si="24"/>
        <x:v>очной</x:v>
      </x:c>
      <x:c r="M1558" s="2" t="s">
        <x:v>2751</x:v>
      </x:c>
      <x:c r="N1558" s="2" t="s">
        <x:v>4331</x:v>
      </x:c>
      <x:c r="O1558" s="2" t="s">
        <x:v>996</x:v>
      </x:c>
      <x:c r="P1558" s="2" t="s">
        <x:v>2387</x:v>
      </x:c>
      <x:c r="Q1558" s="2" t="s">
        <x:v>2749</x:v>
      </x:c>
      <x:c r="R1558" s="2" t="s">
        <x:v>998</x:v>
      </x:c>
    </x:row>
    <x:row r="1559" spans="1:18">
      <x:c r="A1559" s="2" t="s">
        <x:v>2897</x:v>
      </x:c>
      <x:c r="B1559" s="2" t="s">
        <x:v>1787</x:v>
      </x:c>
      <x:c r="C1559" s="2" t="s">
        <x:v>3303</x:v>
      </x:c>
      <x:c r="D1559" s="2" t="s">
        <x:v>1014</x:v>
      </x:c>
      <x:c r="E1559" s="2" t="s">
        <x:v>3300</x:v>
      </x:c>
      <x:c r="F1559" s="2" t="s">
        <x:v>999</x:v>
      </x:c>
      <x:c r="G1559" s="3">
        <x:v>38414</x:v>
      </x:c>
      <x:c r="H1559" s="2" t="s">
        <x:v>2279</x:v>
      </x:c>
      <x:c r="I1559" s="2" t="s">
        <x:v>1019</x:v>
      </x:c>
      <x:c r="J1559" s="3">
        <x:v>44424</x:v>
      </x:c>
      <x:c r="K1559" s="2" t="s">
        <x:v>1012</x:v>
      </x:c>
      <x:c r="L1559" s="2" t="str">
        <x:f t="shared" si="24"/>
        <x:v>очной</x:v>
      </x:c>
      <x:c r="M1559" s="2" t="s">
        <x:v>2751</x:v>
      </x:c>
      <x:c r="N1559" s="2" t="s">
        <x:v>4331</x:v>
      </x:c>
      <x:c r="O1559" s="2" t="s">
        <x:v>996</x:v>
      </x:c>
      <x:c r="P1559" s="2" t="s">
        <x:v>2387</x:v>
      </x:c>
      <x:c r="Q1559" s="2" t="s">
        <x:v>2749</x:v>
      </x:c>
      <x:c r="R1559" s="2" t="s">
        <x:v>998</x:v>
      </x:c>
    </x:row>
    <x:row r="1560" spans="3:18">
      <x:c r="C1560" s="2" t="s">
        <x:v>636</x:v>
      </x:c>
      <x:c r="D1560" s="2" t="s">
        <x:v>1181</x:v>
      </x:c>
      <x:c r="E1560" s="2" t="s">
        <x:v>2094</x:v>
      </x:c>
      <x:c r="F1560" s="2" t="s">
        <x:v>999</x:v>
      </x:c>
      <x:c r="G1560" s="3">
        <x:v>35587</x:v>
      </x:c>
      <x:c r="H1560" s="2" t="s">
        <x:v>1168</x:v>
      </x:c>
      <x:c r="I1560" s="2" t="s">
        <x:v>1121</x:v>
      </x:c>
      <x:c r="J1560" s="3">
        <x:v>41470</x:v>
      </x:c>
      <x:c r="K1560" s="2" t="s">
        <x:v>1012</x:v>
      </x:c>
      <x:c r="L1560" s="2" t="str">
        <x:f t="shared" si="24"/>
        <x:v>очной</x:v>
      </x:c>
      <x:c r="M1560" s="2" t="s">
        <x:v>2751</x:v>
      </x:c>
      <x:c r="N1560" s="2" t="s">
        <x:v>4331</x:v>
      </x:c>
      <x:c r="Q1560" s="2" t="s">
        <x:v>2754</x:v>
      </x:c>
      <x:c r="R1560" s="2" t="s">
        <x:v>2154</x:v>
      </x:c>
    </x:row>
    <x:row r="1561" spans="3:18">
      <x:c r="C1561" s="2" t="s">
        <x:v>636</x:v>
      </x:c>
      <x:c r="D1561" s="2" t="s">
        <x:v>1263</x:v>
      </x:c>
      <x:c r="E1561" s="2" t="s">
        <x:v>2112</x:v>
      </x:c>
      <x:c r="F1561" s="2" t="s">
        <x:v>999</x:v>
      </x:c>
      <x:c r="G1561" s="3">
        <x:v>37048</x:v>
      </x:c>
      <x:c r="H1561" s="2" t="s">
        <x:v>1023</x:v>
      </x:c>
      <x:c r="I1561" s="2" t="s">
        <x:v>1027</x:v>
      </x:c>
      <x:c r="J1561" s="3">
        <x:v>42965</x:v>
      </x:c>
      <x:c r="K1561" s="2" t="s">
        <x:v>1012</x:v>
      </x:c>
      <x:c r="L1561" s="2" t="str">
        <x:f t="shared" si="24"/>
        <x:v>очной</x:v>
      </x:c>
      <x:c r="M1561" s="2" t="s">
        <x:v>2751</x:v>
      </x:c>
      <x:c r="N1561" s="2" t="s">
        <x:v>4324</x:v>
      </x:c>
      <x:c r="O1561" s="2" t="s">
        <x:v>996</x:v>
      </x:c>
      <x:c r="P1561" s="2" t="s">
        <x:v>3494</x:v>
      </x:c>
      <x:c r="Q1561" s="2" t="s">
        <x:v>2754</x:v>
      </x:c>
      <x:c r="R1561" s="2" t="s">
        <x:v>2182</x:v>
      </x:c>
    </x:row>
    <x:row r="1562" spans="1:18">
      <x:c r="A1562" s="2" t="s">
        <x:v>4675</x:v>
      </x:c>
      <x:c r="B1562" s="2" t="s">
        <x:v>1785</x:v>
      </x:c>
      <x:c r="C1562" s="2" t="s">
        <x:v>636</x:v>
      </x:c>
      <x:c r="D1562" s="2" t="s">
        <x:v>1033</x:v>
      </x:c>
      <x:c r="E1562" s="2" t="s">
        <x:v>2095</x:v>
      </x:c>
      <x:c r="F1562" s="2" t="s">
        <x:v>999</x:v>
      </x:c>
      <x:c r="G1562" s="3">
        <x:v>38100</x:v>
      </x:c>
      <x:c r="H1562" s="2" t="s">
        <x:v>2261</x:v>
      </x:c>
      <x:c r="I1562" s="2" t="s">
        <x:v>1004</x:v>
      </x:c>
      <x:c r="J1562" s="3">
        <x:v>44074</x:v>
      </x:c>
      <x:c r="K1562" s="2" t="s">
        <x:v>1012</x:v>
      </x:c>
      <x:c r="L1562" s="2" t="str">
        <x:f t="shared" si="24"/>
        <x:v>очной</x:v>
      </x:c>
      <x:c r="M1562" s="2" t="s">
        <x:v>2751</x:v>
      </x:c>
      <x:c r="N1562" s="2" t="s">
        <x:v>4324</x:v>
      </x:c>
      <x:c r="O1562" s="2" t="s">
        <x:v>996</x:v>
      </x:c>
      <x:c r="P1562" s="2" t="s">
        <x:v>2171</x:v>
      </x:c>
      <x:c r="Q1562" s="2" t="s">
        <x:v>3505</x:v>
      </x:c>
      <x:c r="R1562" s="2" t="s">
        <x:v>998</x:v>
      </x:c>
    </x:row>
    <x:row r="1563" spans="1:18">
      <x:c r="A1563" s="2" t="s">
        <x:v>4676</x:v>
      </x:c>
      <x:c r="B1563" s="2" t="s">
        <x:v>1831</x:v>
      </x:c>
      <x:c r="C1563" s="2" t="s">
        <x:v>636</x:v>
      </x:c>
      <x:c r="D1563" s="2" t="s">
        <x:v>2134</x:v>
      </x:c>
      <x:c r="E1563" s="2" t="s">
        <x:v>1441</x:v>
      </x:c>
      <x:c r="F1563" s="2" t="s">
        <x:v>999</x:v>
      </x:c>
      <x:c r="G1563" s="3">
        <x:v>38194</x:v>
      </x:c>
      <x:c r="H1563" s="2" t="s">
        <x:v>2263</x:v>
      </x:c>
      <x:c r="I1563" s="2" t="s">
        <x:v>1026</x:v>
      </x:c>
      <x:c r="J1563" s="3">
        <x:v>44074</x:v>
      </x:c>
      <x:c r="K1563" s="2" t="s">
        <x:v>1012</x:v>
      </x:c>
      <x:c r="L1563" s="2" t="str">
        <x:f t="shared" si="24"/>
        <x:v>очной</x:v>
      </x:c>
      <x:c r="M1563" s="2" t="s">
        <x:v>2751</x:v>
      </x:c>
      <x:c r="N1563" s="2" t="s">
        <x:v>4324</x:v>
      </x:c>
      <x:c r="O1563" s="2" t="s">
        <x:v>996</x:v>
      </x:c>
      <x:c r="P1563" s="2" t="s">
        <x:v>4136</x:v>
      </x:c>
      <x:c r="Q1563" s="2" t="s">
        <x:v>3505</x:v>
      </x:c>
      <x:c r="R1563" s="2" t="s">
        <x:v>998</x:v>
      </x:c>
    </x:row>
    <x:row r="1564" spans="1:18">
      <x:c r="A1564" s="2" t="s">
        <x:v>4669</x:v>
      </x:c>
      <x:c r="B1564" s="2" t="s">
        <x:v>1832</x:v>
      </x:c>
      <x:c r="C1564" s="2" t="s">
        <x:v>3302</x:v>
      </x:c>
      <x:c r="D1564" s="2" t="s">
        <x:v>2051</x:v>
      </x:c>
      <x:c r="E1564" s="2" t="s">
        <x:v>74</x:v>
      </x:c>
      <x:c r="F1564" s="2" t="s">
        <x:v>1017</x:v>
      </x:c>
      <x:c r="G1564" s="3">
        <x:v>37480</x:v>
      </x:c>
      <x:c r="H1564" s="2" t="s">
        <x:v>1099</x:v>
      </x:c>
      <x:c r="I1564" s="2" t="s">
        <x:v>1057</x:v>
      </x:c>
      <x:c r="J1564" s="3">
        <x:v>43329</x:v>
      </x:c>
      <x:c r="K1564" s="2" t="s">
        <x:v>1012</x:v>
      </x:c>
      <x:c r="L1564" s="2" t="str">
        <x:f t="shared" si="24"/>
        <x:v>очной</x:v>
      </x:c>
      <x:c r="M1564" s="2" t="s">
        <x:v>2751</x:v>
      </x:c>
      <x:c r="N1564" s="2" t="s">
        <x:v>4324</x:v>
      </x:c>
      <x:c r="O1564" s="2" t="s">
        <x:v>996</x:v>
      </x:c>
      <x:c r="P1564" s="2" t="s">
        <x:v>3494</x:v>
      </x:c>
      <x:c r="Q1564" s="2" t="s">
        <x:v>2754</x:v>
      </x:c>
      <x:c r="R1564" s="2" t="s">
        <x:v>2154</x:v>
      </x:c>
    </x:row>
    <x:row r="1565" spans="1:18">
      <x:c r="A1565" s="2" t="s">
        <x:v>4667</x:v>
      </x:c>
      <x:c r="B1565" s="2" t="s">
        <x:v>1824</x:v>
      </x:c>
      <x:c r="C1565" s="2" t="s">
        <x:v>3302</x:v>
      </x:c>
      <x:c r="D1565" s="2" t="s">
        <x:v>1114</x:v>
      </x:c>
      <x:c r="E1565" s="2" t="s">
        <x:v>2074</x:v>
      </x:c>
      <x:c r="F1565" s="2" t="s">
        <x:v>1017</x:v>
      </x:c>
      <x:c r="G1565" s="3">
        <x:v>37480</x:v>
      </x:c>
      <x:c r="H1565" s="2" t="s">
        <x:v>1099</x:v>
      </x:c>
      <x:c r="I1565" s="2" t="s">
        <x:v>1057</x:v>
      </x:c>
      <x:c r="J1565" s="3">
        <x:v>43329</x:v>
      </x:c>
      <x:c r="K1565" s="2" t="s">
        <x:v>1012</x:v>
      </x:c>
      <x:c r="L1565" s="2" t="str">
        <x:f t="shared" si="24"/>
        <x:v>очной</x:v>
      </x:c>
      <x:c r="M1565" s="2" t="s">
        <x:v>2751</x:v>
      </x:c>
      <x:c r="N1565" s="2" t="s">
        <x:v>4324</x:v>
      </x:c>
      <x:c r="O1565" s="2" t="s">
        <x:v>996</x:v>
      </x:c>
      <x:c r="P1565" s="2" t="s">
        <x:v>3494</x:v>
      </x:c>
      <x:c r="Q1565" s="2" t="s">
        <x:v>2754</x:v>
      </x:c>
      <x:c r="R1565" s="2" t="s">
        <x:v>2154</x:v>
      </x:c>
    </x:row>
    <x:row r="1566" spans="1:18">
      <x:c r="A1566" s="2" t="s">
        <x:v>4664</x:v>
      </x:c>
      <x:c r="B1566" s="2" t="s">
        <x:v>1808</x:v>
      </x:c>
      <x:c r="C1566" s="2" t="s">
        <x:v>3302</x:v>
      </x:c>
      <x:c r="D1566" s="2" t="s">
        <x:v>2952</x:v>
      </x:c>
      <x:c r="E1566" s="2" t="s">
        <x:v>2104</x:v>
      </x:c>
      <x:c r="F1566" s="2" t="s">
        <x:v>1017</x:v>
      </x:c>
      <x:c r="G1566" s="3">
        <x:v>37400</x:v>
      </x:c>
      <x:c r="H1566" s="2" t="s">
        <x:v>2262</x:v>
      </x:c>
      <x:c r="I1566" s="2" t="s">
        <x:v>1028</x:v>
      </x:c>
      <x:c r="J1566" s="3">
        <x:v>43696</x:v>
      </x:c>
      <x:c r="K1566" s="2" t="s">
        <x:v>1012</x:v>
      </x:c>
      <x:c r="L1566" s="2" t="str">
        <x:f t="shared" si="24"/>
        <x:v>очной</x:v>
      </x:c>
      <x:c r="M1566" s="2" t="s">
        <x:v>2751</x:v>
      </x:c>
      <x:c r="N1566" s="2" t="s">
        <x:v>4331</x:v>
      </x:c>
      <x:c r="O1566" s="2" t="s">
        <x:v>996</x:v>
      </x:c>
      <x:c r="P1566" s="2" t="s">
        <x:v>2172</x:v>
      </x:c>
      <x:c r="Q1566" s="2" t="s">
        <x:v>2749</x:v>
      </x:c>
      <x:c r="R1566" s="2" t="s">
        <x:v>998</x:v>
      </x:c>
    </x:row>
    <x:row r="1567" spans="1:18">
      <x:c r="A1567" s="2" t="s">
        <x:v>2548</x:v>
      </x:c>
      <x:c r="B1567" s="2" t="s">
        <x:v>1805</x:v>
      </x:c>
      <x:c r="C1567" s="2" t="s">
        <x:v>3304</x:v>
      </x:c>
      <x:c r="D1567" s="2" t="s">
        <x:v>1401</x:v>
      </x:c>
      <x:c r="E1567" s="2" t="s">
        <x:v>2124</x:v>
      </x:c>
      <x:c r="F1567" s="2" t="s">
        <x:v>999</x:v>
      </x:c>
      <x:c r="G1567" s="3">
        <x:v>38113</x:v>
      </x:c>
      <x:c r="H1567" s="2" t="s">
        <x:v>2277</x:v>
      </x:c>
      <x:c r="I1567" s="2" t="s">
        <x:v>1004</x:v>
      </x:c>
      <x:c r="J1567" s="3">
        <x:v>44074</x:v>
      </x:c>
      <x:c r="K1567" s="2" t="s">
        <x:v>1012</x:v>
      </x:c>
      <x:c r="L1567" s="2" t="str">
        <x:f t="shared" si="24"/>
        <x:v>очной</x:v>
      </x:c>
      <x:c r="M1567" s="2" t="s">
        <x:v>2751</x:v>
      </x:c>
      <x:c r="N1567" s="2" t="s">
        <x:v>4331</x:v>
      </x:c>
      <x:c r="O1567" s="2" t="s">
        <x:v>996</x:v>
      </x:c>
      <x:c r="P1567" s="2" t="s">
        <x:v>2387</x:v>
      </x:c>
      <x:c r="Q1567" s="2" t="s">
        <x:v>2749</x:v>
      </x:c>
      <x:c r="R1567" s="2" t="s">
        <x:v>998</x:v>
      </x:c>
    </x:row>
    <x:row r="1568" spans="3:18">
      <x:c r="C1568" s="2" t="s">
        <x:v>134</x:v>
      </x:c>
      <x:c r="D1568" s="2" t="s">
        <x:v>2064</x:v>
      </x:c>
      <x:c r="E1568" s="2" t="s">
        <x:v>2094</x:v>
      </x:c>
      <x:c r="F1568" s="2" t="s">
        <x:v>999</x:v>
      </x:c>
      <x:c r="G1568" s="3">
        <x:v>36243</x:v>
      </x:c>
      <x:c r="H1568" s="2" t="s">
        <x:v>1135</x:v>
      </x:c>
      <x:c r="I1568" s="2" t="s">
        <x:v>1041</x:v>
      </x:c>
      <x:c r="J1568" s="3">
        <x:v>42234</x:v>
      </x:c>
      <x:c r="K1568" s="2" t="s">
        <x:v>1012</x:v>
      </x:c>
      <x:c r="L1568" s="2" t="str">
        <x:f t="shared" si="24"/>
        <x:v>очной</x:v>
      </x:c>
      <x:c r="M1568" s="2" t="s">
        <x:v>2751</x:v>
      </x:c>
      <x:c r="N1568" s="2" t="s">
        <x:v>4331</x:v>
      </x:c>
      <x:c r="O1568" s="2" t="s">
        <x:v>996</x:v>
      </x:c>
      <x:c r="Q1568" s="2" t="s">
        <x:v>2754</x:v>
      </x:c>
      <x:c r="R1568" s="2" t="s">
        <x:v>2182</x:v>
      </x:c>
    </x:row>
    <x:row r="1569" spans="1:18">
      <x:c r="A1569" s="2" t="s">
        <x:v>4654</x:v>
      </x:c>
      <x:c r="B1569" s="2" t="s">
        <x:v>1830</x:v>
      </x:c>
      <x:c r="C1569" s="2" t="s">
        <x:v>637</x:v>
      </x:c>
      <x:c r="D1569" s="2" t="s">
        <x:v>1048</x:v>
      </x:c>
      <x:c r="E1569" s="2" t="s">
        <x:v>2094</x:v>
      </x:c>
      <x:c r="F1569" s="2" t="s">
        <x:v>999</x:v>
      </x:c>
      <x:c r="G1569" s="3">
        <x:v>37999</x:v>
      </x:c>
      <x:c r="H1569" s="2" t="s">
        <x:v>2259</x:v>
      </x:c>
      <x:c r="I1569" s="2" t="s">
        <x:v>1004</x:v>
      </x:c>
      <x:c r="J1569" s="3">
        <x:v>44074</x:v>
      </x:c>
      <x:c r="K1569" s="2" t="s">
        <x:v>1012</x:v>
      </x:c>
      <x:c r="L1569" s="2" t="str">
        <x:f t="shared" si="24"/>
        <x:v>очной</x:v>
      </x:c>
      <x:c r="M1569" s="2" t="s">
        <x:v>2751</x:v>
      </x:c>
      <x:c r="N1569" s="2" t="s">
        <x:v>4331</x:v>
      </x:c>
      <x:c r="O1569" s="2" t="s">
        <x:v>996</x:v>
      </x:c>
      <x:c r="P1569" s="2" t="s">
        <x:v>3493</x:v>
      </x:c>
      <x:c r="Q1569" s="2" t="s">
        <x:v>2749</x:v>
      </x:c>
      <x:c r="R1569" s="2" t="s">
        <x:v>998</x:v>
      </x:c>
    </x:row>
    <x:row r="1570" spans="1:18">
      <x:c r="A1570" s="2" t="s">
        <x:v>2558</x:v>
      </x:c>
      <x:c r="B1570" s="2" t="s">
        <x:v>1810</x:v>
      </x:c>
      <x:c r="C1570" s="2" t="s">
        <x:v>638</x:v>
      </x:c>
      <x:c r="D1570" s="2" t="s">
        <x:v>1014</x:v>
      </x:c>
      <x:c r="E1570" s="2" t="s">
        <x:v>2125</x:v>
      </x:c>
      <x:c r="F1570" s="2" t="s">
        <x:v>999</x:v>
      </x:c>
      <x:c r="G1570" s="3">
        <x:v>37370</x:v>
      </x:c>
      <x:c r="H1570" s="2" t="s">
        <x:v>1099</x:v>
      </x:c>
      <x:c r="I1570" s="2" t="s">
        <x:v>1057</x:v>
      </x:c>
      <x:c r="J1570" s="3">
        <x:v>43329</x:v>
      </x:c>
      <x:c r="K1570" s="2" t="s">
        <x:v>1012</x:v>
      </x:c>
      <x:c r="L1570" s="2" t="str">
        <x:f t="shared" si="24"/>
        <x:v>очной</x:v>
      </x:c>
      <x:c r="M1570" s="2" t="s">
        <x:v>2751</x:v>
      </x:c>
      <x:c r="N1570" s="2" t="s">
        <x:v>4324</x:v>
      </x:c>
      <x:c r="O1570" s="2" t="s">
        <x:v>996</x:v>
      </x:c>
      <x:c r="P1570" s="2" t="s">
        <x:v>3494</x:v>
      </x:c>
      <x:c r="Q1570" s="2" t="s">
        <x:v>2754</x:v>
      </x:c>
      <x:c r="R1570" s="2" t="s">
        <x:v>2154</x:v>
      </x:c>
    </x:row>
    <x:row r="1571" spans="1:18">
      <x:c r="A1571" s="2" t="s">
        <x:v>4657</x:v>
      </x:c>
      <x:c r="B1571" s="2" t="s">
        <x:v>1818</x:v>
      </x:c>
      <x:c r="C1571" s="2" t="s">
        <x:v>640</x:v>
      </x:c>
      <x:c r="D1571" s="2" t="s">
        <x:v>1297</x:v>
      </x:c>
      <x:c r="E1571" s="2" t="s">
        <x:v>2108</x:v>
      </x:c>
      <x:c r="F1571" s="2" t="s">
        <x:v>999</x:v>
      </x:c>
      <x:c r="G1571" s="3">
        <x:v>37188</x:v>
      </x:c>
      <x:c r="H1571" s="2" t="s">
        <x:v>1023</x:v>
      </x:c>
      <x:c r="I1571" s="2" t="s">
        <x:v>1027</x:v>
      </x:c>
      <x:c r="J1571" s="3">
        <x:v>42965</x:v>
      </x:c>
      <x:c r="K1571" s="2" t="s">
        <x:v>1012</x:v>
      </x:c>
      <x:c r="L1571" s="2" t="str">
        <x:f t="shared" si="24"/>
        <x:v>очной</x:v>
      </x:c>
      <x:c r="M1571" s="2" t="s">
        <x:v>2751</x:v>
      </x:c>
      <x:c r="N1571" s="2" t="s">
        <x:v>4324</x:v>
      </x:c>
      <x:c r="O1571" s="2" t="s">
        <x:v>996</x:v>
      </x:c>
      <x:c r="P1571" s="2" t="s">
        <x:v>3494</x:v>
      </x:c>
      <x:c r="Q1571" s="2" t="s">
        <x:v>2754</x:v>
      </x:c>
      <x:c r="R1571" s="2" t="s">
        <x:v>4030</x:v>
      </x:c>
    </x:row>
    <x:row r="1572" spans="3:18">
      <x:c r="C1572" s="2" t="s">
        <x:v>3308</x:v>
      </x:c>
      <x:c r="D1572" s="2" t="s">
        <x:v>1254</x:v>
      </x:c>
      <x:c r="E1572" s="2" t="s">
        <x:v>3006</x:v>
      </x:c>
      <x:c r="F1572" s="2" t="s">
        <x:v>1017</x:v>
      </x:c>
      <x:c r="G1572" s="3">
        <x:v>37469</x:v>
      </x:c>
      <x:c r="H1572" s="2" t="s">
        <x:v>1020</x:v>
      </x:c>
      <x:c r="I1572" s="2" t="s">
        <x:v>1011</x:v>
      </x:c>
      <x:c r="J1572" s="3">
        <x:v>43341</x:v>
      </x:c>
      <x:c r="K1572" s="2" t="s">
        <x:v>1012</x:v>
      </x:c>
      <x:c r="L1572" s="2" t="str">
        <x:f t="shared" si="24"/>
        <x:v>очной</x:v>
      </x:c>
      <x:c r="M1572" s="2" t="s">
        <x:v>2751</x:v>
      </x:c>
      <x:c r="N1572" s="2" t="s">
        <x:v>4324</x:v>
      </x:c>
      <x:c r="O1572" s="2" t="s">
        <x:v>2150</x:v>
      </x:c>
      <x:c r="P1572" s="2" t="s">
        <x:v>3513</x:v>
      </x:c>
      <x:c r="Q1572" s="2" t="s">
        <x:v>2754</x:v>
      </x:c>
      <x:c r="R1572" s="2" t="s">
        <x:v>2154</x:v>
      </x:c>
    </x:row>
    <x:row r="1573" spans="3:18">
      <x:c r="C1573" s="2" t="s">
        <x:v>3305</x:v>
      </x:c>
      <x:c r="D1573" s="2" t="s">
        <x:v>1066</x:v>
      </x:c>
      <x:c r="E1573" s="2" t="s">
        <x:v>81</x:v>
      </x:c>
      <x:c r="F1573" s="2" t="s">
        <x:v>999</x:v>
      </x:c>
      <x:c r="G1573" s="3">
        <x:v>36667</x:v>
      </x:c>
      <x:c r="H1573" s="2" t="s">
        <x:v>1143</x:v>
      </x:c>
      <x:c r="I1573" s="2" t="s">
        <x:v>1037</x:v>
      </x:c>
      <x:c r="J1573" s="3">
        <x:v>42600</x:v>
      </x:c>
      <x:c r="K1573" s="2" t="s">
        <x:v>1012</x:v>
      </x:c>
      <x:c r="L1573" s="2" t="str">
        <x:f t="shared" si="24"/>
        <x:v>очной</x:v>
      </x:c>
      <x:c r="M1573" s="2" t="s">
        <x:v>2751</x:v>
      </x:c>
      <x:c r="N1573" s="2" t="s">
        <x:v>4331</x:v>
      </x:c>
      <x:c r="O1573" s="2" t="s">
        <x:v>996</x:v>
      </x:c>
      <x:c r="Q1573" s="2" t="s">
        <x:v>2754</x:v>
      </x:c>
      <x:c r="R1573" s="2" t="s">
        <x:v>2154</x:v>
      </x:c>
    </x:row>
    <x:row r="1574" spans="3:18">
      <x:c r="C1574" s="2" t="s">
        <x:v>641</x:v>
      </x:c>
      <x:c r="D1574" s="2" t="s">
        <x:v>1066</x:v>
      </x:c>
      <x:c r="E1574" s="2" t="s">
        <x:v>2169</x:v>
      </x:c>
      <x:c r="F1574" s="2" t="s">
        <x:v>999</x:v>
      </x:c>
      <x:c r="G1574" s="3">
        <x:v>37867</x:v>
      </x:c>
      <x:c r="H1574" s="2" t="s">
        <x:v>2250</x:v>
      </x:c>
      <x:c r="I1574" s="2" t="s">
        <x:v>1028</x:v>
      </x:c>
      <x:c r="J1574" s="3">
        <x:v>43696</x:v>
      </x:c>
      <x:c r="K1574" s="2" t="s">
        <x:v>1012</x:v>
      </x:c>
      <x:c r="L1574" s="2" t="str">
        <x:f t="shared" si="24"/>
        <x:v>очной</x:v>
      </x:c>
      <x:c r="M1574" s="2" t="s">
        <x:v>2751</x:v>
      </x:c>
      <x:c r="N1574" s="2" t="s">
        <x:v>4324</x:v>
      </x:c>
      <x:c r="O1574" s="2" t="s">
        <x:v>996</x:v>
      </x:c>
      <x:c r="P1574" s="2" t="s">
        <x:v>4138</x:v>
      </x:c>
      <x:c r="Q1574" s="2" t="s">
        <x:v>3505</x:v>
      </x:c>
      <x:c r="R1574" s="2" t="s">
        <x:v>998</x:v>
      </x:c>
    </x:row>
    <x:row r="1575" spans="1:18">
      <x:c r="A1575" s="2" t="s">
        <x:v>4681</x:v>
      </x:c>
      <x:c r="B1575" s="2" t="s">
        <x:v>1827</x:v>
      </x:c>
      <x:c r="C1575" s="2" t="s">
        <x:v>642</x:v>
      </x:c>
      <x:c r="D1575" s="2" t="s">
        <x:v>1055</x:v>
      </x:c>
      <x:c r="E1575" s="2" t="s">
        <x:v>2078</x:v>
      </x:c>
      <x:c r="F1575" s="2" t="s">
        <x:v>999</x:v>
      </x:c>
      <x:c r="G1575" s="3">
        <x:v>37631</x:v>
      </x:c>
      <x:c r="H1575" s="2" t="s">
        <x:v>2266</x:v>
      </x:c>
      <x:c r="I1575" s="2" t="s">
        <x:v>1057</x:v>
      </x:c>
      <x:c r="J1575" s="3">
        <x:v>43329</x:v>
      </x:c>
      <x:c r="K1575" s="2" t="s">
        <x:v>1012</x:v>
      </x:c>
      <x:c r="L1575" s="2" t="str">
        <x:f t="shared" si="24"/>
        <x:v>очной</x:v>
      </x:c>
      <x:c r="M1575" s="2" t="s">
        <x:v>2751</x:v>
      </x:c>
      <x:c r="N1575" s="2" t="s">
        <x:v>4333</x:v>
      </x:c>
      <x:c r="O1575" s="2" t="s">
        <x:v>996</x:v>
      </x:c>
      <x:c r="P1575" s="2" t="s">
        <x:v>4134</x:v>
      </x:c>
      <x:c r="Q1575" s="2" t="s">
        <x:v>2749</x:v>
      </x:c>
      <x:c r="R1575" s="2" t="s">
        <x:v>998</x:v>
      </x:c>
    </x:row>
    <x:row r="1576" spans="3:18">
      <x:c r="C1576" s="2" t="s">
        <x:v>3306</x:v>
      </x:c>
      <x:c r="D1576" s="2" t="s">
        <x:v>2064</x:v>
      </x:c>
      <x:c r="E1576" s="2" t="s">
        <x:v>81</x:v>
      </x:c>
      <x:c r="F1576" s="2" t="s">
        <x:v>999</x:v>
      </x:c>
      <x:c r="H1576" s="2" t="s">
        <x:v>1208</x:v>
      </x:c>
      <x:c r="K1576" s="2" t="s">
        <x:v>1012</x:v>
      </x:c>
      <x:c r="L1576" s="2" t="str">
        <x:f t="shared" si="24"/>
        <x:v>очной</x:v>
      </x:c>
      <x:c r="M1576" s="2" t="s">
        <x:v>2751</x:v>
      </x:c>
      <x:c r="N1576" s="2" t="s">
        <x:v>4331</x:v>
      </x:c>
      <x:c r="Q1576" s="2" t="s">
        <x:v>2754</x:v>
      </x:c>
      <x:c r="R1576" s="2" t="s">
        <x:v>2182</x:v>
      </x:c>
    </x:row>
    <x:row r="1577" spans="1:18">
      <x:c r="A1577" s="2" t="s">
        <x:v>4662</x:v>
      </x:c>
      <x:c r="B1577" s="2" t="s">
        <x:v>1806</x:v>
      </x:c>
      <x:c r="C1577" s="2" t="s">
        <x:v>644</x:v>
      </x:c>
      <x:c r="D1577" s="2" t="s">
        <x:v>1401</x:v>
      </x:c>
      <x:c r="E1577" s="2" t="s">
        <x:v>72</x:v>
      </x:c>
      <x:c r="F1577" s="2" t="s">
        <x:v>999</x:v>
      </x:c>
      <x:c r="G1577" s="3">
        <x:v>37975</x:v>
      </x:c>
      <x:c r="H1577" s="2" t="s">
        <x:v>2281</x:v>
      </x:c>
      <x:c r="I1577" s="2" t="s">
        <x:v>1028</x:v>
      </x:c>
      <x:c r="J1577" s="3">
        <x:v>43696</x:v>
      </x:c>
      <x:c r="K1577" s="2" t="s">
        <x:v>1012</x:v>
      </x:c>
      <x:c r="L1577" s="2" t="str">
        <x:f t="shared" si="24"/>
        <x:v>очной</x:v>
      </x:c>
      <x:c r="M1577" s="2" t="s">
        <x:v>2751</x:v>
      </x:c>
      <x:c r="N1577" s="2" t="s">
        <x:v>4331</x:v>
      </x:c>
      <x:c r="O1577" s="2" t="s">
        <x:v>996</x:v>
      </x:c>
      <x:c r="P1577" s="2" t="s">
        <x:v>2176</x:v>
      </x:c>
      <x:c r="Q1577" s="2" t="s">
        <x:v>2749</x:v>
      </x:c>
      <x:c r="R1577" s="2" t="s">
        <x:v>998</x:v>
      </x:c>
    </x:row>
    <x:row r="1578" spans="1:18">
      <x:c r="A1578" s="2" t="s">
        <x:v>4659</x:v>
      </x:c>
      <x:c r="B1578" s="2" t="s">
        <x:v>1807</x:v>
      </x:c>
      <x:c r="C1578" s="2" t="s">
        <x:v>644</x:v>
      </x:c>
      <x:c r="D1578" s="2" t="s">
        <x:v>2044</x:v>
      </x:c>
      <x:c r="E1578" s="2" t="s">
        <x:v>2166</x:v>
      </x:c>
      <x:c r="F1578" s="2" t="s">
        <x:v>999</x:v>
      </x:c>
      <x:c r="G1578" s="3">
        <x:v>37489</x:v>
      </x:c>
      <x:c r="H1578" s="2" t="s">
        <x:v>1342</x:v>
      </x:c>
      <x:c r="I1578" s="2" t="s">
        <x:v>1057</x:v>
      </x:c>
      <x:c r="J1578" s="3">
        <x:v>43329</x:v>
      </x:c>
      <x:c r="K1578" s="2" t="s">
        <x:v>1012</x:v>
      </x:c>
      <x:c r="L1578" s="2" t="str">
        <x:f t="shared" si="24"/>
        <x:v>очной</x:v>
      </x:c>
      <x:c r="M1578" s="2" t="s">
        <x:v>2751</x:v>
      </x:c>
      <x:c r="N1578" s="2" t="s">
        <x:v>4331</x:v>
      </x:c>
      <x:c r="O1578" s="2" t="s">
        <x:v>996</x:v>
      </x:c>
      <x:c r="P1578" s="2" t="s">
        <x:v>2387</x:v>
      </x:c>
      <x:c r="Q1578" s="2" t="s">
        <x:v>2749</x:v>
      </x:c>
      <x:c r="R1578" s="2" t="s">
        <x:v>998</x:v>
      </x:c>
    </x:row>
    <x:row r="1579" spans="3:18">
      <x:c r="C1579" s="2" t="s">
        <x:v>665</x:v>
      </x:c>
      <x:c r="D1579" s="2" t="s">
        <x:v>3307</x:v>
      </x:c>
      <x:c r="E1579" s="2" t="s">
        <x:v>1429</x:v>
      </x:c>
      <x:c r="F1579" s="2" t="s">
        <x:v>999</x:v>
      </x:c>
      <x:c r="G1579" s="3">
        <x:v>36116</x:v>
      </x:c>
      <x:c r="H1579" s="2" t="s">
        <x:v>1058</x:v>
      </x:c>
      <x:c r="I1579" s="2" t="s">
        <x:v>1052</x:v>
      </x:c>
      <x:c r="J1579" s="3">
        <x:v>41869</x:v>
      </x:c>
      <x:c r="K1579" s="2" t="s">
        <x:v>1012</x:v>
      </x:c>
      <x:c r="L1579" s="2" t="str">
        <x:f t="shared" si="24"/>
        <x:v>очной</x:v>
      </x:c>
      <x:c r="M1579" s="2" t="s">
        <x:v>2751</x:v>
      </x:c>
      <x:c r="N1579" s="2" t="s">
        <x:v>4331</x:v>
      </x:c>
      <x:c r="Q1579" s="2" t="s">
        <x:v>2754</x:v>
      </x:c>
      <x:c r="R1579" s="2" t="s">
        <x:v>2154</x:v>
      </x:c>
    </x:row>
    <x:row r="1580" spans="3:18">
      <x:c r="C1580" s="2" t="s">
        <x:v>656</x:v>
      </x:c>
      <x:c r="D1580" s="2" t="s">
        <x:v>1126</x:v>
      </x:c>
      <x:c r="E1580" s="2" t="s">
        <x:v>2108</x:v>
      </x:c>
      <x:c r="F1580" s="2" t="s">
        <x:v>999</x:v>
      </x:c>
      <x:c r="G1580" s="3">
        <x:v>35949</x:v>
      </x:c>
      <x:c r="H1580" s="2" t="s">
        <x:v>992</x:v>
      </x:c>
      <x:c r="I1580" s="2" t="s">
        <x:v>1052</x:v>
      </x:c>
      <x:c r="J1580" s="3">
        <x:v>41869</x:v>
      </x:c>
      <x:c r="K1580" s="2" t="s">
        <x:v>1012</x:v>
      </x:c>
      <x:c r="L1580" s="2" t="str">
        <x:f t="shared" si="24"/>
        <x:v>очной</x:v>
      </x:c>
      <x:c r="M1580" s="2" t="s">
        <x:v>2751</x:v>
      </x:c>
      <x:c r="N1580" s="2" t="s">
        <x:v>4331</x:v>
      </x:c>
      <x:c r="Q1580" s="2" t="s">
        <x:v>2754</x:v>
      </x:c>
      <x:c r="R1580" s="2" t="s">
        <x:v>2154</x:v>
      </x:c>
    </x:row>
    <x:row r="1581" spans="1:18">
      <x:c r="A1581" s="2" t="s">
        <x:v>4668</x:v>
      </x:c>
      <x:c r="B1581" s="2" t="s">
        <x:v>1811</x:v>
      </x:c>
      <x:c r="C1581" s="2" t="s">
        <x:v>657</x:v>
      </x:c>
      <x:c r="D1581" s="2" t="s">
        <x:v>1022</x:v>
      </x:c>
      <x:c r="E1581" s="2" t="s">
        <x:v>2961</x:v>
      </x:c>
      <x:c r="F1581" s="2" t="s">
        <x:v>999</x:v>
      </x:c>
      <x:c r="G1581" s="3">
        <x:v>37637</x:v>
      </x:c>
      <x:c r="H1581" s="2" t="s">
        <x:v>2271</x:v>
      </x:c>
      <x:c r="I1581" s="2" t="s">
        <x:v>1028</x:v>
      </x:c>
      <x:c r="J1581" s="3">
        <x:v>43696</x:v>
      </x:c>
      <x:c r="K1581" s="2" t="s">
        <x:v>1012</x:v>
      </x:c>
      <x:c r="L1581" s="2" t="str">
        <x:f t="shared" si="24"/>
        <x:v>очной</x:v>
      </x:c>
      <x:c r="M1581" s="2" t="s">
        <x:v>2751</x:v>
      </x:c>
      <x:c r="N1581" s="2" t="s">
        <x:v>4333</x:v>
      </x:c>
      <x:c r="O1581" s="2" t="s">
        <x:v>996</x:v>
      </x:c>
      <x:c r="P1581" s="2" t="s">
        <x:v>4134</x:v>
      </x:c>
      <x:c r="Q1581" s="2" t="s">
        <x:v>2749</x:v>
      </x:c>
      <x:c r="R1581" s="2" t="s">
        <x:v>998</x:v>
      </x:c>
    </x:row>
    <x:row r="1582" spans="1:18">
      <x:c r="A1582" s="2" t="s">
        <x:v>2894</x:v>
      </x:c>
      <x:c r="B1582" s="2" t="s">
        <x:v>1809</x:v>
      </x:c>
      <x:c r="C1582" s="2" t="s">
        <x:v>658</x:v>
      </x:c>
      <x:c r="D1582" s="2" t="s">
        <x:v>1115</x:v>
      </x:c>
      <x:c r="E1582" s="2" t="s">
        <x:v>2108</x:v>
      </x:c>
      <x:c r="F1582" s="2" t="s">
        <x:v>999</x:v>
      </x:c>
      <x:c r="G1582" s="3">
        <x:v>38493</x:v>
      </x:c>
      <x:c r="H1582" s="2" t="s">
        <x:v>2269</x:v>
      </x:c>
      <x:c r="I1582" s="2" t="s">
        <x:v>1011</x:v>
      </x:c>
      <x:c r="J1582" s="3">
        <x:v>44424</x:v>
      </x:c>
      <x:c r="K1582" s="2" t="s">
        <x:v>1012</x:v>
      </x:c>
      <x:c r="L1582" s="2" t="str">
        <x:f t="shared" si="24"/>
        <x:v>очной</x:v>
      </x:c>
      <x:c r="M1582" s="2" t="s">
        <x:v>2751</x:v>
      </x:c>
      <x:c r="N1582" s="2" t="s">
        <x:v>4324</x:v>
      </x:c>
      <x:c r="O1582" s="2" t="s">
        <x:v>2150</x:v>
      </x:c>
      <x:c r="P1582" s="2" t="s">
        <x:v>4138</x:v>
      </x:c>
      <x:c r="Q1582" s="2" t="s">
        <x:v>3505</x:v>
      </x:c>
      <x:c r="R1582" s="2" t="s">
        <x:v>998</x:v>
      </x:c>
    </x:row>
    <x:row r="1583" spans="3:18">
      <x:c r="C1583" s="2" t="s">
        <x:v>660</x:v>
      </x:c>
      <x:c r="D1583" s="2" t="s">
        <x:v>1358</x:v>
      </x:c>
      <x:c r="E1583" s="2" t="s">
        <x:v>3312</x:v>
      </x:c>
      <x:c r="F1583" s="2" t="s">
        <x:v>1017</x:v>
      </x:c>
      <x:c r="G1583" s="3">
        <x:v>36599</x:v>
      </x:c>
      <x:c r="H1583" s="2" t="s">
        <x:v>1149</x:v>
      </x:c>
      <x:c r="I1583" s="2" t="s">
        <x:v>1037</x:v>
      </x:c>
      <x:c r="J1583" s="3">
        <x:v>42600</x:v>
      </x:c>
      <x:c r="K1583" s="2" t="s">
        <x:v>1012</x:v>
      </x:c>
      <x:c r="L1583" s="2" t="str">
        <x:f t="shared" si="24"/>
        <x:v>очной</x:v>
      </x:c>
      <x:c r="M1583" s="2" t="s">
        <x:v>2751</x:v>
      </x:c>
      <x:c r="N1583" s="2" t="s">
        <x:v>4331</x:v>
      </x:c>
      <x:c r="O1583" s="2" t="s">
        <x:v>996</x:v>
      </x:c>
      <x:c r="Q1583" s="2" t="s">
        <x:v>2754</x:v>
      </x:c>
      <x:c r="R1583" s="2" t="s">
        <x:v>2182</x:v>
      </x:c>
    </x:row>
    <x:row r="1584" spans="3:18">
      <x:c r="C1584" s="2" t="s">
        <x:v>3313</x:v>
      </x:c>
      <x:c r="D1584" s="2" t="s">
        <x:v>1104</x:v>
      </x:c>
      <x:c r="E1584" s="2" t="s">
        <x:v>81</x:v>
      </x:c>
      <x:c r="F1584" s="2" t="s">
        <x:v>999</x:v>
      </x:c>
      <x:c r="G1584" s="3">
        <x:v>35995</x:v>
      </x:c>
      <x:c r="H1584" s="2" t="s">
        <x:v>1188</x:v>
      </x:c>
      <x:c r="I1584" s="2" t="s">
        <x:v>1052</x:v>
      </x:c>
      <x:c r="J1584" s="3">
        <x:v>41869</x:v>
      </x:c>
      <x:c r="K1584" s="2" t="s">
        <x:v>1012</x:v>
      </x:c>
      <x:c r="L1584" s="2" t="str">
        <x:f t="shared" si="24"/>
        <x:v>очной</x:v>
      </x:c>
      <x:c r="M1584" s="2" t="s">
        <x:v>2751</x:v>
      </x:c>
      <x:c r="N1584" s="2" t="s">
        <x:v>4331</x:v>
      </x:c>
      <x:c r="Q1584" s="2" t="s">
        <x:v>2754</x:v>
      </x:c>
      <x:c r="R1584" s="2" t="s">
        <x:v>2154</x:v>
      </x:c>
    </x:row>
    <x:row r="1585" spans="3:18">
      <x:c r="C1585" s="2" t="s">
        <x:v>659</x:v>
      </x:c>
      <x:c r="D1585" s="2" t="s">
        <x:v>1127</x:v>
      </x:c>
      <x:c r="E1585" s="2" t="s">
        <x:v>536</x:v>
      </x:c>
      <x:c r="F1585" s="2" t="s">
        <x:v>1017</x:v>
      </x:c>
      <x:c r="G1585" s="3">
        <x:v>35972</x:v>
      </x:c>
      <x:c r="H1585" s="2" t="s">
        <x:v>1018</x:v>
      </x:c>
      <x:c r="I1585" s="2" t="s">
        <x:v>1052</x:v>
      </x:c>
      <x:c r="J1585" s="3">
        <x:v>41869</x:v>
      </x:c>
      <x:c r="K1585" s="2" t="s">
        <x:v>1012</x:v>
      </x:c>
      <x:c r="L1585" s="2" t="str">
        <x:f t="shared" si="24"/>
        <x:v>очной</x:v>
      </x:c>
      <x:c r="M1585" s="2" t="s">
        <x:v>2751</x:v>
      </x:c>
      <x:c r="N1585" s="2" t="s">
        <x:v>4331</x:v>
      </x:c>
      <x:c r="Q1585" s="2" t="s">
        <x:v>2754</x:v>
      </x:c>
      <x:c r="R1585" s="2" t="s">
        <x:v>2154</x:v>
      </x:c>
    </x:row>
    <x:row r="1586" spans="1:18">
      <x:c r="A1586" s="2" t="s">
        <x:v>4682</x:v>
      </x:c>
      <x:c r="B1586" s="2" t="s">
        <x:v>1833</x:v>
      </x:c>
      <x:c r="C1586" s="2" t="s">
        <x:v>3314</x:v>
      </x:c>
      <x:c r="D1586" s="2" t="s">
        <x:v>1104</x:v>
      </x:c>
      <x:c r="E1586" s="2" t="s">
        <x:v>2094</x:v>
      </x:c>
      <x:c r="F1586" s="2" t="s">
        <x:v>999</x:v>
      </x:c>
      <x:c r="G1586" s="3">
        <x:v>37593</x:v>
      </x:c>
      <x:c r="H1586" s="2" t="s">
        <x:v>1099</x:v>
      </x:c>
      <x:c r="I1586" s="2" t="s">
        <x:v>1057</x:v>
      </x:c>
      <x:c r="J1586" s="3">
        <x:v>43329</x:v>
      </x:c>
      <x:c r="K1586" s="2" t="s">
        <x:v>1012</x:v>
      </x:c>
      <x:c r="L1586" s="2" t="str">
        <x:f t="shared" si="24"/>
        <x:v>очной</x:v>
      </x:c>
      <x:c r="M1586" s="2" t="s">
        <x:v>2751</x:v>
      </x:c>
      <x:c r="N1586" s="2" t="s">
        <x:v>4324</x:v>
      </x:c>
      <x:c r="O1586" s="2" t="s">
        <x:v>996</x:v>
      </x:c>
      <x:c r="P1586" s="2" t="s">
        <x:v>3494</x:v>
      </x:c>
      <x:c r="Q1586" s="2" t="s">
        <x:v>2754</x:v>
      </x:c>
      <x:c r="R1586" s="2" t="s">
        <x:v>2154</x:v>
      </x:c>
    </x:row>
    <x:row r="1587" spans="1:18">
      <x:c r="A1587" s="2" t="s">
        <x:v>4683</x:v>
      </x:c>
      <x:c r="B1587" s="2" t="s">
        <x:v>1804</x:v>
      </x:c>
      <x:c r="C1587" s="2" t="s">
        <x:v>3314</x:v>
      </x:c>
      <x:c r="D1587" s="2" t="s">
        <x:v>1055</x:v>
      </x:c>
      <x:c r="E1587" s="2" t="s">
        <x:v>2094</x:v>
      </x:c>
      <x:c r="F1587" s="2" t="s">
        <x:v>999</x:v>
      </x:c>
      <x:c r="G1587" s="3">
        <x:v>37398</x:v>
      </x:c>
      <x:c r="H1587" s="2" t="s">
        <x:v>1077</x:v>
      </x:c>
      <x:c r="I1587" s="2" t="s">
        <x:v>1057</x:v>
      </x:c>
      <x:c r="J1587" s="3">
        <x:v>43329</x:v>
      </x:c>
      <x:c r="K1587" s="2" t="s">
        <x:v>1012</x:v>
      </x:c>
      <x:c r="L1587" s="2" t="str">
        <x:f t="shared" si="24"/>
        <x:v>очной</x:v>
      </x:c>
      <x:c r="M1587" s="2" t="s">
        <x:v>2751</x:v>
      </x:c>
      <x:c r="N1587" s="2" t="s">
        <x:v>4331</x:v>
      </x:c>
      <x:c r="O1587" s="2" t="s">
        <x:v>996</x:v>
      </x:c>
      <x:c r="P1587" s="2" t="s">
        <x:v>2387</x:v>
      </x:c>
      <x:c r="Q1587" s="2" t="s">
        <x:v>2749</x:v>
      </x:c>
      <x:c r="R1587" s="2" t="s">
        <x:v>998</x:v>
      </x:c>
    </x:row>
    <x:row r="1588" spans="1:18">
      <x:c r="A1588" s="2" t="s">
        <x:v>4684</x:v>
      </x:c>
      <x:c r="B1588" s="2" t="s">
        <x:v>1828</x:v>
      </x:c>
      <x:c r="C1588" s="2" t="s">
        <x:v>3314</x:v>
      </x:c>
      <x:c r="D1588" s="2" t="s">
        <x:v>1039</x:v>
      </x:c>
      <x:c r="E1588" s="2" t="s">
        <x:v>89</x:v>
      </x:c>
      <x:c r="F1588" s="2" t="s">
        <x:v>999</x:v>
      </x:c>
      <x:c r="G1588" s="3">
        <x:v>37196</x:v>
      </x:c>
      <x:c r="H1588" s="2" t="s">
        <x:v>2276</x:v>
      </x:c>
      <x:c r="I1588" s="2" t="s">
        <x:v>1011</x:v>
      </x:c>
      <x:c r="J1588" s="3">
        <x:v>43341</x:v>
      </x:c>
      <x:c r="K1588" s="2" t="s">
        <x:v>1012</x:v>
      </x:c>
      <x:c r="L1588" s="2" t="str">
        <x:f t="shared" si="24"/>
        <x:v>очной</x:v>
      </x:c>
      <x:c r="M1588" s="2" t="s">
        <x:v>2751</x:v>
      </x:c>
      <x:c r="N1588" s="2" t="s">
        <x:v>4331</x:v>
      </x:c>
      <x:c r="O1588" s="2" t="s">
        <x:v>2150</x:v>
      </x:c>
      <x:c r="P1588" s="2" t="s">
        <x:v>2176</x:v>
      </x:c>
      <x:c r="Q1588" s="2" t="s">
        <x:v>2749</x:v>
      </x:c>
      <x:c r="R1588" s="2" t="s">
        <x:v>998</x:v>
      </x:c>
    </x:row>
    <x:row r="1589" spans="3:18">
      <x:c r="C1589" s="2" t="s">
        <x:v>3309</x:v>
      </x:c>
      <x:c r="D1589" s="2" t="s">
        <x:v>1048</x:v>
      </x:c>
      <x:c r="E1589" s="2" t="s">
        <x:v>2094</x:v>
      </x:c>
      <x:c r="F1589" s="2" t="s">
        <x:v>999</x:v>
      </x:c>
      <x:c r="G1589" s="3">
        <x:v>36609</x:v>
      </x:c>
      <x:c r="H1589" s="2" t="s">
        <x:v>1143</x:v>
      </x:c>
      <x:c r="I1589" s="2" t="s">
        <x:v>1037</x:v>
      </x:c>
      <x:c r="J1589" s="3">
        <x:v>42600</x:v>
      </x:c>
      <x:c r="K1589" s="2" t="s">
        <x:v>1012</x:v>
      </x:c>
      <x:c r="L1589" s="2" t="str">
        <x:f t="shared" si="24"/>
        <x:v>очной</x:v>
      </x:c>
      <x:c r="M1589" s="2" t="s">
        <x:v>2751</x:v>
      </x:c>
      <x:c r="N1589" s="2" t="s">
        <x:v>4331</x:v>
      </x:c>
      <x:c r="O1589" s="2" t="s">
        <x:v>996</x:v>
      </x:c>
      <x:c r="Q1589" s="2" t="s">
        <x:v>2754</x:v>
      </x:c>
      <x:c r="R1589" s="2" t="s">
        <x:v>2182</x:v>
      </x:c>
    </x:row>
    <x:row r="1590" spans="1:18">
      <x:c r="A1590" s="2" t="s">
        <x:v>2912</x:v>
      </x:c>
      <x:c r="B1590" s="2" t="s">
        <x:v>1812</x:v>
      </x:c>
      <x:c r="C1590" s="2" t="s">
        <x:v>3309</x:v>
      </x:c>
      <x:c r="D1590" s="2" t="s">
        <x:v>1076</x:v>
      </x:c>
      <x:c r="E1590" s="2" t="s">
        <x:v>2078</x:v>
      </x:c>
      <x:c r="F1590" s="2" t="s">
        <x:v>999</x:v>
      </x:c>
      <x:c r="G1590" s="3">
        <x:v>38547</x:v>
      </x:c>
      <x:c r="H1590" s="2" t="s">
        <x:v>2272</x:v>
      </x:c>
      <x:c r="I1590" s="2" t="s">
        <x:v>1019</x:v>
      </x:c>
      <x:c r="J1590" s="3">
        <x:v>44424</x:v>
      </x:c>
      <x:c r="K1590" s="2" t="s">
        <x:v>1012</x:v>
      </x:c>
      <x:c r="L1590" s="2" t="str">
        <x:f t="shared" si="24"/>
        <x:v>очной</x:v>
      </x:c>
      <x:c r="M1590" s="2" t="s">
        <x:v>2751</x:v>
      </x:c>
      <x:c r="N1590" s="2" t="s">
        <x:v>4324</x:v>
      </x:c>
      <x:c r="O1590" s="2" t="s">
        <x:v>996</x:v>
      </x:c>
      <x:c r="P1590" s="2" t="s">
        <x:v>4138</x:v>
      </x:c>
      <x:c r="Q1590" s="2" t="s">
        <x:v>3505</x:v>
      </x:c>
      <x:c r="R1590" s="2" t="s">
        <x:v>998</x:v>
      </x:c>
    </x:row>
    <x:row r="1591" spans="1:18">
      <x:c r="A1591" s="2" t="s">
        <x:v>2561</x:v>
      </x:c>
      <x:c r="B1591" s="2" t="s">
        <x:v>1819</x:v>
      </x:c>
      <x:c r="C1591" s="2" t="s">
        <x:v>3310</x:v>
      </x:c>
      <x:c r="D1591" s="2" t="s">
        <x:v>2076</x:v>
      </x:c>
      <x:c r="E1591" s="2" t="s">
        <x:v>2104</x:v>
      </x:c>
      <x:c r="F1591" s="2" t="s">
        <x:v>1017</x:v>
      </x:c>
      <x:c r="G1591" s="3">
        <x:v>38251</x:v>
      </x:c>
      <x:c r="H1591" s="2" t="s">
        <x:v>2283</x:v>
      </x:c>
      <x:c r="I1591" s="2" t="s">
        <x:v>1004</x:v>
      </x:c>
      <x:c r="J1591" s="3">
        <x:v>44074</x:v>
      </x:c>
      <x:c r="K1591" s="2" t="s">
        <x:v>1012</x:v>
      </x:c>
      <x:c r="L1591" s="2" t="str">
        <x:f t="shared" si="24"/>
        <x:v>очной</x:v>
      </x:c>
      <x:c r="M1591" s="2" t="s">
        <x:v>2751</x:v>
      </x:c>
      <x:c r="N1591" s="2" t="s">
        <x:v>4331</x:v>
      </x:c>
      <x:c r="O1591" s="2" t="s">
        <x:v>996</x:v>
      </x:c>
      <x:c r="P1591" s="2" t="s">
        <x:v>2387</x:v>
      </x:c>
      <x:c r="Q1591" s="2" t="s">
        <x:v>2749</x:v>
      </x:c>
      <x:c r="R1591" s="2" t="s">
        <x:v>998</x:v>
      </x:c>
    </x:row>
    <x:row r="1592" spans="1:18">
      <x:c r="A1592" s="2" t="s">
        <x:v>2591</x:v>
      </x:c>
      <x:c r="B1592" s="2" t="s">
        <x:v>1823</x:v>
      </x:c>
      <x:c r="C1592" s="2" t="s">
        <x:v>3311</x:v>
      </x:c>
      <x:c r="D1592" s="2" t="s">
        <x:v>2089</x:v>
      </x:c>
      <x:c r="E1592" s="2" t="s">
        <x:v>74</x:v>
      </x:c>
      <x:c r="F1592" s="2" t="s">
        <x:v>1017</x:v>
      </x:c>
      <x:c r="G1592" s="3">
        <x:v>37819</x:v>
      </x:c>
      <x:c r="H1592" s="2" t="s">
        <x:v>2282</x:v>
      </x:c>
      <x:c r="I1592" s="2" t="s">
        <x:v>1028</x:v>
      </x:c>
      <x:c r="J1592" s="3">
        <x:v>43696</x:v>
      </x:c>
      <x:c r="K1592" s="2" t="s">
        <x:v>1012</x:v>
      </x:c>
      <x:c r="L1592" s="2" t="str">
        <x:f t="shared" si="24"/>
        <x:v>очной</x:v>
      </x:c>
      <x:c r="M1592" s="2" t="s">
        <x:v>2751</x:v>
      </x:c>
      <x:c r="N1592" s="2" t="s">
        <x:v>4331</x:v>
      </x:c>
      <x:c r="O1592" s="2" t="s">
        <x:v>996</x:v>
      </x:c>
      <x:c r="P1592" s="2" t="s">
        <x:v>2387</x:v>
      </x:c>
      <x:c r="Q1592" s="2" t="s">
        <x:v>2749</x:v>
      </x:c>
      <x:c r="R1592" s="2" t="s">
        <x:v>998</x:v>
      </x:c>
    </x:row>
    <x:row r="1593" spans="1:18">
      <x:c r="A1593" s="2" t="s">
        <x:v>2588</x:v>
      </x:c>
      <x:c r="B1593" s="2" t="s">
        <x:v>1813</x:v>
      </x:c>
      <x:c r="C1593" s="2" t="s">
        <x:v>3318</x:v>
      </x:c>
      <x:c r="D1593" s="2" t="s">
        <x:v>1055</x:v>
      </x:c>
      <x:c r="E1593" s="2" t="s">
        <x:v>2165</x:v>
      </x:c>
      <x:c r="F1593" s="2" t="s">
        <x:v>999</x:v>
      </x:c>
      <x:c r="G1593" s="3">
        <x:v>37397</x:v>
      </x:c>
      <x:c r="H1593" s="2" t="s">
        <x:v>2263</x:v>
      </x:c>
      <x:c r="I1593" s="2" t="s">
        <x:v>1026</x:v>
      </x:c>
      <x:c r="J1593" s="3">
        <x:v>44074</x:v>
      </x:c>
      <x:c r="K1593" s="2" t="s">
        <x:v>1012</x:v>
      </x:c>
      <x:c r="L1593" s="2" t="str">
        <x:f t="shared" si="24"/>
        <x:v>очной</x:v>
      </x:c>
      <x:c r="M1593" s="2" t="s">
        <x:v>2751</x:v>
      </x:c>
      <x:c r="N1593" s="2" t="s">
        <x:v>4324</x:v>
      </x:c>
      <x:c r="O1593" s="2" t="s">
        <x:v>996</x:v>
      </x:c>
      <x:c r="P1593" s="2" t="s">
        <x:v>4136</x:v>
      </x:c>
      <x:c r="Q1593" s="2" t="s">
        <x:v>3505</x:v>
      </x:c>
      <x:c r="R1593" s="2" t="s">
        <x:v>998</x:v>
      </x:c>
    </x:row>
    <x:row r="1594" spans="3:18">
      <x:c r="C1594" s="2" t="s">
        <x:v>661</x:v>
      </x:c>
      <x:c r="D1594" s="2" t="s">
        <x:v>2089</x:v>
      </x:c>
      <x:c r="E1594" s="2" t="s">
        <x:v>2727</x:v>
      </x:c>
      <x:c r="F1594" s="2" t="s">
        <x:v>1017</x:v>
      </x:c>
      <x:c r="G1594" s="3">
        <x:v>36915</x:v>
      </x:c>
      <x:c r="H1594" s="2" t="s">
        <x:v>1016</x:v>
      </x:c>
      <x:c r="I1594" s="2" t="s">
        <x:v>1024</x:v>
      </x:c>
      <x:c r="J1594" s="3">
        <x:v>42977</x:v>
      </x:c>
      <x:c r="K1594" s="2" t="s">
        <x:v>1012</x:v>
      </x:c>
      <x:c r="L1594" s="2" t="str">
        <x:f t="shared" si="24"/>
        <x:v>очной</x:v>
      </x:c>
      <x:c r="M1594" s="2" t="s">
        <x:v>2751</x:v>
      </x:c>
      <x:c r="N1594" s="2" t="s">
        <x:v>4324</x:v>
      </x:c>
      <x:c r="O1594" s="2" t="s">
        <x:v>2150</x:v>
      </x:c>
      <x:c r="P1594" s="2" t="s">
        <x:v>3513</x:v>
      </x:c>
      <x:c r="Q1594" s="2" t="s">
        <x:v>2754</x:v>
      </x:c>
      <x:c r="R1594" s="2" t="s">
        <x:v>2154</x:v>
      </x:c>
    </x:row>
    <x:row r="1595" spans="3:18">
      <x:c r="C1595" s="2" t="s">
        <x:v>3315</x:v>
      </x:c>
      <x:c r="D1595" s="2" t="s">
        <x:v>2134</x:v>
      </x:c>
      <x:c r="E1595" s="2" t="s">
        <x:v>2124</x:v>
      </x:c>
      <x:c r="F1595" s="2" t="s">
        <x:v>999</x:v>
      </x:c>
      <x:c r="G1595" s="3">
        <x:v>35859</x:v>
      </x:c>
      <x:c r="H1595" s="2" t="s">
        <x:v>1168</x:v>
      </x:c>
      <x:c r="I1595" s="2" t="s">
        <x:v>1121</x:v>
      </x:c>
      <x:c r="J1595" s="3">
        <x:v>41470</x:v>
      </x:c>
      <x:c r="K1595" s="2" t="s">
        <x:v>1012</x:v>
      </x:c>
      <x:c r="L1595" s="2" t="str">
        <x:f t="shared" si="24"/>
        <x:v>очной</x:v>
      </x:c>
      <x:c r="M1595" s="2" t="s">
        <x:v>2751</x:v>
      </x:c>
      <x:c r="N1595" s="2" t="s">
        <x:v>4331</x:v>
      </x:c>
      <x:c r="Q1595" s="2" t="s">
        <x:v>2754</x:v>
      </x:c>
      <x:c r="R1595" s="2" t="s">
        <x:v>2154</x:v>
      </x:c>
    </x:row>
    <x:row r="1596" spans="1:18">
      <x:c r="A1596" s="2" t="s">
        <x:v>2597</x:v>
      </x:c>
      <x:c r="B1596" s="2" t="s">
        <x:v>1834</x:v>
      </x:c>
      <x:c r="C1596" s="2" t="s">
        <x:v>3317</x:v>
      </x:c>
      <x:c r="D1596" s="2" t="s">
        <x:v>2044</x:v>
      </x:c>
      <x:c r="E1596" s="2" t="s">
        <x:v>3052</x:v>
      </x:c>
      <x:c r="F1596" s="2" t="s">
        <x:v>999</x:v>
      </x:c>
      <x:c r="G1596" s="3">
        <x:v>38381</x:v>
      </x:c>
      <x:c r="H1596" s="2" t="s">
        <x:v>2265</x:v>
      </x:c>
      <x:c r="I1596" s="2" t="s">
        <x:v>1019</x:v>
      </x:c>
      <x:c r="J1596" s="3">
        <x:v>44424</x:v>
      </x:c>
      <x:c r="K1596" s="2" t="s">
        <x:v>1012</x:v>
      </x:c>
      <x:c r="L1596" s="2" t="str">
        <x:f t="shared" si="24"/>
        <x:v>очной</x:v>
      </x:c>
      <x:c r="M1596" s="2" t="s">
        <x:v>2751</x:v>
      </x:c>
      <x:c r="N1596" s="2" t="s">
        <x:v>4324</x:v>
      </x:c>
      <x:c r="O1596" s="2" t="s">
        <x:v>996</x:v>
      </x:c>
      <x:c r="P1596" s="2" t="s">
        <x:v>3494</x:v>
      </x:c>
      <x:c r="Q1596" s="2" t="s">
        <x:v>2749</x:v>
      </x:c>
      <x:c r="R1596" s="2" t="s">
        <x:v>998</x:v>
      </x:c>
    </x:row>
    <x:row r="1597" spans="3:18">
      <x:c r="C1597" s="2" t="s">
        <x:v>3320</x:v>
      </x:c>
      <x:c r="D1597" s="2" t="s">
        <x:v>1213</x:v>
      </x:c>
      <x:c r="E1597" s="2" t="s">
        <x:v>3319</x:v>
      </x:c>
      <x:c r="F1597" s="2" t="s">
        <x:v>999</x:v>
      </x:c>
      <x:c r="G1597" s="3">
        <x:v>37970</x:v>
      </x:c>
      <x:c r="H1597" s="2" t="s">
        <x:v>2250</x:v>
      </x:c>
      <x:c r="I1597" s="2" t="s">
        <x:v>1028</x:v>
      </x:c>
      <x:c r="J1597" s="3">
        <x:v>43696</x:v>
      </x:c>
      <x:c r="K1597" s="2" t="s">
        <x:v>1012</x:v>
      </x:c>
      <x:c r="L1597" s="2" t="str">
        <x:f t="shared" si="24"/>
        <x:v>очной</x:v>
      </x:c>
      <x:c r="M1597" s="2" t="s">
        <x:v>2751</x:v>
      </x:c>
      <x:c r="N1597" s="2" t="s">
        <x:v>4324</x:v>
      </x:c>
      <x:c r="O1597" s="2" t="s">
        <x:v>996</x:v>
      </x:c>
      <x:c r="P1597" s="2" t="s">
        <x:v>4138</x:v>
      </x:c>
      <x:c r="Q1597" s="2" t="s">
        <x:v>3505</x:v>
      </x:c>
      <x:c r="R1597" s="2" t="s">
        <x:v>998</x:v>
      </x:c>
    </x:row>
    <x:row r="1598" spans="3:18">
      <x:c r="C1598" s="2" t="s">
        <x:v>662</x:v>
      </x:c>
      <x:c r="D1598" s="2" t="s">
        <x:v>1033</x:v>
      </x:c>
      <x:c r="F1598" s="2" t="s">
        <x:v>999</x:v>
      </x:c>
      <x:c r="G1598" s="3">
        <x:v>36371</x:v>
      </x:c>
      <x:c r="H1598" s="2" t="s">
        <x:v>1036</x:v>
      </x:c>
      <x:c r="I1598" s="2" t="s">
        <x:v>1041</x:v>
      </x:c>
      <x:c r="J1598" s="3">
        <x:v>42234</x:v>
      </x:c>
      <x:c r="K1598" s="2" t="s">
        <x:v>1012</x:v>
      </x:c>
      <x:c r="L1598" s="2" t="str">
        <x:f t="shared" si="24"/>
        <x:v>очной</x:v>
      </x:c>
      <x:c r="M1598" s="2" t="s">
        <x:v>2751</x:v>
      </x:c>
      <x:c r="N1598" s="2" t="s">
        <x:v>4331</x:v>
      </x:c>
      <x:c r="O1598" s="2" t="s">
        <x:v>996</x:v>
      </x:c>
      <x:c r="Q1598" s="2" t="s">
        <x:v>2754</x:v>
      </x:c>
      <x:c r="R1598" s="2" t="s">
        <x:v>2154</x:v>
      </x:c>
    </x:row>
    <x:row r="1599" spans="3:18">
      <x:c r="C1599" s="2" t="s">
        <x:v>663</x:v>
      </x:c>
      <x:c r="D1599" s="2" t="s">
        <x:v>195</x:v>
      </x:c>
      <x:c r="E1599" s="2" t="s">
        <x:v>1424</x:v>
      </x:c>
      <x:c r="F1599" s="2" t="s">
        <x:v>999</x:v>
      </x:c>
      <x:c r="G1599" s="3">
        <x:v>36543</x:v>
      </x:c>
      <x:c r="H1599" s="2" t="s">
        <x:v>1143</x:v>
      </x:c>
      <x:c r="I1599" s="2" t="s">
        <x:v>1037</x:v>
      </x:c>
      <x:c r="J1599" s="3">
        <x:v>42600</x:v>
      </x:c>
      <x:c r="K1599" s="2" t="s">
        <x:v>1012</x:v>
      </x:c>
      <x:c r="L1599" s="2" t="str">
        <x:f t="shared" si="24"/>
        <x:v>очной</x:v>
      </x:c>
      <x:c r="M1599" s="2" t="s">
        <x:v>2751</x:v>
      </x:c>
      <x:c r="N1599" s="2" t="s">
        <x:v>4331</x:v>
      </x:c>
      <x:c r="O1599" s="2" t="s">
        <x:v>996</x:v>
      </x:c>
      <x:c r="Q1599" s="2" t="s">
        <x:v>2754</x:v>
      </x:c>
      <x:c r="R1599" s="2" t="s">
        <x:v>2154</x:v>
      </x:c>
    </x:row>
    <x:row r="1600" spans="1:18">
      <x:c r="A1600" s="2" t="s">
        <x:v>2585</x:v>
      </x:c>
      <x:c r="B1600" s="2" t="s">
        <x:v>1814</x:v>
      </x:c>
      <x:c r="C1600" s="2" t="s">
        <x:v>3316</x:v>
      </x:c>
      <x:c r="D1600" s="2" t="s">
        <x:v>1931</x:v>
      </x:c>
      <x:c r="E1600" s="2" t="s">
        <x:v>2975</x:v>
      </x:c>
      <x:c r="F1600" s="2" t="s">
        <x:v>1017</x:v>
      </x:c>
      <x:c r="G1600" s="3">
        <x:v>37199</x:v>
      </x:c>
      <x:c r="H1600" s="2" t="s">
        <x:v>1077</x:v>
      </x:c>
      <x:c r="I1600" s="2" t="s">
        <x:v>1057</x:v>
      </x:c>
      <x:c r="J1600" s="3">
        <x:v>43329</x:v>
      </x:c>
      <x:c r="K1600" s="2" t="s">
        <x:v>1012</x:v>
      </x:c>
      <x:c r="L1600" s="2" t="str">
        <x:f t="shared" si="24"/>
        <x:v>очной</x:v>
      </x:c>
      <x:c r="M1600" s="2" t="s">
        <x:v>2751</x:v>
      </x:c>
      <x:c r="N1600" s="2" t="s">
        <x:v>4331</x:v>
      </x:c>
      <x:c r="O1600" s="2" t="s">
        <x:v>996</x:v>
      </x:c>
      <x:c r="P1600" s="2" t="s">
        <x:v>2387</x:v>
      </x:c>
      <x:c r="Q1600" s="2" t="s">
        <x:v>2749</x:v>
      </x:c>
      <x:c r="R1600" s="2" t="s">
        <x:v>998</x:v>
      </x:c>
    </x:row>
    <x:row r="1601" spans="1:18">
      <x:c r="A1601" s="2" t="s">
        <x:v>2595</x:v>
      </x:c>
      <x:c r="B1601" s="2" t="s">
        <x:v>1815</x:v>
      </x:c>
      <x:c r="C1601" s="2" t="s">
        <x:v>666</x:v>
      </x:c>
      <x:c r="D1601" s="2" t="s">
        <x:v>1048</x:v>
      </x:c>
      <x:c r="E1601" s="2" t="s">
        <x:v>2095</x:v>
      </x:c>
      <x:c r="F1601" s="2" t="s">
        <x:v>999</x:v>
      </x:c>
      <x:c r="G1601" s="3">
        <x:v>38578</x:v>
      </x:c>
      <x:c r="H1601" s="2" t="s">
        <x:v>2275</x:v>
      </x:c>
      <x:c r="I1601" s="2" t="s">
        <x:v>1019</x:v>
      </x:c>
      <x:c r="J1601" s="3">
        <x:v>44424</x:v>
      </x:c>
      <x:c r="K1601" s="2" t="s">
        <x:v>1012</x:v>
      </x:c>
      <x:c r="L1601" s="2" t="str">
        <x:f t="shared" si="24"/>
        <x:v>очной</x:v>
      </x:c>
      <x:c r="M1601" s="2" t="s">
        <x:v>2751</x:v>
      </x:c>
      <x:c r="N1601" s="2" t="s">
        <x:v>4331</x:v>
      </x:c>
      <x:c r="O1601" s="2" t="s">
        <x:v>996</x:v>
      </x:c>
      <x:c r="P1601" s="2" t="s">
        <x:v>2176</x:v>
      </x:c>
      <x:c r="Q1601" s="2" t="s">
        <x:v>2749</x:v>
      </x:c>
      <x:c r="R1601" s="2" t="s">
        <x:v>998</x:v>
      </x:c>
    </x:row>
    <x:row r="1602" spans="3:18">
      <x:c r="C1602" s="2" t="s">
        <x:v>664</x:v>
      </x:c>
      <x:c r="D1602" s="2" t="s">
        <x:v>1046</x:v>
      </x:c>
      <x:c r="E1602" s="2" t="s">
        <x:v>2095</x:v>
      </x:c>
      <x:c r="F1602" s="2" t="s">
        <x:v>999</x:v>
      </x:c>
      <x:c r="G1602" s="3">
        <x:v>36655</x:v>
      </x:c>
      <x:c r="H1602" s="2" t="s">
        <x:v>1036</x:v>
      </x:c>
      <x:c r="I1602" s="2" t="s">
        <x:v>1037</x:v>
      </x:c>
      <x:c r="J1602" s="3">
        <x:v>42600</x:v>
      </x:c>
      <x:c r="K1602" s="2" t="s">
        <x:v>1012</x:v>
      </x:c>
      <x:c r="L1602" s="2" t="str">
        <x:f t="shared" ref="L1602:L1665" si="25">IF(K1602="очная","очной",IF(K1602="заочная","заочной","очно-заочной"))</x:f>
        <x:v>очной</x:v>
      </x:c>
      <x:c r="M1602" s="2" t="s">
        <x:v>2751</x:v>
      </x:c>
      <x:c r="N1602" s="2" t="s">
        <x:v>4331</x:v>
      </x:c>
      <x:c r="O1602" s="2" t="s">
        <x:v>996</x:v>
      </x:c>
      <x:c r="Q1602" s="2" t="s">
        <x:v>2754</x:v>
      </x:c>
      <x:c r="R1602" s="2" t="s">
        <x:v>2154</x:v>
      </x:c>
    </x:row>
    <x:row r="1603" spans="3:18">
      <x:c r="C1603" s="2" t="s">
        <x:v>650</x:v>
      </x:c>
      <x:c r="D1603" s="2" t="s">
        <x:v>1195</x:v>
      </x:c>
      <x:c r="E1603" s="2" t="s">
        <x:v>2094</x:v>
      </x:c>
      <x:c r="F1603" s="2" t="s">
        <x:v>999</x:v>
      </x:c>
      <x:c r="G1603" s="3">
        <x:v>36588</x:v>
      </x:c>
      <x:c r="H1603" s="2" t="s">
        <x:v>1036</x:v>
      </x:c>
      <x:c r="I1603" s="2" t="s">
        <x:v>1037</x:v>
      </x:c>
      <x:c r="J1603" s="3">
        <x:v>42600</x:v>
      </x:c>
      <x:c r="K1603" s="2" t="s">
        <x:v>1012</x:v>
      </x:c>
      <x:c r="L1603" s="2" t="str">
        <x:f t="shared" si="25"/>
        <x:v>очной</x:v>
      </x:c>
      <x:c r="M1603" s="2" t="s">
        <x:v>2751</x:v>
      </x:c>
      <x:c r="N1603" s="2" t="s">
        <x:v>4331</x:v>
      </x:c>
      <x:c r="O1603" s="2" t="s">
        <x:v>996</x:v>
      </x:c>
      <x:c r="Q1603" s="2" t="s">
        <x:v>2754</x:v>
      </x:c>
      <x:c r="R1603" s="2" t="s">
        <x:v>2154</x:v>
      </x:c>
    </x:row>
    <x:row r="1604" spans="1:18">
      <x:c r="A1604" s="2" t="s">
        <x:v>4660</x:v>
      </x:c>
      <x:c r="B1604" s="2" t="s">
        <x:v>1825</x:v>
      </x:c>
      <x:c r="C1604" s="2" t="s">
        <x:v>650</x:v>
      </x:c>
      <x:c r="D1604" s="2" t="s">
        <x:v>1022</x:v>
      </x:c>
      <x:c r="E1604" s="2" t="s">
        <x:v>2095</x:v>
      </x:c>
      <x:c r="F1604" s="2" t="s">
        <x:v>999</x:v>
      </x:c>
      <x:c r="G1604" s="3">
        <x:v>37029</x:v>
      </x:c>
      <x:c r="H1604" s="2" t="s">
        <x:v>1023</x:v>
      </x:c>
      <x:c r="I1604" s="2" t="s">
        <x:v>1027</x:v>
      </x:c>
      <x:c r="J1604" s="3">
        <x:v>42965</x:v>
      </x:c>
      <x:c r="K1604" s="2" t="s">
        <x:v>1012</x:v>
      </x:c>
      <x:c r="L1604" s="2" t="str">
        <x:f t="shared" si="25"/>
        <x:v>очной</x:v>
      </x:c>
      <x:c r="M1604" s="2" t="s">
        <x:v>2751</x:v>
      </x:c>
      <x:c r="N1604" s="2" t="s">
        <x:v>4324</x:v>
      </x:c>
      <x:c r="O1604" s="2" t="s">
        <x:v>996</x:v>
      </x:c>
      <x:c r="P1604" s="2" t="s">
        <x:v>3494</x:v>
      </x:c>
      <x:c r="Q1604" s="2" t="s">
        <x:v>2754</x:v>
      </x:c>
      <x:c r="R1604" s="2" t="s">
        <x:v>2154</x:v>
      </x:c>
    </x:row>
    <x:row r="1605" spans="3:18">
      <x:c r="C1605" s="2" t="s">
        <x:v>650</x:v>
      </x:c>
      <x:c r="D1605" s="2" t="s">
        <x:v>1079</x:v>
      </x:c>
      <x:c r="E1605" s="2" t="s">
        <x:v>2094</x:v>
      </x:c>
      <x:c r="F1605" s="2" t="s">
        <x:v>999</x:v>
      </x:c>
      <x:c r="G1605" s="3">
        <x:v>36232</x:v>
      </x:c>
      <x:c r="H1605" s="2" t="s">
        <x:v>1062</x:v>
      </x:c>
      <x:c r="I1605" s="2" t="s">
        <x:v>1041</x:v>
      </x:c>
      <x:c r="J1605" s="3">
        <x:v>42234</x:v>
      </x:c>
      <x:c r="K1605" s="2" t="s">
        <x:v>1012</x:v>
      </x:c>
      <x:c r="L1605" s="2" t="str">
        <x:f t="shared" si="25"/>
        <x:v>очной</x:v>
      </x:c>
      <x:c r="M1605" s="2" t="s">
        <x:v>2751</x:v>
      </x:c>
      <x:c r="N1605" s="2" t="s">
        <x:v>4331</x:v>
      </x:c>
      <x:c r="O1605" s="2" t="s">
        <x:v>996</x:v>
      </x:c>
      <x:c r="Q1605" s="2" t="s">
        <x:v>2754</x:v>
      </x:c>
      <x:c r="R1605" s="2" t="s">
        <x:v>2154</x:v>
      </x:c>
    </x:row>
    <x:row r="1606" spans="1:19">
      <x:c r="A1606" s="2" t="s">
        <x:v>4760</x:v>
      </x:c>
      <x:c r="B1606" s="2" t="s">
        <x:v>1817</x:v>
      </x:c>
      <x:c r="C1606" s="2" t="s">
        <x:v>650</x:v>
      </x:c>
      <x:c r="D1606" s="2" t="s">
        <x:v>1487</x:v>
      </x:c>
      <x:c r="E1606" s="2" t="s">
        <x:v>2095</x:v>
      </x:c>
      <x:c r="F1606" s="2" t="s">
        <x:v>999</x:v>
      </x:c>
      <x:c r="G1606" s="3">
        <x:v>38332</x:v>
      </x:c>
      <x:c r="H1606" s="2" t="s">
        <x:v>2256</x:v>
      </x:c>
      <x:c r="I1606" s="2" t="s">
        <x:v>1011</x:v>
      </x:c>
      <x:c r="J1606" s="3">
        <x:v>44424</x:v>
      </x:c>
      <x:c r="K1606" s="2" t="s">
        <x:v>1012</x:v>
      </x:c>
      <x:c r="L1606" s="2" t="str">
        <x:f t="shared" si="25"/>
        <x:v>очной</x:v>
      </x:c>
      <x:c r="M1606" s="2" t="s">
        <x:v>2751</x:v>
      </x:c>
      <x:c r="N1606" s="2" t="s">
        <x:v>4331</x:v>
      </x:c>
      <x:c r="O1606" s="2" t="s">
        <x:v>2150</x:v>
      </x:c>
      <x:c r="P1606" s="2" t="s">
        <x:v>2172</x:v>
      </x:c>
      <x:c r="Q1606" s="2" t="s">
        <x:v>2754</x:v>
      </x:c>
      <x:c r="R1606" s="2" t="s">
        <x:v>2182</x:v>
      </x:c>
      <x:c r="S1606" s="5" t="s">
        <x:v>2908</x:v>
      </x:c>
    </x:row>
    <x:row r="1607" spans="1:18">
      <x:c r="A1607" s="2" t="s">
        <x:v>4663</x:v>
      </x:c>
      <x:c r="B1607" s="2" t="s">
        <x:v>1835</x:v>
      </x:c>
      <x:c r="C1607" s="2" t="s">
        <x:v>650</x:v>
      </x:c>
      <x:c r="D1607" s="2" t="s">
        <x:v>1085</x:v>
      </x:c>
      <x:c r="E1607" s="2" t="s">
        <x:v>1049</x:v>
      </x:c>
      <x:c r="F1607" s="2" t="s">
        <x:v>999</x:v>
      </x:c>
      <x:c r="G1607" s="3">
        <x:v>37754</x:v>
      </x:c>
      <x:c r="H1607" s="2" t="s">
        <x:v>2262</x:v>
      </x:c>
      <x:c r="I1607" s="2" t="s">
        <x:v>1028</x:v>
      </x:c>
      <x:c r="J1607" s="3">
        <x:v>43696</x:v>
      </x:c>
      <x:c r="K1607" s="2" t="s">
        <x:v>1012</x:v>
      </x:c>
      <x:c r="L1607" s="2" t="str">
        <x:f t="shared" si="25"/>
        <x:v>очной</x:v>
      </x:c>
      <x:c r="M1607" s="2" t="s">
        <x:v>2751</x:v>
      </x:c>
      <x:c r="N1607" s="2" t="s">
        <x:v>4331</x:v>
      </x:c>
      <x:c r="O1607" s="2" t="s">
        <x:v>996</x:v>
      </x:c>
      <x:c r="P1607" s="2" t="s">
        <x:v>2172</x:v>
      </x:c>
      <x:c r="Q1607" s="2" t="s">
        <x:v>2749</x:v>
      </x:c>
      <x:c r="R1607" s="2" t="s">
        <x:v>998</x:v>
      </x:c>
    </x:row>
    <x:row r="1608" spans="1:18">
      <x:c r="A1608" s="2" t="s">
        <x:v>4661</x:v>
      </x:c>
      <x:c r="B1608" s="2" t="s">
        <x:v>1816</x:v>
      </x:c>
      <x:c r="C1608" s="2" t="s">
        <x:v>650</x:v>
      </x:c>
      <x:c r="D1608" s="2" t="s">
        <x:v>1033</x:v>
      </x:c>
      <x:c r="E1608" s="2" t="s">
        <x:v>2078</x:v>
      </x:c>
      <x:c r="F1608" s="2" t="s">
        <x:v>999</x:v>
      </x:c>
      <x:c r="G1608" s="3">
        <x:v>37697</x:v>
      </x:c>
      <x:c r="H1608" s="2" t="s">
        <x:v>2282</x:v>
      </x:c>
      <x:c r="I1608" s="2" t="s">
        <x:v>1028</x:v>
      </x:c>
      <x:c r="J1608" s="3">
        <x:v>43696</x:v>
      </x:c>
      <x:c r="K1608" s="2" t="s">
        <x:v>1012</x:v>
      </x:c>
      <x:c r="L1608" s="2" t="str">
        <x:f t="shared" si="25"/>
        <x:v>очной</x:v>
      </x:c>
      <x:c r="M1608" s="2" t="s">
        <x:v>2751</x:v>
      </x:c>
      <x:c r="N1608" s="2" t="s">
        <x:v>4331</x:v>
      </x:c>
      <x:c r="O1608" s="2" t="s">
        <x:v>996</x:v>
      </x:c>
      <x:c r="P1608" s="2" t="s">
        <x:v>2387</x:v>
      </x:c>
      <x:c r="Q1608" s="2" t="s">
        <x:v>2749</x:v>
      </x:c>
      <x:c r="R1608" s="2" t="s">
        <x:v>998</x:v>
      </x:c>
    </x:row>
    <x:row r="1609" spans="1:18">
      <x:c r="A1609" s="2" t="s">
        <x:v>4666</x:v>
      </x:c>
      <x:c r="B1609" s="2" t="s">
        <x:v>1829</x:v>
      </x:c>
      <x:c r="C1609" s="2" t="s">
        <x:v>650</x:v>
      </x:c>
      <x:c r="D1609" s="2" t="s">
        <x:v>1115</x:v>
      </x:c>
      <x:c r="E1609" s="2" t="s">
        <x:v>2108</x:v>
      </x:c>
      <x:c r="F1609" s="2" t="s">
        <x:v>999</x:v>
      </x:c>
      <x:c r="G1609" s="3">
        <x:v>37873</x:v>
      </x:c>
      <x:c r="H1609" s="2" t="s">
        <x:v>2259</x:v>
      </x:c>
      <x:c r="I1609" s="2" t="s">
        <x:v>1004</x:v>
      </x:c>
      <x:c r="J1609" s="3">
        <x:v>44074</x:v>
      </x:c>
      <x:c r="K1609" s="2" t="s">
        <x:v>1012</x:v>
      </x:c>
      <x:c r="L1609" s="2" t="str">
        <x:f t="shared" si="25"/>
        <x:v>очной</x:v>
      </x:c>
      <x:c r="M1609" s="2" t="s">
        <x:v>2751</x:v>
      </x:c>
      <x:c r="N1609" s="2" t="s">
        <x:v>4331</x:v>
      </x:c>
      <x:c r="O1609" s="2" t="s">
        <x:v>996</x:v>
      </x:c>
      <x:c r="P1609" s="2" t="s">
        <x:v>3493</x:v>
      </x:c>
      <x:c r="Q1609" s="2" t="s">
        <x:v>2749</x:v>
      </x:c>
      <x:c r="R1609" s="2" t="s">
        <x:v>998</x:v>
      </x:c>
    </x:row>
    <x:row r="1610" spans="1:18">
      <x:c r="A1610" s="2" t="s">
        <x:v>4665</x:v>
      </x:c>
      <x:c r="B1610" s="2" t="s">
        <x:v>1820</x:v>
      </x:c>
      <x:c r="C1610" s="2" t="s">
        <x:v>650</x:v>
      </x:c>
      <x:c r="D1610" s="2" t="s">
        <x:v>1025</x:v>
      </x:c>
      <x:c r="E1610" s="2" t="s">
        <x:v>1049</x:v>
      </x:c>
      <x:c r="F1610" s="2" t="s">
        <x:v>999</x:v>
      </x:c>
      <x:c r="G1610" s="3">
        <x:v>37443</x:v>
      </x:c>
      <x:c r="H1610" s="2" t="s">
        <x:v>1342</x:v>
      </x:c>
      <x:c r="I1610" s="2" t="s">
        <x:v>1057</x:v>
      </x:c>
      <x:c r="J1610" s="3">
        <x:v>43329</x:v>
      </x:c>
      <x:c r="K1610" s="2" t="s">
        <x:v>1012</x:v>
      </x:c>
      <x:c r="L1610" s="2" t="str">
        <x:f t="shared" si="25"/>
        <x:v>очной</x:v>
      </x:c>
      <x:c r="M1610" s="2" t="s">
        <x:v>2751</x:v>
      </x:c>
      <x:c r="N1610" s="2" t="s">
        <x:v>4331</x:v>
      </x:c>
      <x:c r="O1610" s="2" t="s">
        <x:v>996</x:v>
      </x:c>
      <x:c r="P1610" s="2" t="s">
        <x:v>2387</x:v>
      </x:c>
      <x:c r="Q1610" s="2" t="s">
        <x:v>2749</x:v>
      </x:c>
      <x:c r="R1610" s="2" t="s">
        <x:v>998</x:v>
      </x:c>
    </x:row>
    <x:row r="1611" spans="1:18">
      <x:c r="A1611" s="2" t="s">
        <x:v>4685</x:v>
      </x:c>
      <x:c r="B1611" s="2" t="s">
        <x:v>1821</x:v>
      </x:c>
      <x:c r="C1611" s="2" t="s">
        <x:v>650</x:v>
      </x:c>
      <x:c r="D1611" s="2" t="s">
        <x:v>1115</x:v>
      </x:c>
      <x:c r="E1611" s="2" t="s">
        <x:v>2094</x:v>
      </x:c>
      <x:c r="F1611" s="2" t="s">
        <x:v>999</x:v>
      </x:c>
      <x:c r="G1611" s="3">
        <x:v>37727</x:v>
      </x:c>
      <x:c r="H1611" s="2" t="s">
        <x:v>2260</x:v>
      </x:c>
      <x:c r="I1611" s="2" t="s">
        <x:v>1028</x:v>
      </x:c>
      <x:c r="J1611" s="3">
        <x:v>43696</x:v>
      </x:c>
      <x:c r="K1611" s="2" t="s">
        <x:v>1012</x:v>
      </x:c>
      <x:c r="L1611" s="2" t="str">
        <x:f t="shared" si="25"/>
        <x:v>очной</x:v>
      </x:c>
      <x:c r="M1611" s="2" t="s">
        <x:v>2751</x:v>
      </x:c>
      <x:c r="N1611" s="2" t="s">
        <x:v>4324</x:v>
      </x:c>
      <x:c r="O1611" s="2" t="s">
        <x:v>996</x:v>
      </x:c>
      <x:c r="P1611" s="2" t="s">
        <x:v>3494</x:v>
      </x:c>
      <x:c r="Q1611" s="2" t="s">
        <x:v>2749</x:v>
      </x:c>
      <x:c r="R1611" s="2" t="s">
        <x:v>998</x:v>
      </x:c>
    </x:row>
    <x:row r="1612" spans="1:18">
      <x:c r="A1612" s="2" t="s">
        <x:v>4670</x:v>
      </x:c>
      <x:c r="B1612" s="2" t="s">
        <x:v>1822</x:v>
      </x:c>
      <x:c r="C1612" s="2" t="s">
        <x:v>650</x:v>
      </x:c>
      <x:c r="D1612" s="2" t="s">
        <x:v>1038</x:v>
      </x:c>
      <x:c r="E1612" s="2" t="s">
        <x:v>2112</x:v>
      </x:c>
      <x:c r="F1612" s="2" t="s">
        <x:v>999</x:v>
      </x:c>
      <x:c r="G1612" s="3">
        <x:v>38128</x:v>
      </x:c>
      <x:c r="H1612" s="2" t="s">
        <x:v>2263</x:v>
      </x:c>
      <x:c r="I1612" s="2" t="s">
        <x:v>1026</x:v>
      </x:c>
      <x:c r="J1612" s="3">
        <x:v>44074</x:v>
      </x:c>
      <x:c r="K1612" s="2" t="s">
        <x:v>1012</x:v>
      </x:c>
      <x:c r="L1612" s="2" t="str">
        <x:f t="shared" si="25"/>
        <x:v>очной</x:v>
      </x:c>
      <x:c r="M1612" s="2" t="s">
        <x:v>2751</x:v>
      </x:c>
      <x:c r="N1612" s="2" t="s">
        <x:v>4324</x:v>
      </x:c>
      <x:c r="O1612" s="2" t="s">
        <x:v>996</x:v>
      </x:c>
      <x:c r="P1612" s="2" t="s">
        <x:v>4136</x:v>
      </x:c>
      <x:c r="Q1612" s="2" t="s">
        <x:v>3505</x:v>
      </x:c>
      <x:c r="R1612" s="2" t="s">
        <x:v>998</x:v>
      </x:c>
    </x:row>
    <x:row r="1613" spans="3:18">
      <x:c r="C1613" s="2" t="s">
        <x:v>3323</x:v>
      </x:c>
      <x:c r="D1613" s="2" t="s">
        <x:v>1341</x:v>
      </x:c>
      <x:c r="E1613" s="2" t="s">
        <x:v>2118</x:v>
      </x:c>
      <x:c r="F1613" s="2" t="s">
        <x:v>1017</x:v>
      </x:c>
      <x:c r="G1613" s="3">
        <x:v>36964</x:v>
      </x:c>
      <x:c r="H1613" s="2" t="s">
        <x:v>1157</x:v>
      </x:c>
      <x:c r="I1613" s="2" t="s">
        <x:v>1027</x:v>
      </x:c>
      <x:c r="J1613" s="3">
        <x:v>42965</x:v>
      </x:c>
      <x:c r="K1613" s="2" t="s">
        <x:v>1012</x:v>
      </x:c>
      <x:c r="L1613" s="2" t="str">
        <x:f t="shared" si="25"/>
        <x:v>очной</x:v>
      </x:c>
      <x:c r="M1613" s="2" t="s">
        <x:v>2751</x:v>
      </x:c>
      <x:c r="N1613" s="2" t="s">
        <x:v>4331</x:v>
      </x:c>
      <x:c r="O1613" s="2" t="s">
        <x:v>996</x:v>
      </x:c>
      <x:c r="P1613" s="2" t="s">
        <x:v>2387</x:v>
      </x:c>
      <x:c r="Q1613" s="2" t="s">
        <x:v>2754</x:v>
      </x:c>
      <x:c r="R1613" s="2" t="s">
        <x:v>2182</x:v>
      </x:c>
    </x:row>
    <x:row r="1614" spans="1:18">
      <x:c r="A1614" s="2" t="s">
        <x:v>4677</x:v>
      </x:c>
      <x:c r="B1614" s="2" t="s">
        <x:v>1826</x:v>
      </x:c>
      <x:c r="C1614" s="2" t="s">
        <x:v>3323</x:v>
      </x:c>
      <x:c r="D1614" s="2" t="s">
        <x:v>973</x:v>
      </x:c>
      <x:c r="E1614" s="2" t="s">
        <x:v>3312</x:v>
      </x:c>
      <x:c r="F1614" s="2" t="s">
        <x:v>1017</x:v>
      </x:c>
      <x:c r="G1614" s="3">
        <x:v>37862</x:v>
      </x:c>
      <x:c r="H1614" s="2" t="s">
        <x:v>2260</x:v>
      </x:c>
      <x:c r="I1614" s="2" t="s">
        <x:v>1028</x:v>
      </x:c>
      <x:c r="J1614" s="3">
        <x:v>43696</x:v>
      </x:c>
      <x:c r="K1614" s="2" t="s">
        <x:v>1012</x:v>
      </x:c>
      <x:c r="L1614" s="2" t="str">
        <x:f t="shared" si="25"/>
        <x:v>очной</x:v>
      </x:c>
      <x:c r="M1614" s="2" t="s">
        <x:v>2751</x:v>
      </x:c>
      <x:c r="N1614" s="2" t="s">
        <x:v>4324</x:v>
      </x:c>
      <x:c r="O1614" s="2" t="s">
        <x:v>996</x:v>
      </x:c>
      <x:c r="P1614" s="2" t="s">
        <x:v>3494</x:v>
      </x:c>
      <x:c r="Q1614" s="2" t="s">
        <x:v>2749</x:v>
      </x:c>
      <x:c r="R1614" s="2" t="s">
        <x:v>998</x:v>
      </x:c>
    </x:row>
    <x:row r="1615" spans="1:18">
      <x:c r="A1615" s="2" t="s">
        <x:v>4677</x:v>
      </x:c>
      <x:c r="B1615" s="2" t="s">
        <x:v>1826</x:v>
      </x:c>
      <x:c r="C1615" s="2" t="s">
        <x:v>3323</x:v>
      </x:c>
      <x:c r="D1615" s="2" t="s">
        <x:v>2089</x:v>
      </x:c>
      <x:c r="E1615" s="2" t="s">
        <x:v>2048</x:v>
      </x:c>
      <x:c r="F1615" s="2" t="s">
        <x:v>1017</x:v>
      </x:c>
      <x:c r="G1615" s="3">
        <x:v>38316</x:v>
      </x:c>
      <x:c r="H1615" s="2" t="s">
        <x:v>2278</x:v>
      </x:c>
      <x:c r="I1615" s="2" t="s">
        <x:v>1019</x:v>
      </x:c>
      <x:c r="J1615" s="3">
        <x:v>44424</x:v>
      </x:c>
      <x:c r="K1615" s="2" t="s">
        <x:v>1012</x:v>
      </x:c>
      <x:c r="L1615" s="2" t="str">
        <x:f t="shared" si="25"/>
        <x:v>очной</x:v>
      </x:c>
      <x:c r="M1615" s="2" t="s">
        <x:v>2751</x:v>
      </x:c>
      <x:c r="N1615" s="2" t="s">
        <x:v>4324</x:v>
      </x:c>
      <x:c r="O1615" s="2" t="s">
        <x:v>996</x:v>
      </x:c>
      <x:c r="P1615" s="2" t="s">
        <x:v>4313</x:v>
      </x:c>
      <x:c r="Q1615" s="2" t="s">
        <x:v>3505</x:v>
      </x:c>
      <x:c r="R1615" s="2" t="s">
        <x:v>998</x:v>
      </x:c>
    </x:row>
    <x:row r="1616" spans="3:18">
      <x:c r="C1616" s="2" t="s">
        <x:v>3058</x:v>
      </x:c>
      <x:c r="D1616" s="2" t="s">
        <x:v>2116</x:v>
      </x:c>
      <x:c r="E1616" s="2" t="s">
        <x:v>2048</x:v>
      </x:c>
      <x:c r="F1616" s="2" t="s">
        <x:v>1017</x:v>
      </x:c>
      <x:c r="G1616" s="3">
        <x:v>35498</x:v>
      </x:c>
      <x:c r="H1616" s="2" t="s">
        <x:v>1123</x:v>
      </x:c>
      <x:c r="I1616" s="2" t="s">
        <x:v>651</x:v>
      </x:c>
      <x:c r="J1616" s="3">
        <x:v>41194</x:v>
      </x:c>
      <x:c r="K1616" s="2" t="s">
        <x:v>91</x:v>
      </x:c>
      <x:c r="L1616" s="2" t="str">
        <x:f t="shared" si="25"/>
        <x:v>очно-заочной</x:v>
      </x:c>
      <x:c r="M1616" s="2" t="s">
        <x:v>2751</x:v>
      </x:c>
      <x:c r="N1616" s="2" t="s">
        <x:v>4331</x:v>
      </x:c>
      <x:c r="Q1616" s="2" t="s">
        <x:v>2754</x:v>
      </x:c>
      <x:c r="R1616" s="2" t="s">
        <x:v>2154</x:v>
      </x:c>
    </x:row>
    <x:row r="1617" spans="1:18">
      <x:c r="A1617" s="2" t="s">
        <x:v>4702</x:v>
      </x:c>
      <x:c r="B1617" s="2" t="s">
        <x:v>1850</x:v>
      </x:c>
      <x:c r="C1617" s="2" t="s">
        <x:v>652</x:v>
      </x:c>
      <x:c r="D1617" s="2" t="s">
        <x:v>1166</x:v>
      </x:c>
      <x:c r="E1617" s="2" t="s">
        <x:v>2097</x:v>
      </x:c>
      <x:c r="F1617" s="2" t="s">
        <x:v>999</x:v>
      </x:c>
      <x:c r="G1617" s="3">
        <x:v>37022</x:v>
      </x:c>
      <x:c r="H1617" s="2" t="s">
        <x:v>1157</x:v>
      </x:c>
      <x:c r="I1617" s="2" t="s">
        <x:v>1027</x:v>
      </x:c>
      <x:c r="J1617" s="3">
        <x:v>42965</x:v>
      </x:c>
      <x:c r="K1617" s="2" t="s">
        <x:v>1012</x:v>
      </x:c>
      <x:c r="L1617" s="2" t="str">
        <x:f t="shared" si="25"/>
        <x:v>очной</x:v>
      </x:c>
      <x:c r="M1617" s="2" t="s">
        <x:v>2751</x:v>
      </x:c>
      <x:c r="N1617" s="2" t="s">
        <x:v>4331</x:v>
      </x:c>
      <x:c r="O1617" s="2" t="s">
        <x:v>996</x:v>
      </x:c>
      <x:c r="P1617" s="2" t="s">
        <x:v>2387</x:v>
      </x:c>
      <x:c r="Q1617" s="2" t="s">
        <x:v>2749</x:v>
      </x:c>
      <x:c r="R1617" s="2" t="s">
        <x:v>2154</x:v>
      </x:c>
    </x:row>
    <x:row r="1618" spans="1:18">
      <x:c r="A1618" s="2" t="s">
        <x:v>4712</x:v>
      </x:c>
      <x:c r="B1618" s="2" t="s">
        <x:v>1840</x:v>
      </x:c>
      <x:c r="C1618" s="2" t="s">
        <x:v>652</x:v>
      </x:c>
      <x:c r="D1618" s="2" t="s">
        <x:v>1022</x:v>
      </x:c>
      <x:c r="E1618" s="2" t="s">
        <x:v>2097</x:v>
      </x:c>
      <x:c r="F1618" s="2" t="s">
        <x:v>999</x:v>
      </x:c>
      <x:c r="G1618" s="3">
        <x:v>37022</x:v>
      </x:c>
      <x:c r="H1618" s="2" t="s">
        <x:v>1157</x:v>
      </x:c>
      <x:c r="I1618" s="2" t="s">
        <x:v>1027</x:v>
      </x:c>
      <x:c r="J1618" s="3">
        <x:v>42965</x:v>
      </x:c>
      <x:c r="K1618" s="2" t="s">
        <x:v>1012</x:v>
      </x:c>
      <x:c r="L1618" s="2" t="str">
        <x:f t="shared" si="25"/>
        <x:v>очной</x:v>
      </x:c>
      <x:c r="M1618" s="2" t="s">
        <x:v>2751</x:v>
      </x:c>
      <x:c r="N1618" s="2" t="s">
        <x:v>4331</x:v>
      </x:c>
      <x:c r="O1618" s="2" t="s">
        <x:v>996</x:v>
      </x:c>
      <x:c r="P1618" s="2" t="s">
        <x:v>2387</x:v>
      </x:c>
      <x:c r="Q1618" s="2" t="s">
        <x:v>2749</x:v>
      </x:c>
      <x:c r="R1618" s="2" t="s">
        <x:v>2154</x:v>
      </x:c>
    </x:row>
    <x:row r="1619" spans="3:18">
      <x:c r="C1619" s="2" t="s">
        <x:v>653</x:v>
      </x:c>
      <x:c r="D1619" s="2" t="s">
        <x:v>1297</x:v>
      </x:c>
      <x:c r="E1619" s="2" t="s">
        <x:v>2136</x:v>
      </x:c>
      <x:c r="F1619" s="2" t="s">
        <x:v>999</x:v>
      </x:c>
      <x:c r="G1619" s="3">
        <x:v>34919</x:v>
      </x:c>
      <x:c r="H1619" s="2" t="s">
        <x:v>1204</x:v>
      </x:c>
      <x:c r="I1619" s="2" t="s">
        <x:v>1101</x:v>
      </x:c>
      <x:c r="J1619" s="3">
        <x:v>40745</x:v>
      </x:c>
      <x:c r="K1619" s="2" t="s">
        <x:v>1012</x:v>
      </x:c>
      <x:c r="L1619" s="2" t="str">
        <x:f t="shared" si="25"/>
        <x:v>очной</x:v>
      </x:c>
      <x:c r="M1619" s="2" t="s">
        <x:v>2751</x:v>
      </x:c>
      <x:c r="N1619" s="2" t="s">
        <x:v>4331</x:v>
      </x:c>
      <x:c r="Q1619" s="2" t="s">
        <x:v>2754</x:v>
      </x:c>
      <x:c r="R1619" s="2" t="s">
        <x:v>2154</x:v>
      </x:c>
    </x:row>
    <x:row r="1620" spans="1:18">
      <x:c r="A1620" s="2" t="s">
        <x:v>4713</x:v>
      </x:c>
      <x:c r="B1620" s="2" t="s">
        <x:v>1843</x:v>
      </x:c>
      <x:c r="C1620" s="2" t="s">
        <x:v>653</x:v>
      </x:c>
      <x:c r="D1620" s="2" t="s">
        <x:v>1025</x:v>
      </x:c>
      <x:c r="E1620" s="2" t="s">
        <x:v>2136</x:v>
      </x:c>
      <x:c r="F1620" s="2" t="s">
        <x:v>999</x:v>
      </x:c>
      <x:c r="G1620" s="3">
        <x:v>38219</x:v>
      </x:c>
      <x:c r="H1620" s="2" t="s">
        <x:v>2257</x:v>
      </x:c>
      <x:c r="I1620" s="2" t="s">
        <x:v>1004</x:v>
      </x:c>
      <x:c r="J1620" s="3">
        <x:v>44074</x:v>
      </x:c>
      <x:c r="K1620" s="2" t="s">
        <x:v>1012</x:v>
      </x:c>
      <x:c r="L1620" s="2" t="str">
        <x:f t="shared" si="25"/>
        <x:v>очной</x:v>
      </x:c>
      <x:c r="M1620" s="2" t="s">
        <x:v>2751</x:v>
      </x:c>
      <x:c r="N1620" s="2" t="s">
        <x:v>4331</x:v>
      </x:c>
      <x:c r="O1620" s="2" t="s">
        <x:v>996</x:v>
      </x:c>
      <x:c r="P1620" s="2" t="s">
        <x:v>2172</x:v>
      </x:c>
      <x:c r="Q1620" s="2" t="s">
        <x:v>2749</x:v>
      </x:c>
      <x:c r="R1620" s="2" t="s">
        <x:v>998</x:v>
      </x:c>
    </x:row>
    <x:row r="1621" spans="3:18">
      <x:c r="C1621" s="2" t="s">
        <x:v>3321</x:v>
      </x:c>
      <x:c r="D1621" s="2" t="s">
        <x:v>1156</x:v>
      </x:c>
      <x:c r="E1621" s="2" t="s">
        <x:v>1434</x:v>
      </x:c>
      <x:c r="F1621" s="2" t="s">
        <x:v>1017</x:v>
      </x:c>
      <x:c r="G1621" s="3">
        <x:v>35348</x:v>
      </x:c>
      <x:c r="H1621" s="2" t="s">
        <x:v>1109</x:v>
      </x:c>
      <x:c r="I1621" s="2" t="s">
        <x:v>1110</x:v>
      </x:c>
      <x:c r="J1621" s="3">
        <x:v>41148</x:v>
      </x:c>
      <x:c r="K1621" s="2" t="s">
        <x:v>1012</x:v>
      </x:c>
      <x:c r="L1621" s="2" t="str">
        <x:f t="shared" si="25"/>
        <x:v>очной</x:v>
      </x:c>
      <x:c r="M1621" s="2" t="s">
        <x:v>2751</x:v>
      </x:c>
      <x:c r="N1621" s="2" t="s">
        <x:v>4324</x:v>
      </x:c>
      <x:c r="Q1621" s="2" t="s">
        <x:v>2754</x:v>
      </x:c>
      <x:c r="R1621" s="2" t="s">
        <x:v>2154</x:v>
      </x:c>
    </x:row>
    <x:row r="1622" spans="3:18">
      <x:c r="C1622" s="2" t="s">
        <x:v>3322</x:v>
      </x:c>
      <x:c r="D1622" s="2" t="s">
        <x:v>1931</x:v>
      </x:c>
      <x:c r="E1622" s="2" t="s">
        <x:v>2048</x:v>
      </x:c>
      <x:c r="F1622" s="2" t="s">
        <x:v>1017</x:v>
      </x:c>
      <x:c r="G1622" s="3">
        <x:v>37517</x:v>
      </x:c>
      <x:c r="H1622" s="2" t="s">
        <x:v>1020</x:v>
      </x:c>
      <x:c r="I1622" s="2" t="s">
        <x:v>1011</x:v>
      </x:c>
      <x:c r="J1622" s="3">
        <x:v>43341</x:v>
      </x:c>
      <x:c r="K1622" s="2" t="s">
        <x:v>1012</x:v>
      </x:c>
      <x:c r="L1622" s="2" t="str">
        <x:f t="shared" si="25"/>
        <x:v>очной</x:v>
      </x:c>
      <x:c r="M1622" s="2" t="s">
        <x:v>2751</x:v>
      </x:c>
      <x:c r="N1622" s="2" t="s">
        <x:v>4324</x:v>
      </x:c>
      <x:c r="O1622" s="2" t="s">
        <x:v>2150</x:v>
      </x:c>
      <x:c r="P1622" s="2" t="s">
        <x:v>3513</x:v>
      </x:c>
      <x:c r="Q1622" s="2" t="s">
        <x:v>2754</x:v>
      </x:c>
      <x:c r="R1622" s="2" t="s">
        <x:v>2154</x:v>
      </x:c>
    </x:row>
    <x:row r="1623" spans="1:18">
      <x:c r="A1623" s="2" t="s">
        <x:v>2576</x:v>
      </x:c>
      <x:c r="B1623" s="2" t="s">
        <x:v>1845</x:v>
      </x:c>
      <x:c r="C1623" s="2" t="s">
        <x:v>654</x:v>
      </x:c>
      <x:c r="D1623" s="2" t="s">
        <x:v>1181</x:v>
      </x:c>
      <x:c r="E1623" s="2" t="s">
        <x:v>2125</x:v>
      </x:c>
      <x:c r="F1623" s="2" t="s">
        <x:v>999</x:v>
      </x:c>
      <x:c r="G1623" s="3">
        <x:v>38568</x:v>
      </x:c>
      <x:c r="H1623" s="2" t="s">
        <x:v>2275</x:v>
      </x:c>
      <x:c r="I1623" s="2" t="s">
        <x:v>1019</x:v>
      </x:c>
      <x:c r="J1623" s="3">
        <x:v>44424</x:v>
      </x:c>
      <x:c r="K1623" s="2" t="s">
        <x:v>1012</x:v>
      </x:c>
      <x:c r="L1623" s="2" t="str">
        <x:f t="shared" si="25"/>
        <x:v>очной</x:v>
      </x:c>
      <x:c r="M1623" s="2" t="s">
        <x:v>2751</x:v>
      </x:c>
      <x:c r="N1623" s="2" t="s">
        <x:v>4331</x:v>
      </x:c>
      <x:c r="O1623" s="2" t="s">
        <x:v>996</x:v>
      </x:c>
      <x:c r="P1623" s="2" t="s">
        <x:v>2176</x:v>
      </x:c>
      <x:c r="Q1623" s="2" t="s">
        <x:v>2749</x:v>
      </x:c>
      <x:c r="R1623" s="2" t="s">
        <x:v>998</x:v>
      </x:c>
    </x:row>
    <x:row r="1624" spans="3:18">
      <x:c r="C1624" s="2" t="s">
        <x:v>3326</x:v>
      </x:c>
      <x:c r="D1624" s="2" t="s">
        <x:v>2089</x:v>
      </x:c>
      <x:c r="E1624" s="2" t="s">
        <x:v>2126</x:v>
      </x:c>
      <x:c r="F1624" s="2" t="s">
        <x:v>1017</x:v>
      </x:c>
      <x:c r="G1624" s="3">
        <x:v>35542</x:v>
      </x:c>
      <x:c r="H1624" s="2" t="s">
        <x:v>1111</x:v>
      </x:c>
      <x:c r="I1624" s="2" t="s">
        <x:v>1121</x:v>
      </x:c>
      <x:c r="J1624" s="3">
        <x:v>41470</x:v>
      </x:c>
      <x:c r="K1624" s="2" t="s">
        <x:v>1012</x:v>
      </x:c>
      <x:c r="L1624" s="2" t="str">
        <x:f t="shared" si="25"/>
        <x:v>очной</x:v>
      </x:c>
      <x:c r="M1624" s="2" t="s">
        <x:v>2751</x:v>
      </x:c>
      <x:c r="N1624" s="2" t="s">
        <x:v>4331</x:v>
      </x:c>
      <x:c r="Q1624" s="2" t="s">
        <x:v>2754</x:v>
      </x:c>
      <x:c r="R1624" s="2" t="s">
        <x:v>2154</x:v>
      </x:c>
    </x:row>
    <x:row r="1625" spans="1:18">
      <x:c r="A1625" s="2" t="s">
        <x:v>2909</x:v>
      </x:c>
      <x:c r="B1625" s="2" t="s">
        <x:v>1859</x:v>
      </x:c>
      <x:c r="C1625" s="2" t="s">
        <x:v>655</x:v>
      </x:c>
      <x:c r="D1625" s="2" t="s">
        <x:v>1038</x:v>
      </x:c>
      <x:c r="E1625" s="2" t="s">
        <x:v>2108</x:v>
      </x:c>
      <x:c r="F1625" s="2" t="s">
        <x:v>999</x:v>
      </x:c>
      <x:c r="G1625" s="3">
        <x:v>38491</x:v>
      </x:c>
      <x:c r="H1625" s="2" t="s">
        <x:v>2256</x:v>
      </x:c>
      <x:c r="I1625" s="2" t="s">
        <x:v>1011</x:v>
      </x:c>
      <x:c r="J1625" s="3">
        <x:v>44424</x:v>
      </x:c>
      <x:c r="K1625" s="2" t="s">
        <x:v>1012</x:v>
      </x:c>
      <x:c r="L1625" s="2" t="str">
        <x:f t="shared" si="25"/>
        <x:v>очной</x:v>
      </x:c>
      <x:c r="M1625" s="2" t="s">
        <x:v>2751</x:v>
      </x:c>
      <x:c r="N1625" s="2" t="s">
        <x:v>4331</x:v>
      </x:c>
      <x:c r="O1625" s="2" t="s">
        <x:v>2150</x:v>
      </x:c>
      <x:c r="P1625" s="2" t="s">
        <x:v>2172</x:v>
      </x:c>
      <x:c r="Q1625" s="2" t="s">
        <x:v>2749</x:v>
      </x:c>
      <x:c r="R1625" s="2" t="s">
        <x:v>998</x:v>
      </x:c>
    </x:row>
    <x:row r="1626" spans="1:18">
      <x:c r="A1626" s="2" t="s">
        <x:v>4700</x:v>
      </x:c>
      <x:c r="B1626" s="2" t="s">
        <x:v>1846</x:v>
      </x:c>
      <x:c r="C1626" s="2" t="s">
        <x:v>3324</x:v>
      </x:c>
      <x:c r="D1626" s="2" t="s">
        <x:v>676</x:v>
      </x:c>
      <x:c r="E1626" s="2" t="s">
        <x:v>2975</x:v>
      </x:c>
      <x:c r="F1626" s="2" t="s">
        <x:v>1017</x:v>
      </x:c>
      <x:c r="G1626" s="3">
        <x:v>37592</x:v>
      </x:c>
      <x:c r="H1626" s="2" t="s">
        <x:v>2262</x:v>
      </x:c>
      <x:c r="I1626" s="2" t="s">
        <x:v>1028</x:v>
      </x:c>
      <x:c r="J1626" s="3">
        <x:v>43696</x:v>
      </x:c>
      <x:c r="K1626" s="2" t="s">
        <x:v>1012</x:v>
      </x:c>
      <x:c r="L1626" s="2" t="str">
        <x:f t="shared" si="25"/>
        <x:v>очной</x:v>
      </x:c>
      <x:c r="M1626" s="2" t="s">
        <x:v>2751</x:v>
      </x:c>
      <x:c r="N1626" s="2" t="s">
        <x:v>4331</x:v>
      </x:c>
      <x:c r="O1626" s="2" t="s">
        <x:v>996</x:v>
      </x:c>
      <x:c r="P1626" s="2" t="s">
        <x:v>2172</x:v>
      </x:c>
      <x:c r="Q1626" s="2" t="s">
        <x:v>2749</x:v>
      </x:c>
      <x:c r="R1626" s="2" t="s">
        <x:v>998</x:v>
      </x:c>
    </x:row>
    <x:row r="1627" spans="3:18">
      <x:c r="C1627" s="2" t="s">
        <x:v>688</x:v>
      </x:c>
      <x:c r="D1627" s="2" t="s">
        <x:v>1115</x:v>
      </x:c>
      <x:c r="E1627" s="2" t="s">
        <x:v>2066</x:v>
      </x:c>
      <x:c r="F1627" s="2" t="s">
        <x:v>999</x:v>
      </x:c>
      <x:c r="G1627" s="3">
        <x:v>36770</x:v>
      </x:c>
      <x:c r="H1627" s="2" t="s">
        <x:v>1201</x:v>
      </x:c>
      <x:c r="I1627" s="2" t="s">
        <x:v>1073</x:v>
      </x:c>
      <x:c r="J1627" s="3">
        <x:v>42612</x:v>
      </x:c>
      <x:c r="K1627" s="2" t="s">
        <x:v>1012</x:v>
      </x:c>
      <x:c r="L1627" s="2" t="str">
        <x:f t="shared" si="25"/>
        <x:v>очной</x:v>
      </x:c>
      <x:c r="M1627" s="2" t="s">
        <x:v>2751</x:v>
      </x:c>
      <x:c r="N1627" s="2" t="s">
        <x:v>4331</x:v>
      </x:c>
      <x:c r="O1627" s="2" t="s">
        <x:v>2150</x:v>
      </x:c>
      <x:c r="Q1627" s="2" t="s">
        <x:v>2754</x:v>
      </x:c>
      <x:c r="R1627" s="2" t="s">
        <x:v>2182</x:v>
      </x:c>
    </x:row>
    <x:row r="1628" spans="1:18">
      <x:c r="A1628" s="2" t="s">
        <x:v>2580</x:v>
      </x:c>
      <x:c r="B1628" s="2" t="s">
        <x:v>1867</x:v>
      </x:c>
      <x:c r="C1628" s="2" t="s">
        <x:v>688</x:v>
      </x:c>
      <x:c r="D1628" s="2" t="s">
        <x:v>1055</x:v>
      </x:c>
      <x:c r="E1628" s="2" t="s">
        <x:v>2095</x:v>
      </x:c>
      <x:c r="F1628" s="2" t="s">
        <x:v>999</x:v>
      </x:c>
      <x:c r="G1628" s="3">
        <x:v>41442</x:v>
      </x:c>
      <x:c r="H1628" s="2" t="s">
        <x:v>2269</x:v>
      </x:c>
      <x:c r="I1628" s="2" t="s">
        <x:v>1011</x:v>
      </x:c>
      <x:c r="J1628" s="3">
        <x:v>44424</x:v>
      </x:c>
      <x:c r="K1628" s="2" t="s">
        <x:v>1012</x:v>
      </x:c>
      <x:c r="L1628" s="2" t="str">
        <x:f t="shared" si="25"/>
        <x:v>очной</x:v>
      </x:c>
      <x:c r="M1628" s="2" t="s">
        <x:v>2751</x:v>
      </x:c>
      <x:c r="N1628" s="2" t="s">
        <x:v>4324</x:v>
      </x:c>
      <x:c r="O1628" s="2" t="s">
        <x:v>2150</x:v>
      </x:c>
      <x:c r="P1628" s="2" t="s">
        <x:v>4138</x:v>
      </x:c>
      <x:c r="Q1628" s="2" t="s">
        <x:v>3505</x:v>
      </x:c>
      <x:c r="R1628" s="2" t="s">
        <x:v>998</x:v>
      </x:c>
    </x:row>
    <x:row r="1629" spans="3:18">
      <x:c r="C1629" s="2" t="s">
        <x:v>3325</x:v>
      </x:c>
      <x:c r="D1629" s="2" t="s">
        <x:v>1361</x:v>
      </x:c>
      <x:c r="E1629" s="2" t="s">
        <x:v>2126</x:v>
      </x:c>
      <x:c r="F1629" s="2" t="s">
        <x:v>1017</x:v>
      </x:c>
      <x:c r="G1629" s="3">
        <x:v>35782</x:v>
      </x:c>
      <x:c r="H1629" s="2" t="s">
        <x:v>1007</x:v>
      </x:c>
      <x:c r="I1629" s="2" t="s">
        <x:v>1031</x:v>
      </x:c>
      <x:c r="J1629" s="3">
        <x:v>41519</x:v>
      </x:c>
      <x:c r="K1629" s="2" t="s">
        <x:v>1012</x:v>
      </x:c>
      <x:c r="L1629" s="2" t="str">
        <x:f t="shared" si="25"/>
        <x:v>очной</x:v>
      </x:c>
      <x:c r="M1629" s="2" t="s">
        <x:v>2751</x:v>
      </x:c>
      <x:c r="N1629" s="2" t="s">
        <x:v>4324</x:v>
      </x:c>
      <x:c r="O1629" s="2" t="s">
        <x:v>2150</x:v>
      </x:c>
      <x:c r="Q1629" s="2" t="s">
        <x:v>2754</x:v>
      </x:c>
      <x:c r="R1629" s="2" t="s">
        <x:v>2154</x:v>
      </x:c>
    </x:row>
    <x:row r="1630" spans="1:18">
      <x:c r="A1630" s="2" t="s">
        <x:v>2596</x:v>
      </x:c>
      <x:c r="B1630" s="2" t="s">
        <x:v>1838</x:v>
      </x:c>
      <x:c r="C1630" s="2" t="s">
        <x:v>3325</x:v>
      </x:c>
      <x:c r="D1630" s="2" t="s">
        <x:v>689</x:v>
      </x:c>
      <x:c r="E1630" s="2" t="s">
        <x:v>2118</x:v>
      </x:c>
      <x:c r="F1630" s="2" t="s">
        <x:v>1017</x:v>
      </x:c>
      <x:c r="G1630" s="3">
        <x:v>38524</x:v>
      </x:c>
      <x:c r="H1630" s="2" t="s">
        <x:v>2265</x:v>
      </x:c>
      <x:c r="I1630" s="2" t="s">
        <x:v>1019</x:v>
      </x:c>
      <x:c r="J1630" s="3">
        <x:v>44424</x:v>
      </x:c>
      <x:c r="K1630" s="2" t="s">
        <x:v>1012</x:v>
      </x:c>
      <x:c r="L1630" s="2" t="str">
        <x:f t="shared" si="25"/>
        <x:v>очной</x:v>
      </x:c>
      <x:c r="M1630" s="2" t="s">
        <x:v>2751</x:v>
      </x:c>
      <x:c r="N1630" s="2" t="s">
        <x:v>4324</x:v>
      </x:c>
      <x:c r="O1630" s="2" t="s">
        <x:v>996</x:v>
      </x:c>
      <x:c r="P1630" s="2" t="s">
        <x:v>3494</x:v>
      </x:c>
      <x:c r="Q1630" s="2" t="s">
        <x:v>2749</x:v>
      </x:c>
      <x:c r="R1630" s="2" t="s">
        <x:v>998</x:v>
      </x:c>
    </x:row>
    <x:row r="1631" spans="1:18">
      <x:c r="A1631" s="2" t="s">
        <x:v>4717</x:v>
      </x:c>
      <x:c r="B1631" s="2" t="s">
        <x:v>1849</x:v>
      </x:c>
      <x:c r="C1631" s="2" t="s">
        <x:v>3325</x:v>
      </x:c>
      <x:c r="D1631" s="2" t="s">
        <x:v>2089</x:v>
      </x:c>
      <x:c r="E1631" s="2" t="s">
        <x:v>1466</x:v>
      </x:c>
      <x:c r="F1631" s="2" t="s">
        <x:v>1017</x:v>
      </x:c>
      <x:c r="G1631" s="3">
        <x:v>37579</x:v>
      </x:c>
      <x:c r="H1631" s="2" t="s">
        <x:v>1342</x:v>
      </x:c>
      <x:c r="I1631" s="2" t="s">
        <x:v>1057</x:v>
      </x:c>
      <x:c r="J1631" s="3">
        <x:v>43329</x:v>
      </x:c>
      <x:c r="K1631" s="2" t="s">
        <x:v>1012</x:v>
      </x:c>
      <x:c r="L1631" s="2" t="str">
        <x:f t="shared" si="25"/>
        <x:v>очной</x:v>
      </x:c>
      <x:c r="M1631" s="2" t="s">
        <x:v>2751</x:v>
      </x:c>
      <x:c r="N1631" s="2" t="s">
        <x:v>4331</x:v>
      </x:c>
      <x:c r="O1631" s="2" t="s">
        <x:v>996</x:v>
      </x:c>
      <x:c r="P1631" s="2" t="s">
        <x:v>2387</x:v>
      </x:c>
      <x:c r="Q1631" s="2" t="s">
        <x:v>2749</x:v>
      </x:c>
      <x:c r="R1631" s="2" t="s">
        <x:v>998</x:v>
      </x:c>
    </x:row>
    <x:row r="1632" spans="1:18">
      <x:c r="A1632" s="2" t="s">
        <x:v>4709</x:v>
      </x:c>
      <x:c r="B1632" s="2" t="s">
        <x:v>1844</x:v>
      </x:c>
      <x:c r="C1632" s="2" t="s">
        <x:v>3325</x:v>
      </x:c>
      <x:c r="D1632" s="2" t="s">
        <x:v>973</x:v>
      </x:c>
      <x:c r="E1632" s="2" t="s">
        <x:v>74</x:v>
      </x:c>
      <x:c r="F1632" s="2" t="s">
        <x:v>1017</x:v>
      </x:c>
      <x:c r="G1632" s="3">
        <x:v>38156</x:v>
      </x:c>
      <x:c r="H1632" s="2" t="s">
        <x:v>2244</x:v>
      </x:c>
      <x:c r="I1632" s="2" t="s">
        <x:v>1004</x:v>
      </x:c>
      <x:c r="J1632" s="3">
        <x:v>44074</x:v>
      </x:c>
      <x:c r="K1632" s="2" t="s">
        <x:v>1012</x:v>
      </x:c>
      <x:c r="L1632" s="2" t="str">
        <x:f t="shared" si="25"/>
        <x:v>очной</x:v>
      </x:c>
      <x:c r="M1632" s="2" t="s">
        <x:v>2751</x:v>
      </x:c>
      <x:c r="N1632" s="2" t="s">
        <x:v>4324</x:v>
      </x:c>
      <x:c r="O1632" s="2" t="s">
        <x:v>996</x:v>
      </x:c>
      <x:c r="P1632" s="2" t="s">
        <x:v>3494</x:v>
      </x:c>
      <x:c r="Q1632" s="2" t="s">
        <x:v>2749</x:v>
      </x:c>
      <x:c r="R1632" s="2" t="s">
        <x:v>998</x:v>
      </x:c>
    </x:row>
    <x:row r="1633" spans="3:18">
      <x:c r="C1633" s="2" t="s">
        <x:v>693</x:v>
      </x:c>
      <x:c r="D1633" s="2" t="s">
        <x:v>2134</x:v>
      </x:c>
      <x:c r="E1633" s="2" t="s">
        <x:v>89</x:v>
      </x:c>
      <x:c r="F1633" s="2" t="s">
        <x:v>999</x:v>
      </x:c>
      <x:c r="G1633" s="3">
        <x:v>36652</x:v>
      </x:c>
      <x:c r="H1633" s="2" t="s">
        <x:v>2255</x:v>
      </x:c>
      <x:c r="I1633" s="2" t="s">
        <x:v>1027</x:v>
      </x:c>
      <x:c r="J1633" s="3">
        <x:v>42965</x:v>
      </x:c>
      <x:c r="K1633" s="2" t="s">
        <x:v>1012</x:v>
      </x:c>
      <x:c r="L1633" s="2" t="str">
        <x:f t="shared" si="25"/>
        <x:v>очной</x:v>
      </x:c>
      <x:c r="M1633" s="2" t="s">
        <x:v>2751</x:v>
      </x:c>
      <x:c r="N1633" s="2" t="s">
        <x:v>4333</x:v>
      </x:c>
      <x:c r="O1633" s="2" t="s">
        <x:v>996</x:v>
      </x:c>
      <x:c r="P1633" s="2" t="s">
        <x:v>4134</x:v>
      </x:c>
      <x:c r="Q1633" s="2" t="s">
        <x:v>2754</x:v>
      </x:c>
      <x:c r="R1633" s="2" t="s">
        <x:v>2182</x:v>
      </x:c>
    </x:row>
    <x:row r="1634" spans="1:18">
      <x:c r="A1634" s="2" t="s">
        <x:v>4687</x:v>
      </x:c>
      <x:c r="B1634" s="2" t="s">
        <x:v>1847</x:v>
      </x:c>
      <x:c r="C1634" s="2" t="s">
        <x:v>679</x:v>
      </x:c>
      <x:c r="D1634" s="2" t="s">
        <x:v>418</x:v>
      </x:c>
      <x:c r="E1634" s="2" t="s">
        <x:v>536</x:v>
      </x:c>
      <x:c r="F1634" s="2" t="s">
        <x:v>1017</x:v>
      </x:c>
      <x:c r="G1634" s="3">
        <x:v>37944</x:v>
      </x:c>
      <x:c r="H1634" s="2" t="s">
        <x:v>2260</x:v>
      </x:c>
      <x:c r="I1634" s="2" t="s">
        <x:v>1028</x:v>
      </x:c>
      <x:c r="J1634" s="3">
        <x:v>43696</x:v>
      </x:c>
      <x:c r="K1634" s="2" t="s">
        <x:v>1012</x:v>
      </x:c>
      <x:c r="L1634" s="2" t="str">
        <x:f t="shared" si="25"/>
        <x:v>очной</x:v>
      </x:c>
      <x:c r="M1634" s="2" t="s">
        <x:v>2751</x:v>
      </x:c>
      <x:c r="N1634" s="2" t="s">
        <x:v>4324</x:v>
      </x:c>
      <x:c r="O1634" s="2" t="s">
        <x:v>996</x:v>
      </x:c>
      <x:c r="P1634" s="2" t="s">
        <x:v>3494</x:v>
      </x:c>
      <x:c r="Q1634" s="2" t="s">
        <x:v>2749</x:v>
      </x:c>
      <x:c r="R1634" s="2" t="s">
        <x:v>998</x:v>
      </x:c>
    </x:row>
    <x:row r="1635" spans="1:18">
      <x:c r="A1635" s="2" t="s">
        <x:v>4693</x:v>
      </x:c>
      <x:c r="B1635" s="2" t="s">
        <x:v>1842</x:v>
      </x:c>
      <x:c r="C1635" s="2" t="s">
        <x:v>690</x:v>
      </x:c>
      <x:c r="D1635" s="2" t="s">
        <x:v>2952</x:v>
      </x:c>
      <x:c r="E1635" s="2" t="s">
        <x:v>130</x:v>
      </x:c>
      <x:c r="F1635" s="2" t="s">
        <x:v>1017</x:v>
      </x:c>
      <x:c r="G1635" s="3">
        <x:v>38162</x:v>
      </x:c>
      <x:c r="H1635" s="2" t="s">
        <x:v>2244</x:v>
      </x:c>
      <x:c r="I1635" s="2" t="s">
        <x:v>1004</x:v>
      </x:c>
      <x:c r="J1635" s="3">
        <x:v>44074</x:v>
      </x:c>
      <x:c r="K1635" s="2" t="s">
        <x:v>1012</x:v>
      </x:c>
      <x:c r="L1635" s="2" t="str">
        <x:f t="shared" si="25"/>
        <x:v>очной</x:v>
      </x:c>
      <x:c r="M1635" s="2" t="s">
        <x:v>2751</x:v>
      </x:c>
      <x:c r="N1635" s="2" t="s">
        <x:v>4324</x:v>
      </x:c>
      <x:c r="O1635" s="2" t="s">
        <x:v>996</x:v>
      </x:c>
      <x:c r="P1635" s="2" t="s">
        <x:v>3494</x:v>
      </x:c>
      <x:c r="Q1635" s="2" t="s">
        <x:v>2749</x:v>
      </x:c>
      <x:c r="R1635" s="2" t="s">
        <x:v>998</x:v>
      </x:c>
    </x:row>
    <x:row r="1636" spans="3:18">
      <x:c r="C1636" s="2" t="s">
        <x:v>677</x:v>
      </x:c>
      <x:c r="D1636" s="2" t="s">
        <x:v>1014</x:v>
      </x:c>
      <x:c r="E1636" s="2" t="s">
        <x:v>2108</x:v>
      </x:c>
      <x:c r="F1636" s="2" t="s">
        <x:v>999</x:v>
      </x:c>
      <x:c r="G1636" s="3">
        <x:v>36721</x:v>
      </x:c>
      <x:c r="H1636" s="2" t="s">
        <x:v>1143</x:v>
      </x:c>
      <x:c r="I1636" s="2" t="s">
        <x:v>1037</x:v>
      </x:c>
      <x:c r="J1636" s="3">
        <x:v>42600</x:v>
      </x:c>
      <x:c r="K1636" s="2" t="s">
        <x:v>1012</x:v>
      </x:c>
      <x:c r="L1636" s="2" t="str">
        <x:f t="shared" si="25"/>
        <x:v>очной</x:v>
      </x:c>
      <x:c r="M1636" s="2" t="s">
        <x:v>2751</x:v>
      </x:c>
      <x:c r="N1636" s="2" t="s">
        <x:v>4331</x:v>
      </x:c>
      <x:c r="O1636" s="2" t="s">
        <x:v>996</x:v>
      </x:c>
      <x:c r="Q1636" s="2" t="s">
        <x:v>2754</x:v>
      </x:c>
      <x:c r="R1636" s="2" t="s">
        <x:v>2154</x:v>
      </x:c>
    </x:row>
    <x:row r="1637" spans="1:18">
      <x:c r="A1637" s="2" t="s">
        <x:v>4694</x:v>
      </x:c>
      <x:c r="B1637" s="2" t="s">
        <x:v>1848</x:v>
      </x:c>
      <x:c r="C1637" s="2" t="s">
        <x:v>692</x:v>
      </x:c>
      <x:c r="D1637" s="2" t="s">
        <x:v>1366</x:v>
      </x:c>
      <x:c r="E1637" s="2" t="s">
        <x:v>69</x:v>
      </x:c>
      <x:c r="F1637" s="2" t="s">
        <x:v>1017</x:v>
      </x:c>
      <x:c r="G1637" s="3">
        <x:v>37937</x:v>
      </x:c>
      <x:c r="H1637" s="2" t="s">
        <x:v>2260</x:v>
      </x:c>
      <x:c r="I1637" s="2" t="s">
        <x:v>1028</x:v>
      </x:c>
      <x:c r="J1637" s="3">
        <x:v>43696</x:v>
      </x:c>
      <x:c r="K1637" s="2" t="s">
        <x:v>1012</x:v>
      </x:c>
      <x:c r="L1637" s="2" t="str">
        <x:f t="shared" si="25"/>
        <x:v>очной</x:v>
      </x:c>
      <x:c r="M1637" s="2" t="s">
        <x:v>2751</x:v>
      </x:c>
      <x:c r="N1637" s="2" t="s">
        <x:v>4324</x:v>
      </x:c>
      <x:c r="O1637" s="2" t="s">
        <x:v>996</x:v>
      </x:c>
      <x:c r="P1637" s="2" t="s">
        <x:v>3494</x:v>
      </x:c>
      <x:c r="Q1637" s="2" t="s">
        <x:v>2749</x:v>
      </x:c>
      <x:c r="R1637" s="2" t="s">
        <x:v>998</x:v>
      </x:c>
    </x:row>
    <x:row r="1638" spans="3:18">
      <x:c r="C1638" s="2" t="s">
        <x:v>3331</x:v>
      </x:c>
      <x:c r="D1638" s="2" t="s">
        <x:v>1166</x:v>
      </x:c>
      <x:c r="E1638" s="2" t="s">
        <x:v>1441</x:v>
      </x:c>
      <x:c r="F1638" s="2" t="s">
        <x:v>999</x:v>
      </x:c>
      <x:c r="G1638" s="3">
        <x:v>36832</x:v>
      </x:c>
      <x:c r="H1638" s="2" t="s">
        <x:v>1201</x:v>
      </x:c>
      <x:c r="I1638" s="2" t="s">
        <x:v>1037</x:v>
      </x:c>
      <x:c r="J1638" s="3">
        <x:v>42600</x:v>
      </x:c>
      <x:c r="K1638" s="2" t="s">
        <x:v>1012</x:v>
      </x:c>
      <x:c r="L1638" s="2" t="str">
        <x:f t="shared" si="25"/>
        <x:v>очной</x:v>
      </x:c>
      <x:c r="M1638" s="2" t="s">
        <x:v>2751</x:v>
      </x:c>
      <x:c r="N1638" s="2" t="s">
        <x:v>4331</x:v>
      </x:c>
      <x:c r="O1638" s="2" t="s">
        <x:v>996</x:v>
      </x:c>
      <x:c r="Q1638" s="2" t="s">
        <x:v>2754</x:v>
      </x:c>
      <x:c r="R1638" s="2" t="s">
        <x:v>2154</x:v>
      </x:c>
    </x:row>
    <x:row r="1639" spans="1:18">
      <x:c r="A1639" s="2" t="s">
        <x:v>4711</x:v>
      </x:c>
      <x:c r="B1639" s="2" t="s">
        <x:v>1851</x:v>
      </x:c>
      <x:c r="C1639" s="2" t="s">
        <x:v>3331</x:v>
      </x:c>
      <x:c r="D1639" s="2" t="s">
        <x:v>2134</x:v>
      </x:c>
      <x:c r="E1639" s="2" t="s">
        <x:v>2097</x:v>
      </x:c>
      <x:c r="F1639" s="2" t="s">
        <x:v>999</x:v>
      </x:c>
      <x:c r="G1639" s="3">
        <x:v>37308</x:v>
      </x:c>
      <x:c r="H1639" s="2" t="s">
        <x:v>1342</x:v>
      </x:c>
      <x:c r="I1639" s="2" t="s">
        <x:v>1057</x:v>
      </x:c>
      <x:c r="J1639" s="3">
        <x:v>43329</x:v>
      </x:c>
      <x:c r="K1639" s="2" t="s">
        <x:v>1012</x:v>
      </x:c>
      <x:c r="L1639" s="2" t="str">
        <x:f t="shared" si="25"/>
        <x:v>очной</x:v>
      </x:c>
      <x:c r="M1639" s="2" t="s">
        <x:v>2751</x:v>
      </x:c>
      <x:c r="N1639" s="2" t="s">
        <x:v>4331</x:v>
      </x:c>
      <x:c r="O1639" s="2" t="s">
        <x:v>996</x:v>
      </x:c>
      <x:c r="P1639" s="2" t="s">
        <x:v>2387</x:v>
      </x:c>
      <x:c r="Q1639" s="2" t="s">
        <x:v>2749</x:v>
      </x:c>
      <x:c r="R1639" s="2" t="s">
        <x:v>998</x:v>
      </x:c>
    </x:row>
    <x:row r="1640" spans="1:18">
      <x:c r="A1640" s="2" t="s">
        <x:v>4761</x:v>
      </x:c>
      <x:c r="B1640" s="2" t="s">
        <x:v>1852</x:v>
      </x:c>
      <x:c r="C1640" s="2" t="s">
        <x:v>3330</x:v>
      </x:c>
      <x:c r="D1640" s="2" t="s">
        <x:v>2044</x:v>
      </x:c>
      <x:c r="E1640" s="2" t="s">
        <x:v>2108</x:v>
      </x:c>
      <x:c r="F1640" s="2" t="s">
        <x:v>999</x:v>
      </x:c>
      <x:c r="G1640" s="3">
        <x:v>38548</x:v>
      </x:c>
      <x:c r="H1640" s="2" t="s">
        <x:v>2270</x:v>
      </x:c>
      <x:c r="I1640" s="2" t="s">
        <x:v>1019</x:v>
      </x:c>
      <x:c r="J1640" s="3">
        <x:v>44424</x:v>
      </x:c>
      <x:c r="K1640" s="2" t="s">
        <x:v>1012</x:v>
      </x:c>
      <x:c r="L1640" s="2" t="str">
        <x:f t="shared" si="25"/>
        <x:v>очной</x:v>
      </x:c>
      <x:c r="M1640" s="2" t="s">
        <x:v>2751</x:v>
      </x:c>
      <x:c r="N1640" s="2" t="s">
        <x:v>4331</x:v>
      </x:c>
      <x:c r="O1640" s="2" t="s">
        <x:v>996</x:v>
      </x:c>
      <x:c r="P1640" s="2" t="s">
        <x:v>3493</x:v>
      </x:c>
      <x:c r="Q1640" s="2" t="s">
        <x:v>2749</x:v>
      </x:c>
      <x:c r="R1640" s="2" t="s">
        <x:v>998</x:v>
      </x:c>
    </x:row>
    <x:row r="1641" spans="3:18">
      <x:c r="C1641" s="2" t="s">
        <x:v>3327</x:v>
      </x:c>
      <x:c r="D1641" s="2" t="s">
        <x:v>2051</x:v>
      </x:c>
      <x:c r="E1641" s="2" t="s">
        <x:v>1534</x:v>
      </x:c>
      <x:c r="F1641" s="2" t="s">
        <x:v>1017</x:v>
      </x:c>
      <x:c r="H1641" s="2" t="s">
        <x:v>1111</x:v>
      </x:c>
      <x:c r="K1641" s="2" t="s">
        <x:v>1012</x:v>
      </x:c>
      <x:c r="L1641" s="2" t="str">
        <x:f t="shared" si="25"/>
        <x:v>очной</x:v>
      </x:c>
      <x:c r="M1641" s="2" t="s">
        <x:v>2751</x:v>
      </x:c>
      <x:c r="Q1641" s="2" t="s">
        <x:v>2754</x:v>
      </x:c>
      <x:c r="R1641" s="2" t="s">
        <x:v>2182</x:v>
      </x:c>
    </x:row>
    <x:row r="1642" spans="3:18">
      <x:c r="C1642" s="2" t="s">
        <x:v>691</x:v>
      </x:c>
      <x:c r="D1642" s="2" t="s">
        <x:v>1181</x:v>
      </x:c>
      <x:c r="E1642" s="2" t="s">
        <x:v>2112</x:v>
      </x:c>
      <x:c r="F1642" s="2" t="s">
        <x:v>999</x:v>
      </x:c>
      <x:c r="G1642" s="3">
        <x:v>35160</x:v>
      </x:c>
      <x:c r="H1642" s="2" t="s">
        <x:v>1109</x:v>
      </x:c>
      <x:c r="I1642" s="2" t="s">
        <x:v>1110</x:v>
      </x:c>
      <x:c r="J1642" s="3">
        <x:v>41148</x:v>
      </x:c>
      <x:c r="K1642" s="2" t="s">
        <x:v>1012</x:v>
      </x:c>
      <x:c r="L1642" s="2" t="str">
        <x:f t="shared" si="25"/>
        <x:v>очной</x:v>
      </x:c>
      <x:c r="M1642" s="2" t="s">
        <x:v>2751</x:v>
      </x:c>
      <x:c r="N1642" s="2" t="s">
        <x:v>4324</x:v>
      </x:c>
      <x:c r="Q1642" s="2" t="s">
        <x:v>2754</x:v>
      </x:c>
      <x:c r="R1642" s="2" t="s">
        <x:v>2154</x:v>
      </x:c>
    </x:row>
    <x:row r="1643" spans="3:18">
      <x:c r="C1643" s="2" t="s">
        <x:v>135</x:v>
      </x:c>
      <x:c r="D1643" s="2" t="s">
        <x:v>2051</x:v>
      </x:c>
      <x:c r="E1643" s="2" t="s">
        <x:v>148</x:v>
      </x:c>
      <x:c r="F1643" s="2" t="s">
        <x:v>1017</x:v>
      </x:c>
      <x:c r="H1643" s="2" t="s">
        <x:v>1111</x:v>
      </x:c>
      <x:c r="I1643" s="2" t="s">
        <x:v>674</x:v>
      </x:c>
      <x:c r="J1643" s="3">
        <x:v>41548</x:v>
      </x:c>
      <x:c r="K1643" s="2" t="s">
        <x:v>1012</x:v>
      </x:c>
      <x:c r="L1643" s="2" t="str">
        <x:f t="shared" si="25"/>
        <x:v>очной</x:v>
      </x:c>
      <x:c r="M1643" s="2" t="s">
        <x:v>2751</x:v>
      </x:c>
      <x:c r="Q1643" s="2" t="s">
        <x:v>2754</x:v>
      </x:c>
      <x:c r="R1643" s="2" t="s">
        <x:v>2182</x:v>
      </x:c>
    </x:row>
    <x:row r="1644" spans="3:18">
      <x:c r="C1644" s="2" t="s">
        <x:v>3329</x:v>
      </x:c>
      <x:c r="D1644" s="2" t="s">
        <x:v>1048</x:v>
      </x:c>
      <x:c r="E1644" s="2" t="s">
        <x:v>89</x:v>
      </x:c>
      <x:c r="F1644" s="2" t="s">
        <x:v>999</x:v>
      </x:c>
      <x:c r="G1644" s="3">
        <x:v>35309</x:v>
      </x:c>
      <x:c r="H1644" s="2" t="s">
        <x:v>1208</x:v>
      </x:c>
      <x:c r="I1644" s="2" t="s">
        <x:v>1110</x:v>
      </x:c>
      <x:c r="J1644" s="3">
        <x:v>41148</x:v>
      </x:c>
      <x:c r="K1644" s="2" t="s">
        <x:v>1012</x:v>
      </x:c>
      <x:c r="L1644" s="2" t="str">
        <x:f t="shared" si="25"/>
        <x:v>очной</x:v>
      </x:c>
      <x:c r="M1644" s="2" t="s">
        <x:v>2751</x:v>
      </x:c>
      <x:c r="N1644" s="2" t="s">
        <x:v>4331</x:v>
      </x:c>
      <x:c r="Q1644" s="2" t="s">
        <x:v>2754</x:v>
      </x:c>
      <x:c r="R1644" s="2" t="s">
        <x:v>2154</x:v>
      </x:c>
    </x:row>
    <x:row r="1645" spans="3:18">
      <x:c r="C1645" s="2" t="s">
        <x:v>675</x:v>
      </x:c>
      <x:c r="D1645" s="2" t="s">
        <x:v>2116</x:v>
      </x:c>
      <x:c r="E1645" s="2" t="s">
        <x:v>1534</x:v>
      </x:c>
      <x:c r="F1645" s="2" t="s">
        <x:v>1017</x:v>
      </x:c>
      <x:c r="G1645" s="3">
        <x:v>35526</x:v>
      </x:c>
      <x:c r="H1645" s="2" t="s">
        <x:v>1173</x:v>
      </x:c>
      <x:c r="I1645" s="2" t="s">
        <x:v>1031</x:v>
      </x:c>
      <x:c r="J1645" s="3">
        <x:v>41519</x:v>
      </x:c>
      <x:c r="K1645" s="2" t="s">
        <x:v>1012</x:v>
      </x:c>
      <x:c r="L1645" s="2" t="str">
        <x:f t="shared" si="25"/>
        <x:v>очной</x:v>
      </x:c>
      <x:c r="M1645" s="2" t="s">
        <x:v>2751</x:v>
      </x:c>
      <x:c r="N1645" s="2" t="s">
        <x:v>4324</x:v>
      </x:c>
      <x:c r="O1645" s="2" t="s">
        <x:v>2150</x:v>
      </x:c>
      <x:c r="Q1645" s="2" t="s">
        <x:v>2754</x:v>
      </x:c>
      <x:c r="R1645" s="2" t="s">
        <x:v>2154</x:v>
      </x:c>
    </x:row>
    <x:row r="1646" spans="3:18">
      <x:c r="C1646" s="2" t="s">
        <x:v>694</x:v>
      </x:c>
      <x:c r="D1646" s="2" t="s">
        <x:v>1487</x:v>
      </x:c>
      <x:c r="E1646" s="2" t="s">
        <x:v>89</x:v>
      </x:c>
      <x:c r="F1646" s="2" t="s">
        <x:v>999</x:v>
      </x:c>
      <x:c r="G1646" s="3">
        <x:v>36880</x:v>
      </x:c>
      <x:c r="H1646" s="2" t="s">
        <x:v>1143</x:v>
      </x:c>
      <x:c r="I1646" s="2" t="s">
        <x:v>1037</x:v>
      </x:c>
      <x:c r="J1646" s="3">
        <x:v>42600</x:v>
      </x:c>
      <x:c r="K1646" s="2" t="s">
        <x:v>1012</x:v>
      </x:c>
      <x:c r="L1646" s="2" t="str">
        <x:f t="shared" si="25"/>
        <x:v>очной</x:v>
      </x:c>
      <x:c r="M1646" s="2" t="s">
        <x:v>2751</x:v>
      </x:c>
      <x:c r="N1646" s="2" t="s">
        <x:v>4331</x:v>
      </x:c>
      <x:c r="O1646" s="2" t="s">
        <x:v>996</x:v>
      </x:c>
      <x:c r="Q1646" s="2" t="s">
        <x:v>2754</x:v>
      </x:c>
      <x:c r="R1646" s="2" t="s">
        <x:v>2154</x:v>
      </x:c>
    </x:row>
    <x:row r="1647" spans="3:18">
      <x:c r="C1647" s="2" t="s">
        <x:v>694</x:v>
      </x:c>
      <x:c r="D1647" s="2" t="s">
        <x:v>1085</x:v>
      </x:c>
      <x:c r="E1647" s="2" t="s">
        <x:v>89</x:v>
      </x:c>
      <x:c r="F1647" s="2" t="s">
        <x:v>999</x:v>
      </x:c>
      <x:c r="G1647" s="3">
        <x:v>35508</x:v>
      </x:c>
      <x:c r="H1647" s="2" t="s">
        <x:v>1205</x:v>
      </x:c>
      <x:c r="I1647" s="2" t="s">
        <x:v>1121</x:v>
      </x:c>
      <x:c r="J1647" s="3">
        <x:v>41470</x:v>
      </x:c>
      <x:c r="K1647" s="2" t="s">
        <x:v>1012</x:v>
      </x:c>
      <x:c r="L1647" s="2" t="str">
        <x:f t="shared" si="25"/>
        <x:v>очной</x:v>
      </x:c>
      <x:c r="M1647" s="2" t="s">
        <x:v>2751</x:v>
      </x:c>
      <x:c r="N1647" s="2" t="s">
        <x:v>4331</x:v>
      </x:c>
      <x:c r="Q1647" s="2" t="s">
        <x:v>2754</x:v>
      </x:c>
      <x:c r="R1647" s="2" t="s">
        <x:v>2182</x:v>
      </x:c>
    </x:row>
    <x:row r="1648" spans="1:18">
      <x:c r="A1648" s="2" t="s">
        <x:v>2598</x:v>
      </x:c>
      <x:c r="B1648" s="2" t="s">
        <x:v>1861</x:v>
      </x:c>
      <x:c r="C1648" s="2" t="s">
        <x:v>694</x:v>
      </x:c>
      <x:c r="D1648" s="2" t="s">
        <x:v>1213</x:v>
      </x:c>
      <x:c r="E1648" s="2" t="s">
        <x:v>89</x:v>
      </x:c>
      <x:c r="F1648" s="2" t="s">
        <x:v>999</x:v>
      </x:c>
      <x:c r="G1648" s="3">
        <x:v>38403</x:v>
      </x:c>
      <x:c r="H1648" s="2" t="s">
        <x:v>2279</x:v>
      </x:c>
      <x:c r="I1648" s="2" t="s">
        <x:v>1019</x:v>
      </x:c>
      <x:c r="J1648" s="3">
        <x:v>44424</x:v>
      </x:c>
      <x:c r="K1648" s="2" t="s">
        <x:v>1012</x:v>
      </x:c>
      <x:c r="L1648" s="2" t="str">
        <x:f t="shared" si="25"/>
        <x:v>очной</x:v>
      </x:c>
      <x:c r="M1648" s="2" t="s">
        <x:v>2751</x:v>
      </x:c>
      <x:c r="N1648" s="2" t="s">
        <x:v>4331</x:v>
      </x:c>
      <x:c r="O1648" s="2" t="s">
        <x:v>996</x:v>
      </x:c>
      <x:c r="P1648" s="2" t="s">
        <x:v>2387</x:v>
      </x:c>
      <x:c r="Q1648" s="2" t="s">
        <x:v>2749</x:v>
      </x:c>
      <x:c r="R1648" s="2" t="s">
        <x:v>998</x:v>
      </x:c>
    </x:row>
    <x:row r="1649" spans="1:18">
      <x:c r="A1649" s="2" t="s">
        <x:v>4707</x:v>
      </x:c>
      <x:c r="B1649" s="2" t="s">
        <x:v>1853</x:v>
      </x:c>
      <x:c r="C1649" s="2" t="s">
        <x:v>694</x:v>
      </x:c>
      <x:c r="D1649" s="2" t="s">
        <x:v>1014</x:v>
      </x:c>
      <x:c r="E1649" s="2" t="s">
        <x:v>81</x:v>
      </x:c>
      <x:c r="F1649" s="2" t="s">
        <x:v>999</x:v>
      </x:c>
      <x:c r="G1649" s="3">
        <x:v>37309</x:v>
      </x:c>
      <x:c r="H1649" s="2" t="s">
        <x:v>1077</x:v>
      </x:c>
      <x:c r="I1649" s="2" t="s">
        <x:v>1057</x:v>
      </x:c>
      <x:c r="J1649" s="3">
        <x:v>43329</x:v>
      </x:c>
      <x:c r="K1649" s="2" t="s">
        <x:v>1012</x:v>
      </x:c>
      <x:c r="L1649" s="2" t="str">
        <x:f t="shared" si="25"/>
        <x:v>очной</x:v>
      </x:c>
      <x:c r="M1649" s="2" t="s">
        <x:v>2751</x:v>
      </x:c>
      <x:c r="N1649" s="2" t="s">
        <x:v>4331</x:v>
      </x:c>
      <x:c r="O1649" s="2" t="s">
        <x:v>996</x:v>
      </x:c>
      <x:c r="P1649" s="2" t="s">
        <x:v>2387</x:v>
      </x:c>
      <x:c r="Q1649" s="2" t="s">
        <x:v>2749</x:v>
      </x:c>
      <x:c r="R1649" s="2" t="s">
        <x:v>998</x:v>
      </x:c>
    </x:row>
    <x:row r="1650" spans="1:18">
      <x:c r="A1650" s="2" t="s">
        <x:v>2896</x:v>
      </x:c>
      <x:c r="B1650" s="2" t="s">
        <x:v>1863</x:v>
      </x:c>
      <x:c r="C1650" s="2" t="s">
        <x:v>694</x:v>
      </x:c>
      <x:c r="D1650" s="2" t="s">
        <x:v>1389</x:v>
      </x:c>
      <x:c r="E1650" s="2" t="s">
        <x:v>2166</x:v>
      </x:c>
      <x:c r="F1650" s="2" t="s">
        <x:v>999</x:v>
      </x:c>
      <x:c r="G1650" s="3">
        <x:v>38576</x:v>
      </x:c>
      <x:c r="H1650" s="2" t="s">
        <x:v>2270</x:v>
      </x:c>
      <x:c r="I1650" s="2" t="s">
        <x:v>1019</x:v>
      </x:c>
      <x:c r="J1650" s="3">
        <x:v>44424</x:v>
      </x:c>
      <x:c r="K1650" s="2" t="s">
        <x:v>1012</x:v>
      </x:c>
      <x:c r="L1650" s="2" t="str">
        <x:f t="shared" si="25"/>
        <x:v>очной</x:v>
      </x:c>
      <x:c r="M1650" s="2" t="s">
        <x:v>2751</x:v>
      </x:c>
      <x:c r="N1650" s="2" t="s">
        <x:v>4331</x:v>
      </x:c>
      <x:c r="O1650" s="2" t="s">
        <x:v>996</x:v>
      </x:c>
      <x:c r="P1650" s="2" t="s">
        <x:v>3493</x:v>
      </x:c>
      <x:c r="Q1650" s="2" t="s">
        <x:v>2749</x:v>
      </x:c>
      <x:c r="R1650" s="2" t="s">
        <x:v>998</x:v>
      </x:c>
    </x:row>
    <x:row r="1651" spans="3:18">
      <x:c r="C1651" s="2" t="s">
        <x:v>3328</x:v>
      </x:c>
      <x:c r="D1651" s="2" t="s">
        <x:v>2116</x:v>
      </x:c>
      <x:c r="E1651" s="2" t="s">
        <x:v>2975</x:v>
      </x:c>
      <x:c r="F1651" s="2" t="s">
        <x:v>1017</x:v>
      </x:c>
      <x:c r="G1651" s="3">
        <x:v>35591</x:v>
      </x:c>
      <x:c r="H1651" s="2" t="s">
        <x:v>1007</x:v>
      </x:c>
      <x:c r="I1651" s="2" t="s">
        <x:v>1031</x:v>
      </x:c>
      <x:c r="J1651" s="3">
        <x:v>41519</x:v>
      </x:c>
      <x:c r="K1651" s="2" t="s">
        <x:v>1012</x:v>
      </x:c>
      <x:c r="L1651" s="2" t="str">
        <x:f t="shared" si="25"/>
        <x:v>очной</x:v>
      </x:c>
      <x:c r="M1651" s="2" t="s">
        <x:v>2751</x:v>
      </x:c>
      <x:c r="N1651" s="2" t="s">
        <x:v>4324</x:v>
      </x:c>
      <x:c r="O1651" s="2" t="s">
        <x:v>2150</x:v>
      </x:c>
      <x:c r="Q1651" s="2" t="s">
        <x:v>2754</x:v>
      </x:c>
      <x:c r="R1651" s="2" t="s">
        <x:v>2154</x:v>
      </x:c>
    </x:row>
    <x:row r="1652" spans="1:18">
      <x:c r="A1652" s="2" t="s">
        <x:v>2903</x:v>
      </x:c>
      <x:c r="B1652" s="2" t="s">
        <x:v>1865</x:v>
      </x:c>
      <x:c r="C1652" s="2" t="s">
        <x:v>3328</x:v>
      </x:c>
      <x:c r="D1652" s="2" t="s">
        <x:v>1370</x:v>
      </x:c>
      <x:c r="E1652" s="2" t="s">
        <x:v>2074</x:v>
      </x:c>
      <x:c r="F1652" s="2" t="s">
        <x:v>1017</x:v>
      </x:c>
      <x:c r="G1652" s="3">
        <x:v>38415</x:v>
      </x:c>
      <x:c r="H1652" s="2" t="s">
        <x:v>2258</x:v>
      </x:c>
      <x:c r="I1652" s="2" t="s">
        <x:v>1019</x:v>
      </x:c>
      <x:c r="J1652" s="3">
        <x:v>44424</x:v>
      </x:c>
      <x:c r="K1652" s="2" t="s">
        <x:v>1012</x:v>
      </x:c>
      <x:c r="L1652" s="2" t="str">
        <x:f t="shared" si="25"/>
        <x:v>очной</x:v>
      </x:c>
      <x:c r="M1652" s="2" t="s">
        <x:v>2751</x:v>
      </x:c>
      <x:c r="N1652" s="2" t="s">
        <x:v>4331</x:v>
      </x:c>
      <x:c r="O1652" s="2" t="s">
        <x:v>996</x:v>
      </x:c>
      <x:c r="P1652" s="2" t="s">
        <x:v>2172</x:v>
      </x:c>
      <x:c r="Q1652" s="2" t="s">
        <x:v>2749</x:v>
      </x:c>
      <x:c r="R1652" s="2" t="s">
        <x:v>998</x:v>
      </x:c>
    </x:row>
    <x:row r="1653" spans="1:18">
      <x:c r="A1653" s="2" t="s">
        <x:v>2600</x:v>
      </x:c>
      <x:c r="B1653" s="2" t="s">
        <x:v>1854</x:v>
      </x:c>
      <x:c r="C1653" s="2" t="s">
        <x:v>3332</x:v>
      </x:c>
      <x:c r="D1653" s="2" t="s">
        <x:v>1931</x:v>
      </x:c>
      <x:c r="E1653" s="2" t="s">
        <x:v>1466</x:v>
      </x:c>
      <x:c r="F1653" s="2" t="s">
        <x:v>1017</x:v>
      </x:c>
      <x:c r="G1653" s="3">
        <x:v>37937</x:v>
      </x:c>
      <x:c r="H1653" s="2" t="s">
        <x:v>2260</x:v>
      </x:c>
      <x:c r="I1653" s="2" t="s">
        <x:v>1028</x:v>
      </x:c>
      <x:c r="J1653" s="3">
        <x:v>43696</x:v>
      </x:c>
      <x:c r="K1653" s="2" t="s">
        <x:v>1012</x:v>
      </x:c>
      <x:c r="L1653" s="2" t="str">
        <x:f t="shared" si="25"/>
        <x:v>очной</x:v>
      </x:c>
      <x:c r="M1653" s="2" t="s">
        <x:v>2751</x:v>
      </x:c>
      <x:c r="N1653" s="2" t="s">
        <x:v>4324</x:v>
      </x:c>
      <x:c r="O1653" s="2" t="s">
        <x:v>996</x:v>
      </x:c>
      <x:c r="P1653" s="2" t="s">
        <x:v>3494</x:v>
      </x:c>
      <x:c r="Q1653" s="2" t="s">
        <x:v>2749</x:v>
      </x:c>
      <x:c r="R1653" s="2" t="s">
        <x:v>998</x:v>
      </x:c>
    </x:row>
    <x:row r="1654" spans="3:18">
      <x:c r="C1654" s="2" t="s">
        <x:v>668</x:v>
      </x:c>
      <x:c r="D1654" s="2" t="s">
        <x:v>2134</x:v>
      </x:c>
      <x:c r="E1654" s="2" t="s">
        <x:v>1049</x:v>
      </x:c>
      <x:c r="F1654" s="2" t="s">
        <x:v>999</x:v>
      </x:c>
      <x:c r="G1654" s="3">
        <x:v>36948</x:v>
      </x:c>
      <x:c r="H1654" s="2" t="s">
        <x:v>1149</x:v>
      </x:c>
      <x:c r="I1654" s="2" t="s">
        <x:v>1037</x:v>
      </x:c>
      <x:c r="J1654" s="3">
        <x:v>42600</x:v>
      </x:c>
      <x:c r="K1654" s="2" t="s">
        <x:v>1012</x:v>
      </x:c>
      <x:c r="L1654" s="2" t="str">
        <x:f t="shared" si="25"/>
        <x:v>очной</x:v>
      </x:c>
      <x:c r="M1654" s="2" t="s">
        <x:v>2751</x:v>
      </x:c>
      <x:c r="N1654" s="2" t="s">
        <x:v>4331</x:v>
      </x:c>
      <x:c r="O1654" s="2" t="s">
        <x:v>996</x:v>
      </x:c>
      <x:c r="Q1654" s="2" t="s">
        <x:v>2754</x:v>
      </x:c>
      <x:c r="R1654" s="2" t="s">
        <x:v>2154</x:v>
      </x:c>
    </x:row>
    <x:row r="1655" spans="3:18">
      <x:c r="C1655" s="2" t="s">
        <x:v>3340</x:v>
      </x:c>
      <x:c r="D1655" s="2" t="s">
        <x:v>1254</x:v>
      </x:c>
      <x:c r="E1655" s="2" t="s">
        <x:v>2118</x:v>
      </x:c>
      <x:c r="F1655" s="2" t="s">
        <x:v>1017</x:v>
      </x:c>
      <x:c r="G1655" s="3">
        <x:v>35489</x:v>
      </x:c>
      <x:c r="H1655" s="2" t="s">
        <x:v>1007</x:v>
      </x:c>
      <x:c r="I1655" s="2" t="s">
        <x:v>1031</x:v>
      </x:c>
      <x:c r="J1655" s="3">
        <x:v>41519</x:v>
      </x:c>
      <x:c r="K1655" s="2" t="s">
        <x:v>1012</x:v>
      </x:c>
      <x:c r="L1655" s="2" t="str">
        <x:f t="shared" si="25"/>
        <x:v>очной</x:v>
      </x:c>
      <x:c r="M1655" s="2" t="s">
        <x:v>2751</x:v>
      </x:c>
      <x:c r="N1655" s="2" t="s">
        <x:v>4324</x:v>
      </x:c>
      <x:c r="O1655" s="2" t="s">
        <x:v>2150</x:v>
      </x:c>
      <x:c r="Q1655" s="2" t="s">
        <x:v>2754</x:v>
      </x:c>
      <x:c r="R1655" s="2" t="s">
        <x:v>2154</x:v>
      </x:c>
    </x:row>
    <x:row r="1656" spans="3:18">
      <x:c r="C1656" s="2" t="s">
        <x:v>3338</x:v>
      </x:c>
      <x:c r="D1656" s="2" t="s">
        <x:v>1194</x:v>
      </x:c>
      <x:c r="E1656" s="2" t="s">
        <x:v>2165</x:v>
      </x:c>
      <x:c r="F1656" s="2" t="s">
        <x:v>999</x:v>
      </x:c>
      <x:c r="H1656" s="2" t="s">
        <x:v>1018</x:v>
      </x:c>
      <x:c r="K1656" s="2" t="s">
        <x:v>1012</x:v>
      </x:c>
      <x:c r="L1656" s="2" t="str">
        <x:f t="shared" si="25"/>
        <x:v>очной</x:v>
      </x:c>
      <x:c r="M1656" s="2" t="s">
        <x:v>2751</x:v>
      </x:c>
      <x:c r="N1656" s="2" t="s">
        <x:v>4331</x:v>
      </x:c>
      <x:c r="Q1656" s="2" t="s">
        <x:v>2754</x:v>
      </x:c>
      <x:c r="R1656" s="2" t="s">
        <x:v>2182</x:v>
      </x:c>
    </x:row>
    <x:row r="1657" spans="3:18">
      <x:c r="C1657" s="2" t="s">
        <x:v>3334</x:v>
      </x:c>
      <x:c r="D1657" s="2" t="s">
        <x:v>1432</x:v>
      </x:c>
      <x:c r="E1657" s="2" t="s">
        <x:v>2126</x:v>
      </x:c>
      <x:c r="F1657" s="2" t="s">
        <x:v>1017</x:v>
      </x:c>
      <x:c r="G1657" s="3">
        <x:v>36592</x:v>
      </x:c>
      <x:c r="H1657" s="2" t="s">
        <x:v>1086</x:v>
      </x:c>
      <x:c r="I1657" s="2" t="s">
        <x:v>680</x:v>
      </x:c>
      <x:c r="J1657" s="3">
        <x:v>42752</x:v>
      </x:c>
      <x:c r="K1657" s="2" t="s">
        <x:v>1012</x:v>
      </x:c>
      <x:c r="L1657" s="2" t="str">
        <x:f t="shared" si="25"/>
        <x:v>очной</x:v>
      </x:c>
      <x:c r="M1657" s="2" t="s">
        <x:v>2751</x:v>
      </x:c>
      <x:c r="N1657" s="2" t="s">
        <x:v>4324</x:v>
      </x:c>
      <x:c r="O1657" s="2" t="s">
        <x:v>2150</x:v>
      </x:c>
      <x:c r="P1657" s="2" t="s">
        <x:v>3513</x:v>
      </x:c>
      <x:c r="Q1657" s="2" t="s">
        <x:v>2754</x:v>
      </x:c>
      <x:c r="R1657" s="2" t="s">
        <x:v>2154</x:v>
      </x:c>
    </x:row>
    <x:row r="1658" spans="3:18">
      <x:c r="C1658" s="2" t="s">
        <x:v>673</x:v>
      </x:c>
      <x:c r="D1658" s="2" t="s">
        <x:v>3335</x:v>
      </x:c>
      <x:c r="E1658" s="2" t="s">
        <x:v>74</x:v>
      </x:c>
      <x:c r="F1658" s="2" t="s">
        <x:v>1017</x:v>
      </x:c>
      <x:c r="G1658" s="3">
        <x:v>35409</x:v>
      </x:c>
      <x:c r="H1658" s="2" t="s">
        <x:v>1007</x:v>
      </x:c>
      <x:c r="I1658" s="2" t="s">
        <x:v>1031</x:v>
      </x:c>
      <x:c r="J1658" s="3">
        <x:v>41519</x:v>
      </x:c>
      <x:c r="K1658" s="2" t="s">
        <x:v>1012</x:v>
      </x:c>
      <x:c r="L1658" s="2" t="str">
        <x:f t="shared" si="25"/>
        <x:v>очной</x:v>
      </x:c>
      <x:c r="M1658" s="2" t="s">
        <x:v>2751</x:v>
      </x:c>
      <x:c r="N1658" s="2" t="s">
        <x:v>4324</x:v>
      </x:c>
      <x:c r="O1658" s="2" t="s">
        <x:v>2150</x:v>
      </x:c>
      <x:c r="Q1658" s="2" t="s">
        <x:v>2754</x:v>
      </x:c>
      <x:c r="R1658" s="2" t="s">
        <x:v>2154</x:v>
      </x:c>
    </x:row>
    <x:row r="1659" spans="3:18">
      <x:c r="C1659" s="2" t="s">
        <x:v>678</x:v>
      </x:c>
      <x:c r="D1659" s="2" t="s">
        <x:v>1271</x:v>
      </x:c>
      <x:c r="E1659" s="2" t="s">
        <x:v>1534</x:v>
      </x:c>
      <x:c r="F1659" s="2" t="s">
        <x:v>1017</x:v>
      </x:c>
      <x:c r="G1659" s="3">
        <x:v>35455</x:v>
      </x:c>
      <x:c r="H1659" s="2" t="s">
        <x:v>1030</x:v>
      </x:c>
      <x:c r="I1659" s="2" t="s">
        <x:v>1031</x:v>
      </x:c>
      <x:c r="J1659" s="3">
        <x:v>41519</x:v>
      </x:c>
      <x:c r="K1659" s="2" t="s">
        <x:v>1012</x:v>
      </x:c>
      <x:c r="L1659" s="2" t="str">
        <x:f t="shared" si="25"/>
        <x:v>очной</x:v>
      </x:c>
      <x:c r="M1659" s="2" t="s">
        <x:v>2751</x:v>
      </x:c>
      <x:c r="N1659" s="2" t="s">
        <x:v>4324</x:v>
      </x:c>
      <x:c r="O1659" s="2" t="s">
        <x:v>2150</x:v>
      </x:c>
      <x:c r="Q1659" s="2" t="s">
        <x:v>2754</x:v>
      </x:c>
      <x:c r="R1659" s="2" t="s">
        <x:v>2154</x:v>
      </x:c>
    </x:row>
    <x:row r="1660" spans="1:18">
      <x:c r="A1660" s="2" t="s">
        <x:v>4689</x:v>
      </x:c>
      <x:c r="B1660" s="2" t="s">
        <x:v>1855</x:v>
      </x:c>
      <x:c r="C1660" s="2" t="s">
        <x:v>683</x:v>
      </x:c>
      <x:c r="D1660" s="2" t="s">
        <x:v>695</x:v>
      </x:c>
      <x:c r="F1660" s="2" t="s">
        <x:v>999</x:v>
      </x:c>
      <x:c r="G1660" s="3">
        <x:v>38146</x:v>
      </x:c>
      <x:c r="H1660" s="2" t="s">
        <x:v>2279</x:v>
      </x:c>
      <x:c r="I1660" s="2" t="s">
        <x:v>1019</x:v>
      </x:c>
      <x:c r="J1660" s="3">
        <x:v>44424</x:v>
      </x:c>
      <x:c r="K1660" s="2" t="s">
        <x:v>1012</x:v>
      </x:c>
      <x:c r="L1660" s="2" t="str">
        <x:f t="shared" si="25"/>
        <x:v>очной</x:v>
      </x:c>
      <x:c r="M1660" s="2" t="s">
        <x:v>2751</x:v>
      </x:c>
      <x:c r="N1660" s="2" t="s">
        <x:v>4331</x:v>
      </x:c>
      <x:c r="O1660" s="2" t="s">
        <x:v>996</x:v>
      </x:c>
      <x:c r="P1660" s="2" t="s">
        <x:v>2387</x:v>
      </x:c>
      <x:c r="Q1660" s="2" t="s">
        <x:v>2749</x:v>
      </x:c>
      <x:c r="R1660" s="2" t="s">
        <x:v>998</x:v>
      </x:c>
    </x:row>
    <x:row r="1661" spans="3:18">
      <x:c r="C1661" s="2" t="s">
        <x:v>696</x:v>
      </x:c>
      <x:c r="D1661" s="2" t="s">
        <x:v>311</x:v>
      </x:c>
      <x:c r="E1661" s="2" t="s">
        <x:v>85</x:v>
      </x:c>
      <x:c r="F1661" s="2" t="s">
        <x:v>999</x:v>
      </x:c>
      <x:c r="H1661" s="2" t="s">
        <x:v>1123</x:v>
      </x:c>
      <x:c r="K1661" s="2" t="s">
        <x:v>91</x:v>
      </x:c>
      <x:c r="L1661" s="2" t="str">
        <x:f t="shared" si="25"/>
        <x:v>очно-заочной</x:v>
      </x:c>
      <x:c r="M1661" s="2" t="s">
        <x:v>2751</x:v>
      </x:c>
      <x:c r="N1661" s="2" t="s">
        <x:v>4331</x:v>
      </x:c>
      <x:c r="Q1661" s="2" t="s">
        <x:v>2754</x:v>
      </x:c>
      <x:c r="R1661" s="2" t="s">
        <x:v>2154</x:v>
      </x:c>
    </x:row>
    <x:row r="1662" spans="3:18">
      <x:c r="C1662" s="2" t="s">
        <x:v>3333</x:v>
      </x:c>
      <x:c r="D1662" s="2" t="s">
        <x:v>1115</x:v>
      </x:c>
      <x:c r="E1662" s="2" t="s">
        <x:v>2197</x:v>
      </x:c>
      <x:c r="F1662" s="2" t="s">
        <x:v>999</x:v>
      </x:c>
      <x:c r="G1662" s="3">
        <x:v>35048</x:v>
      </x:c>
      <x:c r="H1662" s="2" t="s">
        <x:v>1270</x:v>
      </x:c>
      <x:c r="I1662" s="2" t="s">
        <x:v>1101</x:v>
      </x:c>
      <x:c r="J1662" s="3">
        <x:v>40745</x:v>
      </x:c>
      <x:c r="K1662" s="2" t="s">
        <x:v>1012</x:v>
      </x:c>
      <x:c r="L1662" s="2" t="str">
        <x:f t="shared" si="25"/>
        <x:v>очной</x:v>
      </x:c>
      <x:c r="M1662" s="2" t="s">
        <x:v>2751</x:v>
      </x:c>
      <x:c r="N1662" s="2" t="s">
        <x:v>4331</x:v>
      </x:c>
      <x:c r="Q1662" s="2" t="s">
        <x:v>2754</x:v>
      </x:c>
      <x:c r="R1662" s="2" t="s">
        <x:v>2154</x:v>
      </x:c>
    </x:row>
    <x:row r="1663" spans="3:18">
      <x:c r="C1663" s="2" t="s">
        <x:v>3339</x:v>
      </x:c>
      <x:c r="D1663" s="2" t="s">
        <x:v>1014</x:v>
      </x:c>
      <x:c r="E1663" s="2" t="s">
        <x:v>2221</x:v>
      </x:c>
      <x:c r="F1663" s="2" t="s">
        <x:v>999</x:v>
      </x:c>
      <x:c r="G1663" s="3">
        <x:v>36473</x:v>
      </x:c>
      <x:c r="H1663" s="2" t="s">
        <x:v>1062</x:v>
      </x:c>
      <x:c r="I1663" s="2" t="s">
        <x:v>1041</x:v>
      </x:c>
      <x:c r="J1663" s="3">
        <x:v>42234</x:v>
      </x:c>
      <x:c r="K1663" s="2" t="s">
        <x:v>1012</x:v>
      </x:c>
      <x:c r="L1663" s="2" t="str">
        <x:f t="shared" si="25"/>
        <x:v>очной</x:v>
      </x:c>
      <x:c r="M1663" s="2" t="s">
        <x:v>2751</x:v>
      </x:c>
      <x:c r="N1663" s="2" t="s">
        <x:v>4331</x:v>
      </x:c>
      <x:c r="O1663" s="2" t="s">
        <x:v>996</x:v>
      </x:c>
      <x:c r="Q1663" s="2" t="s">
        <x:v>2754</x:v>
      </x:c>
      <x:c r="R1663" s="2" t="s">
        <x:v>2154</x:v>
      </x:c>
    </x:row>
    <x:row r="1664" spans="3:18">
      <x:c r="C1664" s="2" t="s">
        <x:v>3339</x:v>
      </x:c>
      <x:c r="D1664" s="2" t="s">
        <x:v>1022</x:v>
      </x:c>
      <x:c r="E1664" s="2" t="s">
        <x:v>2094</x:v>
      </x:c>
      <x:c r="F1664" s="2" t="s">
        <x:v>999</x:v>
      </x:c>
      <x:c r="G1664" s="3">
        <x:v>34657</x:v>
      </x:c>
      <x:c r="H1664" s="2" t="s">
        <x:v>1270</x:v>
      </x:c>
      <x:c r="I1664" s="2" t="s">
        <x:v>1101</x:v>
      </x:c>
      <x:c r="J1664" s="3">
        <x:v>40745</x:v>
      </x:c>
      <x:c r="K1664" s="2" t="s">
        <x:v>1012</x:v>
      </x:c>
      <x:c r="L1664" s="2" t="str">
        <x:f t="shared" si="25"/>
        <x:v>очной</x:v>
      </x:c>
      <x:c r="M1664" s="2" t="s">
        <x:v>2751</x:v>
      </x:c>
      <x:c r="N1664" s="2" t="s">
        <x:v>4331</x:v>
      </x:c>
      <x:c r="Q1664" s="2" t="s">
        <x:v>2754</x:v>
      </x:c>
      <x:c r="R1664" s="2" t="s">
        <x:v>2154</x:v>
      </x:c>
    </x:row>
    <x:row r="1665" spans="1:18">
      <x:c r="A1665" s="2" t="s">
        <x:v>2589</x:v>
      </x:c>
      <x:c r="B1665" s="2" t="s">
        <x:v>1856</x:v>
      </x:c>
      <x:c r="C1665" s="2" t="s">
        <x:v>3339</x:v>
      </x:c>
      <x:c r="D1665" s="2" t="s">
        <x:v>1080</x:v>
      </x:c>
      <x:c r="E1665" s="2" t="s">
        <x:v>1049</x:v>
      </x:c>
      <x:c r="F1665" s="2" t="s">
        <x:v>999</x:v>
      </x:c>
      <x:c r="G1665" s="3">
        <x:v>38149</x:v>
      </x:c>
      <x:c r="H1665" s="2" t="s">
        <x:v>2283</x:v>
      </x:c>
      <x:c r="I1665" s="2" t="s">
        <x:v>1004</x:v>
      </x:c>
      <x:c r="J1665" s="3">
        <x:v>44074</x:v>
      </x:c>
      <x:c r="K1665" s="2" t="s">
        <x:v>1012</x:v>
      </x:c>
      <x:c r="L1665" s="2" t="str">
        <x:f t="shared" si="25"/>
        <x:v>очной</x:v>
      </x:c>
      <x:c r="M1665" s="2" t="s">
        <x:v>2751</x:v>
      </x:c>
      <x:c r="N1665" s="2" t="s">
        <x:v>4331</x:v>
      </x:c>
      <x:c r="O1665" s="2" t="s">
        <x:v>996</x:v>
      </x:c>
      <x:c r="P1665" s="2" t="s">
        <x:v>2387</x:v>
      </x:c>
      <x:c r="Q1665" s="2" t="s">
        <x:v>2749</x:v>
      </x:c>
      <x:c r="R1665" s="2" t="s">
        <x:v>998</x:v>
      </x:c>
    </x:row>
    <x:row r="1666" spans="1:18">
      <x:c r="A1666" s="2" t="s">
        <x:v>2601</x:v>
      </x:c>
      <x:c r="B1666" s="2" t="s">
        <x:v>1866</x:v>
      </x:c>
      <x:c r="C1666" s="2" t="s">
        <x:v>3336</x:v>
      </x:c>
      <x:c r="D1666" s="2" t="s">
        <x:v>1114</x:v>
      </x:c>
      <x:c r="E1666" s="2" t="s">
        <x:v>3337</x:v>
      </x:c>
      <x:c r="F1666" s="2" t="s">
        <x:v>1017</x:v>
      </x:c>
      <x:c r="G1666" s="3">
        <x:v>37196</x:v>
      </x:c>
      <x:c r="H1666" s="2" t="s">
        <x:v>1023</x:v>
      </x:c>
      <x:c r="I1666" s="2" t="s">
        <x:v>1027</x:v>
      </x:c>
      <x:c r="J1666" s="3">
        <x:v>42965</x:v>
      </x:c>
      <x:c r="K1666" s="2" t="s">
        <x:v>1012</x:v>
      </x:c>
      <x:c r="L1666" s="2" t="str">
        <x:f t="shared" ref="L1666:L1729" si="26">IF(K1666="очная","очной",IF(K1666="заочная","заочной","очно-заочной"))</x:f>
        <x:v>очной</x:v>
      </x:c>
      <x:c r="M1666" s="2" t="s">
        <x:v>2751</x:v>
      </x:c>
      <x:c r="N1666" s="2" t="s">
        <x:v>4324</x:v>
      </x:c>
      <x:c r="O1666" s="2" t="s">
        <x:v>996</x:v>
      </x:c>
      <x:c r="P1666" s="2" t="s">
        <x:v>3494</x:v>
      </x:c>
      <x:c r="Q1666" s="2" t="s">
        <x:v>2754</x:v>
      </x:c>
      <x:c r="R1666" s="2" t="s">
        <x:v>2154</x:v>
      </x:c>
    </x:row>
    <x:row r="1667" spans="1:18">
      <x:c r="A1667" s="2" t="s">
        <x:v>4714</x:v>
      </x:c>
      <x:c r="B1667" s="2" t="s">
        <x:v>1857</x:v>
      </x:c>
      <x:c r="C1667" s="2" t="s">
        <x:v>669</x:v>
      </x:c>
      <x:c r="D1667" s="2" t="s">
        <x:v>3926</x:v>
      </x:c>
      <x:c r="E1667" s="2" t="s">
        <x:v>2052</x:v>
      </x:c>
      <x:c r="F1667" s="2" t="s">
        <x:v>999</x:v>
      </x:c>
      <x:c r="G1667" s="3">
        <x:v>37547</x:v>
      </x:c>
      <x:c r="H1667" s="2" t="s">
        <x:v>1077</x:v>
      </x:c>
      <x:c r="I1667" s="2" t="s">
        <x:v>1057</x:v>
      </x:c>
      <x:c r="J1667" s="3">
        <x:v>43329</x:v>
      </x:c>
      <x:c r="K1667" s="2" t="s">
        <x:v>1012</x:v>
      </x:c>
      <x:c r="L1667" s="2" t="str">
        <x:f t="shared" si="26"/>
        <x:v>очной</x:v>
      </x:c>
      <x:c r="M1667" s="2" t="s">
        <x:v>2751</x:v>
      </x:c>
      <x:c r="N1667" s="2" t="s">
        <x:v>4331</x:v>
      </x:c>
      <x:c r="O1667" s="2" t="s">
        <x:v>996</x:v>
      </x:c>
      <x:c r="P1667" s="2" t="s">
        <x:v>2387</x:v>
      </x:c>
      <x:c r="Q1667" s="2" t="s">
        <x:v>2749</x:v>
      </x:c>
      <x:c r="R1667" s="2" t="s">
        <x:v>998</x:v>
      </x:c>
    </x:row>
    <x:row r="1668" spans="3:18">
      <x:c r="C1668" s="2" t="s">
        <x:v>3341</x:v>
      </x:c>
      <x:c r="D1668" s="2" t="s">
        <x:v>1206</x:v>
      </x:c>
      <x:c r="E1668" s="2" t="s">
        <x:v>2108</x:v>
      </x:c>
      <x:c r="F1668" s="2" t="s">
        <x:v>999</x:v>
      </x:c>
      <x:c r="G1668" s="3">
        <x:v>34918</x:v>
      </x:c>
      <x:c r="H1668" s="2" t="s">
        <x:v>1100</x:v>
      </x:c>
      <x:c r="I1668" s="2" t="s">
        <x:v>1101</x:v>
      </x:c>
      <x:c r="J1668" s="3">
        <x:v>40745</x:v>
      </x:c>
      <x:c r="K1668" s="2" t="s">
        <x:v>1012</x:v>
      </x:c>
      <x:c r="L1668" s="2" t="str">
        <x:f t="shared" si="26"/>
        <x:v>очной</x:v>
      </x:c>
      <x:c r="M1668" s="2" t="s">
        <x:v>2751</x:v>
      </x:c>
      <x:c r="N1668" s="2" t="s">
        <x:v>4331</x:v>
      </x:c>
      <x:c r="Q1668" s="2" t="s">
        <x:v>2754</x:v>
      </x:c>
      <x:c r="R1668" s="2" t="s">
        <x:v>2154</x:v>
      </x:c>
    </x:row>
    <x:row r="1669" spans="3:18">
      <x:c r="C1669" s="2" t="s">
        <x:v>3341</x:v>
      </x:c>
      <x:c r="D1669" s="2" t="s">
        <x:v>1126</x:v>
      </x:c>
      <x:c r="E1669" s="2" t="s">
        <x:v>2112</x:v>
      </x:c>
      <x:c r="F1669" s="2" t="s">
        <x:v>999</x:v>
      </x:c>
      <x:c r="G1669" s="3">
        <x:v>34868</x:v>
      </x:c>
      <x:c r="H1669" s="2" t="s">
        <x:v>1270</x:v>
      </x:c>
      <x:c r="I1669" s="2" t="s">
        <x:v>1101</x:v>
      </x:c>
      <x:c r="J1669" s="3">
        <x:v>40745</x:v>
      </x:c>
      <x:c r="K1669" s="2" t="s">
        <x:v>1012</x:v>
      </x:c>
      <x:c r="L1669" s="2" t="str">
        <x:f t="shared" si="26"/>
        <x:v>очной</x:v>
      </x:c>
      <x:c r="M1669" s="2" t="s">
        <x:v>2751</x:v>
      </x:c>
      <x:c r="N1669" s="2" t="s">
        <x:v>4331</x:v>
      </x:c>
      <x:c r="Q1669" s="2" t="s">
        <x:v>2754</x:v>
      </x:c>
      <x:c r="R1669" s="2" t="s">
        <x:v>2154</x:v>
      </x:c>
    </x:row>
    <x:row r="1670" spans="3:18">
      <x:c r="C1670" s="2" t="s">
        <x:v>3341</x:v>
      </x:c>
      <x:c r="D1670" s="2" t="s">
        <x:v>1025</x:v>
      </x:c>
      <x:c r="E1670" s="2" t="s">
        <x:v>2166</x:v>
      </x:c>
      <x:c r="F1670" s="2" t="s">
        <x:v>999</x:v>
      </x:c>
      <x:c r="G1670" s="3">
        <x:v>36182</x:v>
      </x:c>
      <x:c r="H1670" s="2" t="s">
        <x:v>1188</x:v>
      </x:c>
      <x:c r="I1670" s="2" t="s">
        <x:v>1052</x:v>
      </x:c>
      <x:c r="J1670" s="3">
        <x:v>41869</x:v>
      </x:c>
      <x:c r="K1670" s="2" t="s">
        <x:v>1012</x:v>
      </x:c>
      <x:c r="L1670" s="2" t="str">
        <x:f t="shared" si="26"/>
        <x:v>очной</x:v>
      </x:c>
      <x:c r="M1670" s="2" t="s">
        <x:v>2751</x:v>
      </x:c>
      <x:c r="N1670" s="2" t="s">
        <x:v>4331</x:v>
      </x:c>
      <x:c r="Q1670" s="2" t="s">
        <x:v>2754</x:v>
      </x:c>
      <x:c r="R1670" s="2" t="s">
        <x:v>2154</x:v>
      </x:c>
    </x:row>
    <x:row r="1671" spans="1:18">
      <x:c r="A1671" s="2" t="s">
        <x:v>2604</x:v>
      </x:c>
      <x:c r="B1671" s="2" t="s">
        <x:v>1862</x:v>
      </x:c>
      <x:c r="C1671" s="2" t="s">
        <x:v>3343</x:v>
      </x:c>
      <x:c r="D1671" s="2" t="s">
        <x:v>2218</x:v>
      </x:c>
      <x:c r="E1671" s="2" t="s">
        <x:v>1514</x:v>
      </x:c>
      <x:c r="F1671" s="2" t="s">
        <x:v>1017</x:v>
      </x:c>
      <x:c r="G1671" s="3">
        <x:v>38177</x:v>
      </x:c>
      <x:c r="H1671" s="2" t="s">
        <x:v>2246</x:v>
      </x:c>
      <x:c r="I1671" s="2" t="s">
        <x:v>1497</x:v>
      </x:c>
      <x:c r="J1671" s="3">
        <x:v>44074</x:v>
      </x:c>
      <x:c r="K1671" s="2" t="s">
        <x:v>1012</x:v>
      </x:c>
      <x:c r="L1671" s="2" t="str">
        <x:f t="shared" si="26"/>
        <x:v>очной</x:v>
      </x:c>
      <x:c r="M1671" s="2" t="s">
        <x:v>2751</x:v>
      </x:c>
      <x:c r="N1671" s="2" t="s">
        <x:v>4324</x:v>
      </x:c>
      <x:c r="O1671" s="2" t="s">
        <x:v>2150</x:v>
      </x:c>
      <x:c r="P1671" s="2" t="s">
        <x:v>3513</x:v>
      </x:c>
      <x:c r="Q1671" s="2" t="s">
        <x:v>2749</x:v>
      </x:c>
      <x:c r="R1671" s="2" t="s">
        <x:v>998</x:v>
      </x:c>
    </x:row>
    <x:row r="1672" spans="1:18">
      <x:c r="A1672" s="2" t="s">
        <x:v>4692</x:v>
      </x:c>
      <x:c r="B1672" s="2" t="s">
        <x:v>1858</x:v>
      </x:c>
      <x:c r="C1672" s="2" t="s">
        <x:v>3342</x:v>
      </x:c>
      <x:c r="D1672" s="2" t="s">
        <x:v>670</x:v>
      </x:c>
      <x:c r="E1672" s="2" t="s">
        <x:v>2074</x:v>
      </x:c>
      <x:c r="F1672" s="2" t="s">
        <x:v>1017</x:v>
      </x:c>
      <x:c r="G1672" s="3">
        <x:v>38055</x:v>
      </x:c>
      <x:c r="H1672" s="2" t="s">
        <x:v>2247</x:v>
      </x:c>
      <x:c r="I1672" s="2" t="s">
        <x:v>1004</x:v>
      </x:c>
      <x:c r="J1672" s="3">
        <x:v>44074</x:v>
      </x:c>
      <x:c r="K1672" s="2" t="s">
        <x:v>1012</x:v>
      </x:c>
      <x:c r="L1672" s="2" t="str">
        <x:f t="shared" si="26"/>
        <x:v>очной</x:v>
      </x:c>
      <x:c r="M1672" s="2" t="s">
        <x:v>2751</x:v>
      </x:c>
      <x:c r="N1672" s="2" t="s">
        <x:v>4331</x:v>
      </x:c>
      <x:c r="O1672" s="2" t="s">
        <x:v>996</x:v>
      </x:c>
      <x:c r="P1672" s="2" t="s">
        <x:v>2172</x:v>
      </x:c>
      <x:c r="Q1672" s="2" t="s">
        <x:v>2749</x:v>
      </x:c>
      <x:c r="R1672" s="2" t="s">
        <x:v>998</x:v>
      </x:c>
    </x:row>
    <x:row r="1673" spans="3:18">
      <x:c r="C1673" s="2" t="s">
        <x:v>681</x:v>
      </x:c>
      <x:c r="D1673" s="2" t="s">
        <x:v>1039</x:v>
      </x:c>
      <x:c r="E1673" s="2" t="s">
        <x:v>3007</x:v>
      </x:c>
      <x:c r="F1673" s="2" t="s">
        <x:v>999</x:v>
      </x:c>
      <x:c r="G1673" s="3">
        <x:v>36405</x:v>
      </x:c>
      <x:c r="H1673" s="2" t="s">
        <x:v>1135</x:v>
      </x:c>
      <x:c r="I1673" s="2" t="s">
        <x:v>1041</x:v>
      </x:c>
      <x:c r="J1673" s="3">
        <x:v>42234</x:v>
      </x:c>
      <x:c r="K1673" s="2" t="s">
        <x:v>1012</x:v>
      </x:c>
      <x:c r="L1673" s="2" t="str">
        <x:f t="shared" si="26"/>
        <x:v>очной</x:v>
      </x:c>
      <x:c r="M1673" s="2" t="s">
        <x:v>2751</x:v>
      </x:c>
      <x:c r="N1673" s="2" t="s">
        <x:v>4331</x:v>
      </x:c>
      <x:c r="O1673" s="2" t="s">
        <x:v>996</x:v>
      </x:c>
      <x:c r="Q1673" s="2" t="s">
        <x:v>2754</x:v>
      </x:c>
      <x:c r="R1673" s="2" t="s">
        <x:v>2154</x:v>
      </x:c>
    </x:row>
    <x:row r="1674" spans="1:18">
      <x:c r="A1674" s="2" t="s">
        <x:v>4703</x:v>
      </x:c>
      <x:c r="B1674" s="2" t="s">
        <x:v>1860</x:v>
      </x:c>
      <x:c r="C1674" s="2" t="s">
        <x:v>697</x:v>
      </x:c>
      <x:c r="D1674" s="2" t="s">
        <x:v>2044</x:v>
      </x:c>
      <x:c r="E1674" s="2" t="s">
        <x:v>2052</x:v>
      </x:c>
      <x:c r="F1674" s="2" t="s">
        <x:v>999</x:v>
      </x:c>
      <x:c r="G1674" s="3">
        <x:v>38051</x:v>
      </x:c>
      <x:c r="H1674" s="2" t="s">
        <x:v>2282</x:v>
      </x:c>
      <x:c r="I1674" s="2" t="s">
        <x:v>1028</x:v>
      </x:c>
      <x:c r="J1674" s="3">
        <x:v>43696</x:v>
      </x:c>
      <x:c r="K1674" s="2" t="s">
        <x:v>1012</x:v>
      </x:c>
      <x:c r="L1674" s="2" t="str">
        <x:f t="shared" si="26"/>
        <x:v>очной</x:v>
      </x:c>
      <x:c r="M1674" s="2" t="s">
        <x:v>2751</x:v>
      </x:c>
      <x:c r="N1674" s="2" t="s">
        <x:v>4331</x:v>
      </x:c>
      <x:c r="O1674" s="2" t="s">
        <x:v>996</x:v>
      </x:c>
      <x:c r="P1674" s="2" t="s">
        <x:v>2387</x:v>
      </x:c>
      <x:c r="Q1674" s="2" t="s">
        <x:v>2749</x:v>
      </x:c>
      <x:c r="R1674" s="2" t="s">
        <x:v>998</x:v>
      </x:c>
    </x:row>
    <x:row r="1675" spans="3:18">
      <x:c r="C1675" s="2" t="s">
        <x:v>3346</x:v>
      </x:c>
      <x:c r="D1675" s="2" t="s">
        <x:v>1033</x:v>
      </x:c>
      <x:c r="E1675" s="2" t="s">
        <x:v>2949</x:v>
      </x:c>
      <x:c r="F1675" s="2" t="s">
        <x:v>999</x:v>
      </x:c>
      <x:c r="G1675" s="3">
        <x:v>36301</x:v>
      </x:c>
      <x:c r="H1675" s="2" t="s">
        <x:v>1135</x:v>
      </x:c>
      <x:c r="I1675" s="2" t="s">
        <x:v>1041</x:v>
      </x:c>
      <x:c r="J1675" s="3">
        <x:v>42234</x:v>
      </x:c>
      <x:c r="K1675" s="2" t="s">
        <x:v>1012</x:v>
      </x:c>
      <x:c r="L1675" s="2" t="str">
        <x:f t="shared" si="26"/>
        <x:v>очной</x:v>
      </x:c>
      <x:c r="M1675" s="2" t="s">
        <x:v>2751</x:v>
      </x:c>
      <x:c r="N1675" s="2" t="s">
        <x:v>4331</x:v>
      </x:c>
      <x:c r="O1675" s="2" t="s">
        <x:v>996</x:v>
      </x:c>
      <x:c r="Q1675" s="2" t="s">
        <x:v>2754</x:v>
      </x:c>
      <x:c r="R1675" s="2" t="s">
        <x:v>2154</x:v>
      </x:c>
    </x:row>
    <x:row r="1676" spans="1:18">
      <x:c r="A1676" s="2" t="s">
        <x:v>2579</x:v>
      </x:c>
      <x:c r="B1676" s="2" t="s">
        <x:v>1864</x:v>
      </x:c>
      <x:c r="C1676" s="2" t="s">
        <x:v>3346</x:v>
      </x:c>
      <x:c r="D1676" s="2" t="s">
        <x:v>1048</x:v>
      </x:c>
      <x:c r="E1676" s="2" t="s">
        <x:v>2165</x:v>
      </x:c>
      <x:c r="F1676" s="2" t="s">
        <x:v>999</x:v>
      </x:c>
      <x:c r="G1676" s="3">
        <x:v>33670</x:v>
      </x:c>
      <x:c r="H1676" s="2" t="s">
        <x:v>2271</x:v>
      </x:c>
      <x:c r="I1676" s="2" t="s">
        <x:v>1028</x:v>
      </x:c>
      <x:c r="J1676" s="3">
        <x:v>43696</x:v>
      </x:c>
      <x:c r="K1676" s="2" t="s">
        <x:v>1012</x:v>
      </x:c>
      <x:c r="L1676" s="2" t="str">
        <x:f t="shared" si="26"/>
        <x:v>очной</x:v>
      </x:c>
      <x:c r="M1676" s="2" t="s">
        <x:v>2751</x:v>
      </x:c>
      <x:c r="N1676" s="2" t="s">
        <x:v>4333</x:v>
      </x:c>
      <x:c r="O1676" s="2" t="s">
        <x:v>996</x:v>
      </x:c>
      <x:c r="P1676" s="2" t="s">
        <x:v>4134</x:v>
      </x:c>
      <x:c r="Q1676" s="2" t="s">
        <x:v>2749</x:v>
      </x:c>
      <x:c r="R1676" s="2" t="s">
        <x:v>998</x:v>
      </x:c>
    </x:row>
    <x:row r="1677" spans="1:18">
      <x:c r="A1677" s="2" t="s">
        <x:v>2602</x:v>
      </x:c>
      <x:c r="B1677" s="2" t="s">
        <x:v>1836</x:v>
      </x:c>
      <x:c r="C1677" s="2" t="s">
        <x:v>3344</x:v>
      </x:c>
      <x:c r="D1677" s="2" t="s">
        <x:v>1254</x:v>
      </x:c>
      <x:c r="E1677" s="2" t="s">
        <x:v>3973</x:v>
      </x:c>
      <x:c r="F1677" s="2" t="s">
        <x:v>1017</x:v>
      </x:c>
      <x:c r="G1677" s="3">
        <x:v>38051</x:v>
      </x:c>
      <x:c r="H1677" s="2" t="s">
        <x:v>2244</x:v>
      </x:c>
      <x:c r="I1677" s="2" t="s">
        <x:v>1004</x:v>
      </x:c>
      <x:c r="J1677" s="3">
        <x:v>44074</x:v>
      </x:c>
      <x:c r="K1677" s="2" t="s">
        <x:v>1012</x:v>
      </x:c>
      <x:c r="L1677" s="2" t="str">
        <x:f t="shared" si="26"/>
        <x:v>очной</x:v>
      </x:c>
      <x:c r="M1677" s="2" t="s">
        <x:v>2751</x:v>
      </x:c>
      <x:c r="N1677" s="2" t="s">
        <x:v>4324</x:v>
      </x:c>
      <x:c r="O1677" s="2" t="s">
        <x:v>996</x:v>
      </x:c>
      <x:c r="P1677" s="2" t="s">
        <x:v>3494</x:v>
      </x:c>
      <x:c r="Q1677" s="2" t="s">
        <x:v>2749</x:v>
      </x:c>
      <x:c r="R1677" s="2" t="s">
        <x:v>998</x:v>
      </x:c>
    </x:row>
    <x:row r="1678" spans="3:18">
      <x:c r="C1678" s="2" t="s">
        <x:v>3345</x:v>
      </x:c>
      <x:c r="D1678" s="2" t="s">
        <x:v>1361</x:v>
      </x:c>
      <x:c r="E1678" s="2" t="s">
        <x:v>2074</x:v>
      </x:c>
      <x:c r="F1678" s="2" t="s">
        <x:v>1017</x:v>
      </x:c>
      <x:c r="G1678" s="3">
        <x:v>35274</x:v>
      </x:c>
      <x:c r="H1678" s="2" t="s">
        <x:v>1109</x:v>
      </x:c>
      <x:c r="I1678" s="2" t="s">
        <x:v>1110</x:v>
      </x:c>
      <x:c r="J1678" s="3">
        <x:v>41148</x:v>
      </x:c>
      <x:c r="K1678" s="2" t="s">
        <x:v>1012</x:v>
      </x:c>
      <x:c r="L1678" s="2" t="str">
        <x:f t="shared" si="26"/>
        <x:v>очной</x:v>
      </x:c>
      <x:c r="M1678" s="2" t="s">
        <x:v>2751</x:v>
      </x:c>
      <x:c r="N1678" s="2" t="s">
        <x:v>4324</x:v>
      </x:c>
      <x:c r="Q1678" s="2" t="s">
        <x:v>2754</x:v>
      </x:c>
      <x:c r="R1678" s="2" t="s">
        <x:v>2154</x:v>
      </x:c>
    </x:row>
    <x:row r="1679" spans="1:18">
      <x:c r="A1679" s="2" t="s">
        <x:v>2577</x:v>
      </x:c>
      <x:c r="B1679" s="2" t="s">
        <x:v>1837</x:v>
      </x:c>
      <x:c r="C1679" s="2" t="s">
        <x:v>3349</x:v>
      </x:c>
      <x:c r="D1679" s="2" t="s">
        <x:v>1931</x:v>
      </x:c>
      <x:c r="E1679" s="2" t="s">
        <x:v>1466</x:v>
      </x:c>
      <x:c r="F1679" s="2" t="s">
        <x:v>1017</x:v>
      </x:c>
      <x:c r="G1679" s="3">
        <x:v>38589</x:v>
      </x:c>
      <x:c r="H1679" s="2" t="s">
        <x:v>2279</x:v>
      </x:c>
      <x:c r="I1679" s="2" t="s">
        <x:v>1019</x:v>
      </x:c>
      <x:c r="J1679" s="3">
        <x:v>44424</x:v>
      </x:c>
      <x:c r="K1679" s="2" t="s">
        <x:v>1012</x:v>
      </x:c>
      <x:c r="L1679" s="2" t="str">
        <x:f t="shared" si="26"/>
        <x:v>очной</x:v>
      </x:c>
      <x:c r="M1679" s="2" t="s">
        <x:v>2751</x:v>
      </x:c>
      <x:c r="N1679" s="2" t="s">
        <x:v>4331</x:v>
      </x:c>
      <x:c r="O1679" s="2" t="s">
        <x:v>996</x:v>
      </x:c>
      <x:c r="P1679" s="2" t="s">
        <x:v>2387</x:v>
      </x:c>
      <x:c r="Q1679" s="2" t="s">
        <x:v>2749</x:v>
      </x:c>
      <x:c r="R1679" s="2" t="s">
        <x:v>998</x:v>
      </x:c>
    </x:row>
    <x:row r="1680" spans="3:18">
      <x:c r="C1680" s="2" t="s">
        <x:v>682</x:v>
      </x:c>
      <x:c r="D1680" s="2" t="s">
        <x:v>2064</x:v>
      </x:c>
      <x:c r="E1680" s="2" t="s">
        <x:v>72</x:v>
      </x:c>
      <x:c r="F1680" s="2" t="s">
        <x:v>999</x:v>
      </x:c>
      <x:c r="G1680" s="3">
        <x:v>36696</x:v>
      </x:c>
      <x:c r="H1680" s="2" t="s">
        <x:v>1036</x:v>
      </x:c>
      <x:c r="I1680" s="2" t="s">
        <x:v>1037</x:v>
      </x:c>
      <x:c r="J1680" s="3">
        <x:v>42600</x:v>
      </x:c>
      <x:c r="K1680" s="2" t="s">
        <x:v>1012</x:v>
      </x:c>
      <x:c r="L1680" s="2" t="str">
        <x:f t="shared" si="26"/>
        <x:v>очной</x:v>
      </x:c>
      <x:c r="M1680" s="2" t="s">
        <x:v>2751</x:v>
      </x:c>
      <x:c r="N1680" s="2" t="s">
        <x:v>4331</x:v>
      </x:c>
      <x:c r="O1680" s="2" t="s">
        <x:v>996</x:v>
      </x:c>
      <x:c r="Q1680" s="2" t="s">
        <x:v>2754</x:v>
      </x:c>
      <x:c r="R1680" s="2" t="s">
        <x:v>2154</x:v>
      </x:c>
    </x:row>
    <x:row r="1681" spans="3:18">
      <x:c r="C1681" s="2" t="s">
        <x:v>698</x:v>
      </x:c>
      <x:c r="D1681" s="2" t="s">
        <x:v>1297</x:v>
      </x:c>
      <x:c r="E1681" s="2" t="s">
        <x:v>89</x:v>
      </x:c>
      <x:c r="F1681" s="2" t="s">
        <x:v>999</x:v>
      </x:c>
      <x:c r="G1681" s="3">
        <x:v>34389</x:v>
      </x:c>
      <x:c r="H1681" s="2" t="s">
        <x:v>1204</x:v>
      </x:c>
      <x:c r="I1681" s="2" t="s">
        <x:v>667</x:v>
      </x:c>
      <x:c r="J1681" s="3">
        <x:v>41109</x:v>
      </x:c>
      <x:c r="K1681" s="2" t="s">
        <x:v>1012</x:v>
      </x:c>
      <x:c r="L1681" s="2" t="str">
        <x:f t="shared" si="26"/>
        <x:v>очной</x:v>
      </x:c>
      <x:c r="M1681" s="2" t="s">
        <x:v>2751</x:v>
      </x:c>
      <x:c r="N1681" s="2" t="s">
        <x:v>4331</x:v>
      </x:c>
      <x:c r="Q1681" s="2" t="s">
        <x:v>2754</x:v>
      </x:c>
      <x:c r="R1681" s="2" t="s">
        <x:v>2154</x:v>
      </x:c>
    </x:row>
    <x:row r="1682" spans="3:18">
      <x:c r="C1682" s="2" t="s">
        <x:v>3353</x:v>
      </x:c>
      <x:c r="D1682" s="2" t="s">
        <x:v>1055</x:v>
      </x:c>
      <x:c r="E1682" s="2" t="s">
        <x:v>2094</x:v>
      </x:c>
      <x:c r="F1682" s="2" t="s">
        <x:v>999</x:v>
      </x:c>
      <x:c r="G1682" s="3">
        <x:v>36381</x:v>
      </x:c>
      <x:c r="H1682" s="2" t="s">
        <x:v>1036</x:v>
      </x:c>
      <x:c r="I1682" s="2" t="s">
        <x:v>684</x:v>
      </x:c>
      <x:c r="J1682" s="3">
        <x:v>43364</x:v>
      </x:c>
      <x:c r="K1682" s="2" t="s">
        <x:v>1012</x:v>
      </x:c>
      <x:c r="L1682" s="2" t="str">
        <x:f t="shared" si="26"/>
        <x:v>очной</x:v>
      </x:c>
      <x:c r="M1682" s="2" t="s">
        <x:v>2751</x:v>
      </x:c>
      <x:c r="N1682" s="2" t="s">
        <x:v>4331</x:v>
      </x:c>
      <x:c r="O1682" s="2" t="s">
        <x:v>996</x:v>
      </x:c>
      <x:c r="Q1682" s="2" t="s">
        <x:v>2754</x:v>
      </x:c>
      <x:c r="R1682" s="2" t="s">
        <x:v>2182</x:v>
      </x:c>
    </x:row>
    <x:row r="1683" spans="1:18">
      <x:c r="A1683" s="2" t="s">
        <x:v>2914</x:v>
      </x:c>
      <x:c r="B1683" s="2" t="s">
        <x:v>1839</x:v>
      </x:c>
      <x:c r="C1683" s="2" t="s">
        <x:v>3353</x:v>
      </x:c>
      <x:c r="D1683" s="2" t="s">
        <x:v>836</x:v>
      </x:c>
      <x:c r="E1683" s="2" t="s">
        <x:v>2078</x:v>
      </x:c>
      <x:c r="F1683" s="2" t="s">
        <x:v>999</x:v>
      </x:c>
      <x:c r="G1683" s="3">
        <x:v>38653</x:v>
      </x:c>
      <x:c r="H1683" s="2" t="s">
        <x:v>2270</x:v>
      </x:c>
      <x:c r="I1683" s="2" t="s">
        <x:v>1019</x:v>
      </x:c>
      <x:c r="J1683" s="3">
        <x:v>44424</x:v>
      </x:c>
      <x:c r="K1683" s="2" t="s">
        <x:v>1012</x:v>
      </x:c>
      <x:c r="L1683" s="2" t="str">
        <x:f t="shared" si="26"/>
        <x:v>очной</x:v>
      </x:c>
      <x:c r="M1683" s="2" t="s">
        <x:v>2751</x:v>
      </x:c>
      <x:c r="N1683" s="2" t="s">
        <x:v>4331</x:v>
      </x:c>
      <x:c r="O1683" s="2" t="s">
        <x:v>996</x:v>
      </x:c>
      <x:c r="P1683" s="2" t="s">
        <x:v>3493</x:v>
      </x:c>
      <x:c r="Q1683" s="2" t="s">
        <x:v>2749</x:v>
      </x:c>
      <x:c r="R1683" s="2" t="s">
        <x:v>998</x:v>
      </x:c>
    </x:row>
    <x:row r="1684" spans="1:18">
      <x:c r="A1684" s="2" t="s">
        <x:v>4710</x:v>
      </x:c>
      <x:c r="B1684" s="2" t="s">
        <x:v>1841</x:v>
      </x:c>
      <x:c r="C1684" s="2" t="s">
        <x:v>3352</x:v>
      </x:c>
      <x:c r="D1684" s="2" t="s">
        <x:v>973</x:v>
      </x:c>
      <x:c r="E1684" s="2" t="s">
        <x:v>1434</x:v>
      </x:c>
      <x:c r="F1684" s="2" t="s">
        <x:v>1017</x:v>
      </x:c>
      <x:c r="G1684" s="3">
        <x:v>37508</x:v>
      </x:c>
      <x:c r="H1684" s="2" t="s">
        <x:v>1342</x:v>
      </x:c>
      <x:c r="I1684" s="2" t="s">
        <x:v>1057</x:v>
      </x:c>
      <x:c r="J1684" s="3">
        <x:v>43329</x:v>
      </x:c>
      <x:c r="K1684" s="2" t="s">
        <x:v>1012</x:v>
      </x:c>
      <x:c r="L1684" s="2" t="str">
        <x:f t="shared" si="26"/>
        <x:v>очной</x:v>
      </x:c>
      <x:c r="M1684" s="2" t="s">
        <x:v>2751</x:v>
      </x:c>
      <x:c r="N1684" s="2" t="s">
        <x:v>4331</x:v>
      </x:c>
      <x:c r="O1684" s="2" t="s">
        <x:v>996</x:v>
      </x:c>
      <x:c r="P1684" s="2" t="s">
        <x:v>2387</x:v>
      </x:c>
      <x:c r="Q1684" s="2" t="s">
        <x:v>2749</x:v>
      </x:c>
      <x:c r="R1684" s="2" t="s">
        <x:v>998</x:v>
      </x:c>
    </x:row>
    <x:row r="1685" spans="3:18">
      <x:c r="C1685" s="2" t="s">
        <x:v>3348</x:v>
      </x:c>
      <x:c r="D1685" s="2" t="s">
        <x:v>973</x:v>
      </x:c>
      <x:c r="E1685" s="2" t="s">
        <x:v>2104</x:v>
      </x:c>
      <x:c r="F1685" s="2" t="s">
        <x:v>1017</x:v>
      </x:c>
      <x:c r="G1685" s="3">
        <x:v>35011</x:v>
      </x:c>
      <x:c r="H1685" s="2" t="s">
        <x:v>1109</x:v>
      </x:c>
      <x:c r="I1685" s="2" t="s">
        <x:v>1110</x:v>
      </x:c>
      <x:c r="J1685" s="3">
        <x:v>41148</x:v>
      </x:c>
      <x:c r="K1685" s="2" t="s">
        <x:v>1012</x:v>
      </x:c>
      <x:c r="L1685" s="2" t="str">
        <x:f t="shared" si="26"/>
        <x:v>очной</x:v>
      </x:c>
      <x:c r="M1685" s="2" t="s">
        <x:v>2751</x:v>
      </x:c>
      <x:c r="N1685" s="2" t="s">
        <x:v>4324</x:v>
      </x:c>
      <x:c r="Q1685" s="2" t="s">
        <x:v>2754</x:v>
      </x:c>
      <x:c r="R1685" s="2" t="s">
        <x:v>2154</x:v>
      </x:c>
    </x:row>
    <x:row r="1686" spans="3:18">
      <x:c r="C1686" s="2" t="s">
        <x:v>671</x:v>
      </x:c>
      <x:c r="D1686" s="2" t="s">
        <x:v>1271</x:v>
      </x:c>
      <x:c r="E1686" s="2" t="s">
        <x:v>69</x:v>
      </x:c>
      <x:c r="F1686" s="2" t="s">
        <x:v>1017</x:v>
      </x:c>
      <x:c r="G1686" s="3">
        <x:v>36611</x:v>
      </x:c>
      <x:c r="H1686" s="2" t="s">
        <x:v>1149</x:v>
      </x:c>
      <x:c r="I1686" s="2" t="s">
        <x:v>1037</x:v>
      </x:c>
      <x:c r="J1686" s="3">
        <x:v>42600</x:v>
      </x:c>
      <x:c r="K1686" s="2" t="s">
        <x:v>1012</x:v>
      </x:c>
      <x:c r="L1686" s="2" t="str">
        <x:f t="shared" si="26"/>
        <x:v>очной</x:v>
      </x:c>
      <x:c r="M1686" s="2" t="s">
        <x:v>2751</x:v>
      </x:c>
      <x:c r="N1686" s="2" t="s">
        <x:v>4331</x:v>
      </x:c>
      <x:c r="O1686" s="2" t="s">
        <x:v>996</x:v>
      </x:c>
      <x:c r="Q1686" s="2" t="s">
        <x:v>2754</x:v>
      </x:c>
      <x:c r="R1686" s="2" t="s">
        <x:v>2154</x:v>
      </x:c>
    </x:row>
    <x:row r="1687" spans="3:18">
      <x:c r="C1687" s="2" t="s">
        <x:v>671</x:v>
      </x:c>
      <x:c r="D1687" s="2" t="s">
        <x:v>2089</x:v>
      </x:c>
      <x:c r="E1687" s="2" t="s">
        <x:v>69</x:v>
      </x:c>
      <x:c r="F1687" s="2" t="s">
        <x:v>1017</x:v>
      </x:c>
      <x:c r="G1687" s="3">
        <x:v>35045</x:v>
      </x:c>
      <x:c r="H1687" s="2" t="s">
        <x:v>430</x:v>
      </x:c>
      <x:c r="I1687" s="2" t="s">
        <x:v>672</x:v>
      </x:c>
      <x:c r="J1687" s="3">
        <x:v>40773</x:v>
      </x:c>
      <x:c r="K1687" s="2" t="s">
        <x:v>91</x:v>
      </x:c>
      <x:c r="L1687" s="2" t="str">
        <x:f t="shared" si="26"/>
        <x:v>очно-заочной</x:v>
      </x:c>
      <x:c r="M1687" s="2" t="s">
        <x:v>2751</x:v>
      </x:c>
      <x:c r="N1687" s="2" t="s">
        <x:v>4331</x:v>
      </x:c>
      <x:c r="Q1687" s="2" t="s">
        <x:v>2754</x:v>
      </x:c>
      <x:c r="R1687" s="2" t="s">
        <x:v>2154</x:v>
      </x:c>
    </x:row>
    <x:row r="1688" spans="1:18">
      <x:c r="A1688" s="2" t="s">
        <x:v>4686</x:v>
      </x:c>
      <x:c r="B1688" s="2" t="s">
        <x:v>1893</x:v>
      </x:c>
      <x:c r="C1688" s="2" t="s">
        <x:v>685</x:v>
      </x:c>
      <x:c r="D1688" s="2" t="s">
        <x:v>1162</x:v>
      </x:c>
      <x:c r="E1688" s="2" t="s">
        <x:v>3354</x:v>
      </x:c>
      <x:c r="F1688" s="2" t="s">
        <x:v>999</x:v>
      </x:c>
      <x:c r="G1688" s="3">
        <x:v>37580</x:v>
      </x:c>
      <x:c r="H1688" s="2" t="s">
        <x:v>2271</x:v>
      </x:c>
      <x:c r="I1688" s="2" t="s">
        <x:v>1028</x:v>
      </x:c>
      <x:c r="J1688" s="3">
        <x:v>43696</x:v>
      </x:c>
      <x:c r="K1688" s="2" t="s">
        <x:v>1012</x:v>
      </x:c>
      <x:c r="L1688" s="2" t="str">
        <x:f t="shared" si="26"/>
        <x:v>очной</x:v>
      </x:c>
      <x:c r="M1688" s="2" t="s">
        <x:v>2751</x:v>
      </x:c>
      <x:c r="N1688" s="2" t="s">
        <x:v>4333</x:v>
      </x:c>
      <x:c r="O1688" s="2" t="s">
        <x:v>996</x:v>
      </x:c>
      <x:c r="P1688" s="2" t="s">
        <x:v>4134</x:v>
      </x:c>
      <x:c r="Q1688" s="2" t="s">
        <x:v>2749</x:v>
      </x:c>
      <x:c r="R1688" s="2" t="s">
        <x:v>998</x:v>
      </x:c>
    </x:row>
    <x:row r="1689" spans="1:18">
      <x:c r="A1689" s="2" t="s">
        <x:v>2915</x:v>
      </x:c>
      <x:c r="B1689" s="2" t="s">
        <x:v>1876</x:v>
      </x:c>
      <x:c r="C1689" s="2" t="s">
        <x:v>3347</x:v>
      </x:c>
      <x:c r="D1689" s="2" t="s">
        <x:v>815</x:v>
      </x:c>
      <x:c r="E1689" s="2" t="s">
        <x:v>149</x:v>
      </x:c>
      <x:c r="F1689" s="2" t="s">
        <x:v>1017</x:v>
      </x:c>
      <x:c r="G1689" s="3">
        <x:v>38625</x:v>
      </x:c>
      <x:c r="H1689" s="2" t="s">
        <x:v>2265</x:v>
      </x:c>
      <x:c r="I1689" s="2" t="s">
        <x:v>1019</x:v>
      </x:c>
      <x:c r="J1689" s="3">
        <x:v>44424</x:v>
      </x:c>
      <x:c r="K1689" s="2" t="s">
        <x:v>1012</x:v>
      </x:c>
      <x:c r="L1689" s="2" t="str">
        <x:f t="shared" si="26"/>
        <x:v>очной</x:v>
      </x:c>
      <x:c r="M1689" s="2" t="s">
        <x:v>2751</x:v>
      </x:c>
      <x:c r="N1689" s="2" t="s">
        <x:v>4324</x:v>
      </x:c>
      <x:c r="O1689" s="2" t="s">
        <x:v>996</x:v>
      </x:c>
      <x:c r="P1689" s="2" t="s">
        <x:v>3494</x:v>
      </x:c>
      <x:c r="Q1689" s="2" t="s">
        <x:v>2749</x:v>
      </x:c>
      <x:c r="R1689" s="2" t="s">
        <x:v>998</x:v>
      </x:c>
    </x:row>
    <x:row r="1690" spans="3:18">
      <x:c r="C1690" s="2" t="s">
        <x:v>3351</x:v>
      </x:c>
      <x:c r="D1690" s="2" t="s">
        <x:v>3350</x:v>
      </x:c>
      <x:c r="E1690" s="2" t="s">
        <x:v>81</x:v>
      </x:c>
      <x:c r="F1690" s="2" t="s">
        <x:v>999</x:v>
      </x:c>
      <x:c r="G1690" s="3">
        <x:v>35558</x:v>
      </x:c>
      <x:c r="H1690" s="2" t="s">
        <x:v>246</x:v>
      </x:c>
      <x:c r="I1690" s="2" t="s">
        <x:v>1245</x:v>
      </x:c>
      <x:c r="J1690" s="3">
        <x:v>41517</x:v>
      </x:c>
      <x:c r="K1690" s="2" t="s">
        <x:v>91</x:v>
      </x:c>
      <x:c r="L1690" s="2" t="str">
        <x:f t="shared" si="26"/>
        <x:v>очно-заочной</x:v>
      </x:c>
      <x:c r="M1690" s="2" t="s">
        <x:v>2751</x:v>
      </x:c>
      <x:c r="N1690" s="2" t="s">
        <x:v>4331</x:v>
      </x:c>
      <x:c r="Q1690" s="2" t="s">
        <x:v>2754</x:v>
      </x:c>
      <x:c r="R1690" s="2" t="s">
        <x:v>2154</x:v>
      </x:c>
    </x:row>
    <x:row r="1691" spans="1:18">
      <x:c r="A1691" s="2" t="s">
        <x:v>4705</x:v>
      </x:c>
      <x:c r="B1691" s="2" t="s">
        <x:v>1881</x:v>
      </x:c>
      <x:c r="C1691" s="2" t="s">
        <x:v>3351</x:v>
      </x:c>
      <x:c r="D1691" s="2" t="s">
        <x:v>1039</x:v>
      </x:c>
      <x:c r="E1691" s="2" t="s">
        <x:v>81</x:v>
      </x:c>
      <x:c r="F1691" s="2" t="s">
        <x:v>999</x:v>
      </x:c>
      <x:c r="G1691" s="3">
        <x:v>38041</x:v>
      </x:c>
      <x:c r="H1691" s="2" t="s">
        <x:v>2263</x:v>
      </x:c>
      <x:c r="I1691" s="2" t="s">
        <x:v>1026</x:v>
      </x:c>
      <x:c r="J1691" s="3">
        <x:v>44074</x:v>
      </x:c>
      <x:c r="K1691" s="2" t="s">
        <x:v>1012</x:v>
      </x:c>
      <x:c r="L1691" s="2" t="str">
        <x:f t="shared" si="26"/>
        <x:v>очной</x:v>
      </x:c>
      <x:c r="M1691" s="2" t="s">
        <x:v>2751</x:v>
      </x:c>
      <x:c r="N1691" s="2" t="s">
        <x:v>4324</x:v>
      </x:c>
      <x:c r="O1691" s="2" t="s">
        <x:v>996</x:v>
      </x:c>
      <x:c r="P1691" s="2" t="s">
        <x:v>4136</x:v>
      </x:c>
      <x:c r="Q1691" s="2" t="s">
        <x:v>3505</x:v>
      </x:c>
      <x:c r="R1691" s="2" t="s">
        <x:v>998</x:v>
      </x:c>
    </x:row>
    <x:row r="1692" spans="1:18">
      <x:c r="A1692" s="2" t="s">
        <x:v>4701</x:v>
      </x:c>
      <x:c r="B1692" s="2" t="s">
        <x:v>1869</x:v>
      </x:c>
      <x:c r="C1692" s="2" t="s">
        <x:v>3357</x:v>
      </x:c>
      <x:c r="D1692" s="2" t="s">
        <x:v>1089</x:v>
      </x:c>
      <x:c r="E1692" s="2" t="s">
        <x:v>2125</x:v>
      </x:c>
      <x:c r="F1692" s="2" t="s">
        <x:v>999</x:v>
      </x:c>
      <x:c r="G1692" s="3">
        <x:v>38156</x:v>
      </x:c>
      <x:c r="H1692" s="2" t="s">
        <x:v>2259</x:v>
      </x:c>
      <x:c r="I1692" s="2" t="s">
        <x:v>1004</x:v>
      </x:c>
      <x:c r="J1692" s="3">
        <x:v>44074</x:v>
      </x:c>
      <x:c r="K1692" s="2" t="s">
        <x:v>1012</x:v>
      </x:c>
      <x:c r="L1692" s="2" t="str">
        <x:f t="shared" si="26"/>
        <x:v>очной</x:v>
      </x:c>
      <x:c r="M1692" s="2" t="s">
        <x:v>2751</x:v>
      </x:c>
      <x:c r="N1692" s="2" t="s">
        <x:v>4331</x:v>
      </x:c>
      <x:c r="O1692" s="2" t="s">
        <x:v>996</x:v>
      </x:c>
      <x:c r="P1692" s="2" t="s">
        <x:v>3493</x:v>
      </x:c>
      <x:c r="Q1692" s="2" t="s">
        <x:v>2749</x:v>
      </x:c>
      <x:c r="R1692" s="2" t="s">
        <x:v>998</x:v>
      </x:c>
    </x:row>
    <x:row r="1693" spans="1:18">
      <x:c r="A1693" s="2" t="s">
        <x:v>4715</x:v>
      </x:c>
      <x:c r="B1693" s="2" t="s">
        <x:v>1877</x:v>
      </x:c>
      <x:c r="C1693" s="2" t="s">
        <x:v>686</x:v>
      </x:c>
      <x:c r="D1693" s="2" t="s">
        <x:v>687</x:v>
      </x:c>
      <x:c r="E1693" s="2" t="s">
        <x:v>81</x:v>
      </x:c>
      <x:c r="F1693" s="2" t="s">
        <x:v>999</x:v>
      </x:c>
      <x:c r="G1693" s="3">
        <x:v>37350</x:v>
      </x:c>
      <x:c r="H1693" s="2" t="s">
        <x:v>2274</x:v>
      </x:c>
      <x:c r="I1693" s="2" t="s">
        <x:v>1057</x:v>
      </x:c>
      <x:c r="J1693" s="3">
        <x:v>43329</x:v>
      </x:c>
      <x:c r="K1693" s="2" t="s">
        <x:v>1012</x:v>
      </x:c>
      <x:c r="L1693" s="2" t="str">
        <x:f t="shared" si="26"/>
        <x:v>очной</x:v>
      </x:c>
      <x:c r="M1693" s="2" t="s">
        <x:v>2751</x:v>
      </x:c>
      <x:c r="N1693" s="2" t="s">
        <x:v>4331</x:v>
      </x:c>
      <x:c r="O1693" s="2" t="s">
        <x:v>996</x:v>
      </x:c>
      <x:c r="P1693" s="2" t="s">
        <x:v>2176</x:v>
      </x:c>
      <x:c r="Q1693" s="2" t="s">
        <x:v>2749</x:v>
      </x:c>
      <x:c r="R1693" s="2" t="s">
        <x:v>998</x:v>
      </x:c>
    </x:row>
    <x:row r="1694" spans="1:18">
      <x:c r="A1694" s="2" t="s">
        <x:v>2590</x:v>
      </x:c>
      <x:c r="B1694" s="2" t="s">
        <x:v>1896</x:v>
      </x:c>
      <x:c r="C1694" s="2" t="s">
        <x:v>710</x:v>
      </x:c>
      <x:c r="D1694" s="2" t="s">
        <x:v>1025</x:v>
      </x:c>
      <x:c r="E1694" s="2" t="s">
        <x:v>2094</x:v>
      </x:c>
      <x:c r="F1694" s="2" t="s">
        <x:v>999</x:v>
      </x:c>
      <x:c r="G1694" s="3">
        <x:v>38386</x:v>
      </x:c>
      <x:c r="H1694" s="2" t="s">
        <x:v>2261</x:v>
      </x:c>
      <x:c r="I1694" s="2" t="s">
        <x:v>1004</x:v>
      </x:c>
      <x:c r="J1694" s="3">
        <x:v>44074</x:v>
      </x:c>
      <x:c r="K1694" s="2" t="s">
        <x:v>1012</x:v>
      </x:c>
      <x:c r="L1694" s="2" t="str">
        <x:f t="shared" si="26"/>
        <x:v>очной</x:v>
      </x:c>
      <x:c r="M1694" s="2" t="s">
        <x:v>2751</x:v>
      </x:c>
      <x:c r="N1694" s="2" t="s">
        <x:v>4324</x:v>
      </x:c>
      <x:c r="O1694" s="2" t="s">
        <x:v>996</x:v>
      </x:c>
      <x:c r="P1694" s="2" t="s">
        <x:v>2171</x:v>
      </x:c>
      <x:c r="Q1694" s="2" t="s">
        <x:v>3505</x:v>
      </x:c>
      <x:c r="R1694" s="2" t="s">
        <x:v>998</x:v>
      </x:c>
    </x:row>
    <x:row r="1695" spans="3:18">
      <x:c r="C1695" s="2" t="s">
        <x:v>3356</x:v>
      </x:c>
      <x:c r="D1695" s="2" t="s">
        <x:v>1079</x:v>
      </x:c>
      <x:c r="E1695" s="2" t="s">
        <x:v>89</x:v>
      </x:c>
      <x:c r="F1695" s="2" t="s">
        <x:v>999</x:v>
      </x:c>
      <x:c r="G1695" s="3">
        <x:v>36081</x:v>
      </x:c>
      <x:c r="H1695" s="2" t="s">
        <x:v>1058</x:v>
      </x:c>
      <x:c r="I1695" s="2" t="s">
        <x:v>1052</x:v>
      </x:c>
      <x:c r="J1695" s="3">
        <x:v>41869</x:v>
      </x:c>
      <x:c r="K1695" s="2" t="s">
        <x:v>1012</x:v>
      </x:c>
      <x:c r="L1695" s="2" t="str">
        <x:f t="shared" si="26"/>
        <x:v>очной</x:v>
      </x:c>
      <x:c r="M1695" s="2" t="s">
        <x:v>2751</x:v>
      </x:c>
      <x:c r="N1695" s="2" t="s">
        <x:v>4331</x:v>
      </x:c>
      <x:c r="Q1695" s="2" t="s">
        <x:v>2754</x:v>
      </x:c>
      <x:c r="R1695" s="2" t="s">
        <x:v>2154</x:v>
      </x:c>
    </x:row>
    <x:row r="1696" spans="3:18">
      <x:c r="C1696" s="2" t="s">
        <x:v>719</x:v>
      </x:c>
      <x:c r="D1696" s="2" t="s">
        <x:v>709</x:v>
      </x:c>
      <x:c r="E1696" s="2" t="s">
        <x:v>3355</x:v>
      </x:c>
      <x:c r="F1696" s="2" t="s">
        <x:v>999</x:v>
      </x:c>
      <x:c r="G1696" s="3">
        <x:v>35497</x:v>
      </x:c>
      <x:c r="H1696" s="2" t="s">
        <x:v>1111</x:v>
      </x:c>
      <x:c r="I1696" s="2" t="s">
        <x:v>1245</x:v>
      </x:c>
      <x:c r="J1696" s="3">
        <x:v>41517</x:v>
      </x:c>
      <x:c r="K1696" s="2" t="s">
        <x:v>1012</x:v>
      </x:c>
      <x:c r="L1696" s="2" t="str">
        <x:f t="shared" si="26"/>
        <x:v>очной</x:v>
      </x:c>
      <x:c r="M1696" s="2" t="s">
        <x:v>2751</x:v>
      </x:c>
      <x:c r="N1696" s="2" t="s">
        <x:v>4331</x:v>
      </x:c>
      <x:c r="Q1696" s="2" t="s">
        <x:v>2754</x:v>
      </x:c>
      <x:c r="R1696" s="2" t="s">
        <x:v>2182</x:v>
      </x:c>
    </x:row>
    <x:row r="1697" spans="3:18">
      <x:c r="C1697" s="2" t="s">
        <x:v>3360</x:v>
      </x:c>
      <x:c r="D1697" s="2" t="s">
        <x:v>1181</x:v>
      </x:c>
      <x:c r="E1697" s="2" t="s">
        <x:v>2124</x:v>
      </x:c>
      <x:c r="F1697" s="2" t="s">
        <x:v>999</x:v>
      </x:c>
      <x:c r="G1697" s="3">
        <x:v>35746</x:v>
      </x:c>
      <x:c r="H1697" s="2" t="s">
        <x:v>1168</x:v>
      </x:c>
      <x:c r="I1697" s="2" t="s">
        <x:v>1121</x:v>
      </x:c>
      <x:c r="J1697" s="3">
        <x:v>41470</x:v>
      </x:c>
      <x:c r="K1697" s="2" t="s">
        <x:v>1012</x:v>
      </x:c>
      <x:c r="L1697" s="2" t="str">
        <x:f t="shared" si="26"/>
        <x:v>очной</x:v>
      </x:c>
      <x:c r="M1697" s="2" t="s">
        <x:v>2751</x:v>
      </x:c>
      <x:c r="N1697" s="2" t="s">
        <x:v>4331</x:v>
      </x:c>
      <x:c r="Q1697" s="2" t="s">
        <x:v>2754</x:v>
      </x:c>
      <x:c r="R1697" s="2" t="s">
        <x:v>2154</x:v>
      </x:c>
    </x:row>
    <x:row r="1698" spans="3:18">
      <x:c r="C1698" s="2" t="s">
        <x:v>3360</x:v>
      </x:c>
      <x:c r="D1698" s="2" t="s">
        <x:v>2134</x:v>
      </x:c>
      <x:c r="E1698" s="2" t="s">
        <x:v>2095</x:v>
      </x:c>
      <x:c r="F1698" s="2" t="s">
        <x:v>999</x:v>
      </x:c>
      <x:c r="G1698" s="3">
        <x:v>36055</x:v>
      </x:c>
      <x:c r="H1698" s="2" t="s">
        <x:v>1058</x:v>
      </x:c>
      <x:c r="I1698" s="2" t="s">
        <x:v>993</x:v>
      </x:c>
      <x:c r="J1698" s="3">
        <x:v>41881</x:v>
      </x:c>
      <x:c r="K1698" s="2" t="s">
        <x:v>1012</x:v>
      </x:c>
      <x:c r="L1698" s="2" t="str">
        <x:f t="shared" si="26"/>
        <x:v>очной</x:v>
      </x:c>
      <x:c r="M1698" s="2" t="s">
        <x:v>2751</x:v>
      </x:c>
      <x:c r="N1698" s="2" t="s">
        <x:v>4331</x:v>
      </x:c>
      <x:c r="O1698" s="2" t="s">
        <x:v>2150</x:v>
      </x:c>
      <x:c r="Q1698" s="2" t="s">
        <x:v>2754</x:v>
      </x:c>
      <x:c r="R1698" s="2" t="s">
        <x:v>2182</x:v>
      </x:c>
    </x:row>
    <x:row r="1699" spans="1:18">
      <x:c r="A1699" s="2" t="s">
        <x:v>2578</x:v>
      </x:c>
      <x:c r="B1699" s="2" t="s">
        <x:v>1870</x:v>
      </x:c>
      <x:c r="C1699" s="2" t="s">
        <x:v>3358</x:v>
      </x:c>
      <x:c r="D1699" s="2" t="s">
        <x:v>1194</x:v>
      </x:c>
      <x:c r="E1699" s="2" t="s">
        <x:v>2095</x:v>
      </x:c>
      <x:c r="F1699" s="2" t="s">
        <x:v>999</x:v>
      </x:c>
      <x:c r="G1699" s="3">
        <x:v>37021</x:v>
      </x:c>
      <x:c r="H1699" s="2" t="s">
        <x:v>1342</x:v>
      </x:c>
      <x:c r="I1699" s="2" t="s">
        <x:v>1057</x:v>
      </x:c>
      <x:c r="J1699" s="3">
        <x:v>43329</x:v>
      </x:c>
      <x:c r="K1699" s="2" t="s">
        <x:v>1012</x:v>
      </x:c>
      <x:c r="L1699" s="2" t="str">
        <x:f t="shared" si="26"/>
        <x:v>очной</x:v>
      </x:c>
      <x:c r="M1699" s="2" t="s">
        <x:v>2751</x:v>
      </x:c>
      <x:c r="N1699" s="2" t="s">
        <x:v>4331</x:v>
      </x:c>
      <x:c r="O1699" s="2" t="s">
        <x:v>996</x:v>
      </x:c>
      <x:c r="P1699" s="2" t="s">
        <x:v>2387</x:v>
      </x:c>
      <x:c r="Q1699" s="2" t="s">
        <x:v>2749</x:v>
      </x:c>
      <x:c r="R1699" s="2" t="s">
        <x:v>998</x:v>
      </x:c>
    </x:row>
    <x:row r="1700" spans="3:18">
      <x:c r="C1700" s="2" t="s">
        <x:v>699</x:v>
      </x:c>
      <x:c r="D1700" s="2" t="s">
        <x:v>2134</x:v>
      </x:c>
      <x:c r="E1700" s="2" t="s">
        <x:v>1438</x:v>
      </x:c>
      <x:c r="F1700" s="2" t="s">
        <x:v>999</x:v>
      </x:c>
      <x:c r="H1700" s="2" t="s">
        <x:v>2273</x:v>
      </x:c>
      <x:c r="I1700" s="2" t="s">
        <x:v>1407</x:v>
      </x:c>
      <x:c r="J1700" s="3">
        <x:v>44540</x:v>
      </x:c>
      <x:c r="K1700" s="2" t="s">
        <x:v>1012</x:v>
      </x:c>
      <x:c r="L1700" s="2" t="str">
        <x:f t="shared" si="26"/>
        <x:v>очной</x:v>
      </x:c>
      <x:c r="M1700" s="2" t="s">
        <x:v>2751</x:v>
      </x:c>
      <x:c r="N1700" s="2" t="s">
        <x:v>4324</x:v>
      </x:c>
      <x:c r="O1700" s="2" t="s">
        <x:v>2150</x:v>
      </x:c>
      <x:c r="P1700" s="2" t="s">
        <x:v>3494</x:v>
      </x:c>
      <x:c r="Q1700" s="2" t="s">
        <x:v>2749</x:v>
      </x:c>
      <x:c r="R1700" s="2" t="s">
        <x:v>998</x:v>
      </x:c>
    </x:row>
    <x:row r="1701" spans="1:18">
      <x:c r="A1701" s="2" t="s">
        <x:v>4716</x:v>
      </x:c>
      <x:c r="B1701" s="2" t="s">
        <x:v>1871</x:v>
      </x:c>
      <x:c r="C1701" s="2" t="s">
        <x:v>708</x:v>
      </x:c>
      <x:c r="D1701" s="2" t="s">
        <x:v>2952</x:v>
      </x:c>
      <x:c r="E1701" s="2" t="s">
        <x:v>3359</x:v>
      </x:c>
      <x:c r="F1701" s="2" t="s">
        <x:v>1017</x:v>
      </x:c>
      <x:c r="G1701" s="3">
        <x:v>38190</x:v>
      </x:c>
      <x:c r="H1701" s="2" t="s">
        <x:v>2247</x:v>
      </x:c>
      <x:c r="I1701" s="2" t="s">
        <x:v>1004</x:v>
      </x:c>
      <x:c r="J1701" s="3">
        <x:v>44074</x:v>
      </x:c>
      <x:c r="K1701" s="2" t="s">
        <x:v>1012</x:v>
      </x:c>
      <x:c r="L1701" s="2" t="str">
        <x:f t="shared" si="26"/>
        <x:v>очной</x:v>
      </x:c>
      <x:c r="M1701" s="2" t="s">
        <x:v>2751</x:v>
      </x:c>
      <x:c r="N1701" s="2" t="s">
        <x:v>4331</x:v>
      </x:c>
      <x:c r="O1701" s="2" t="s">
        <x:v>996</x:v>
      </x:c>
      <x:c r="P1701" s="2" t="s">
        <x:v>2172</x:v>
      </x:c>
      <x:c r="Q1701" s="2" t="s">
        <x:v>2749</x:v>
      </x:c>
      <x:c r="R1701" s="2" t="s">
        <x:v>998</x:v>
      </x:c>
    </x:row>
    <x:row r="1702" spans="1:18">
      <x:c r="A1702" s="2" t="s">
        <x:v>2592</x:v>
      </x:c>
      <x:c r="B1702" s="2" t="s">
        <x:v>1875</x:v>
      </x:c>
      <x:c r="C1702" s="2" t="s">
        <x:v>727</x:v>
      </x:c>
      <x:c r="D1702" s="2" t="s">
        <x:v>1104</x:v>
      </x:c>
      <x:c r="E1702" s="2" t="s">
        <x:v>2094</x:v>
      </x:c>
      <x:c r="F1702" s="2" t="s">
        <x:v>999</x:v>
      </x:c>
      <x:c r="G1702" s="3">
        <x:v>38620</x:v>
      </x:c>
      <x:c r="H1702" s="2" t="s">
        <x:v>2269</x:v>
      </x:c>
      <x:c r="I1702" s="2" t="s">
        <x:v>1011</x:v>
      </x:c>
      <x:c r="J1702" s="3">
        <x:v>44424</x:v>
      </x:c>
      <x:c r="K1702" s="2" t="s">
        <x:v>1012</x:v>
      </x:c>
      <x:c r="L1702" s="2" t="str">
        <x:f t="shared" si="26"/>
        <x:v>очной</x:v>
      </x:c>
      <x:c r="M1702" s="2" t="s">
        <x:v>2751</x:v>
      </x:c>
      <x:c r="N1702" s="2" t="s">
        <x:v>4324</x:v>
      </x:c>
      <x:c r="O1702" s="2" t="s">
        <x:v>2150</x:v>
      </x:c>
      <x:c r="P1702" s="2" t="s">
        <x:v>4138</x:v>
      </x:c>
      <x:c r="Q1702" s="2" t="s">
        <x:v>3505</x:v>
      </x:c>
      <x:c r="R1702" s="2" t="s">
        <x:v>998</x:v>
      </x:c>
    </x:row>
    <x:row r="1703" spans="1:18">
      <x:c r="A1703" s="2" t="s">
        <x:v>4706</x:v>
      </x:c>
      <x:c r="B1703" s="2" t="s">
        <x:v>1895</x:v>
      </x:c>
      <x:c r="C1703" s="2" t="s">
        <x:v>727</x:v>
      </x:c>
      <x:c r="D1703" s="2" t="s">
        <x:v>1213</x:v>
      </x:c>
      <x:c r="E1703" s="2" t="s">
        <x:v>1049</x:v>
      </x:c>
      <x:c r="F1703" s="2" t="s">
        <x:v>999</x:v>
      </x:c>
      <x:c r="G1703" s="3">
        <x:v>37327</x:v>
      </x:c>
      <x:c r="H1703" s="2" t="s">
        <x:v>1077</x:v>
      </x:c>
      <x:c r="I1703" s="2" t="s">
        <x:v>1057</x:v>
      </x:c>
      <x:c r="J1703" s="3">
        <x:v>43329</x:v>
      </x:c>
      <x:c r="K1703" s="2" t="s">
        <x:v>1012</x:v>
      </x:c>
      <x:c r="L1703" s="2" t="str">
        <x:f t="shared" si="26"/>
        <x:v>очной</x:v>
      </x:c>
      <x:c r="M1703" s="2" t="s">
        <x:v>2751</x:v>
      </x:c>
      <x:c r="N1703" s="2" t="s">
        <x:v>4331</x:v>
      </x:c>
      <x:c r="O1703" s="2" t="s">
        <x:v>996</x:v>
      </x:c>
      <x:c r="P1703" s="2" t="s">
        <x:v>2387</x:v>
      </x:c>
      <x:c r="Q1703" s="2" t="s">
        <x:v>2749</x:v>
      </x:c>
      <x:c r="R1703" s="2" t="s">
        <x:v>998</x:v>
      </x:c>
    </x:row>
    <x:row r="1704" spans="1:18">
      <x:c r="A1704" s="2" t="s">
        <x:v>2593</x:v>
      </x:c>
      <x:c r="B1704" s="2" t="s">
        <x:v>1884</x:v>
      </x:c>
      <x:c r="C1704" s="2" t="s">
        <x:v>700</x:v>
      </x:c>
      <x:c r="D1704" s="2" t="s">
        <x:v>973</x:v>
      </x:c>
      <x:c r="E1704" s="2" t="s">
        <x:v>2074</x:v>
      </x:c>
      <x:c r="F1704" s="2" t="s">
        <x:v>1017</x:v>
      </x:c>
      <x:c r="G1704" s="3">
        <x:v>38677</x:v>
      </x:c>
      <x:c r="H1704" s="2" t="s">
        <x:v>2253</x:v>
      </x:c>
      <x:c r="I1704" s="2" t="s">
        <x:v>1011</x:v>
      </x:c>
      <x:c r="J1704" s="3">
        <x:v>44424</x:v>
      </x:c>
      <x:c r="K1704" s="2" t="s">
        <x:v>1012</x:v>
      </x:c>
      <x:c r="L1704" s="2" t="str">
        <x:f t="shared" si="26"/>
        <x:v>очной</x:v>
      </x:c>
      <x:c r="M1704" s="2" t="s">
        <x:v>2751</x:v>
      </x:c>
      <x:c r="N1704" s="2" t="s">
        <x:v>4324</x:v>
      </x:c>
      <x:c r="O1704" s="2" t="s">
        <x:v>2150</x:v>
      </x:c>
      <x:c r="P1704" s="2" t="s">
        <x:v>3513</x:v>
      </x:c>
      <x:c r="Q1704" s="2" t="s">
        <x:v>2749</x:v>
      </x:c>
      <x:c r="R1704" s="2" t="s">
        <x:v>998</x:v>
      </x:c>
    </x:row>
    <x:row r="1705" spans="3:18">
      <x:c r="C1705" s="2" t="s">
        <x:v>723</x:v>
      </x:c>
      <x:c r="D1705" s="2" t="s">
        <x:v>1055</x:v>
      </x:c>
      <x:c r="E1705" s="2" t="s">
        <x:v>2112</x:v>
      </x:c>
      <x:c r="F1705" s="2" t="s">
        <x:v>999</x:v>
      </x:c>
      <x:c r="G1705" s="3">
        <x:v>36143</x:v>
      </x:c>
      <x:c r="H1705" s="2" t="s">
        <x:v>1058</x:v>
      </x:c>
      <x:c r="I1705" s="2" t="s">
        <x:v>1052</x:v>
      </x:c>
      <x:c r="J1705" s="3">
        <x:v>41869</x:v>
      </x:c>
      <x:c r="K1705" s="2" t="s">
        <x:v>1012</x:v>
      </x:c>
      <x:c r="L1705" s="2" t="str">
        <x:f t="shared" si="26"/>
        <x:v>очной</x:v>
      </x:c>
      <x:c r="M1705" s="2" t="s">
        <x:v>2751</x:v>
      </x:c>
      <x:c r="N1705" s="2" t="s">
        <x:v>4331</x:v>
      </x:c>
      <x:c r="Q1705" s="2" t="s">
        <x:v>2754</x:v>
      </x:c>
      <x:c r="R1705" s="2" t="s">
        <x:v>2154</x:v>
      </x:c>
    </x:row>
    <x:row r="1706" spans="1:18">
      <x:c r="A1706" s="2" t="s">
        <x:v>2890</x:v>
      </x:c>
      <x:c r="B1706" s="2" t="s">
        <x:v>1878</x:v>
      </x:c>
      <x:c r="C1706" s="2" t="s">
        <x:v>3365</x:v>
      </x:c>
      <x:c r="D1706" s="2" t="s">
        <x:v>1089</x:v>
      </x:c>
      <x:c r="E1706" s="2" t="s">
        <x:v>1429</x:v>
      </x:c>
      <x:c r="F1706" s="2" t="s">
        <x:v>999</x:v>
      </x:c>
      <x:c r="G1706" s="3">
        <x:v>37417</x:v>
      </x:c>
      <x:c r="H1706" s="2" t="s">
        <x:v>2266</x:v>
      </x:c>
      <x:c r="I1706" s="2" t="s">
        <x:v>1057</x:v>
      </x:c>
      <x:c r="J1706" s="3">
        <x:v>43329</x:v>
      </x:c>
      <x:c r="K1706" s="2" t="s">
        <x:v>1012</x:v>
      </x:c>
      <x:c r="L1706" s="2" t="str">
        <x:f t="shared" si="26"/>
        <x:v>очной</x:v>
      </x:c>
      <x:c r="M1706" s="2" t="s">
        <x:v>2751</x:v>
      </x:c>
      <x:c r="N1706" s="2" t="s">
        <x:v>4333</x:v>
      </x:c>
      <x:c r="O1706" s="2" t="s">
        <x:v>996</x:v>
      </x:c>
      <x:c r="P1706" s="2" t="s">
        <x:v>4134</x:v>
      </x:c>
      <x:c r="Q1706" s="2" t="s">
        <x:v>2749</x:v>
      </x:c>
      <x:c r="R1706" s="2" t="s">
        <x:v>998</x:v>
      </x:c>
    </x:row>
    <x:row r="1707" spans="3:18">
      <x:c r="C1707" s="2" t="s">
        <x:v>716</x:v>
      </x:c>
      <x:c r="D1707" s="2" t="s">
        <x:v>1162</x:v>
      </x:c>
      <x:c r="E1707" s="2" t="s">
        <x:v>2985</x:v>
      </x:c>
      <x:c r="F1707" s="2" t="s">
        <x:v>999</x:v>
      </x:c>
      <x:c r="G1707" s="3">
        <x:v>36189</x:v>
      </x:c>
      <x:c r="H1707" s="2" t="s">
        <x:v>1188</x:v>
      </x:c>
      <x:c r="I1707" s="2" t="s">
        <x:v>1052</x:v>
      </x:c>
      <x:c r="J1707" s="3">
        <x:v>41869</x:v>
      </x:c>
      <x:c r="K1707" s="2" t="s">
        <x:v>1012</x:v>
      </x:c>
      <x:c r="L1707" s="2" t="str">
        <x:f t="shared" si="26"/>
        <x:v>очной</x:v>
      </x:c>
      <x:c r="M1707" s="2" t="s">
        <x:v>2751</x:v>
      </x:c>
      <x:c r="N1707" s="2" t="s">
        <x:v>4331</x:v>
      </x:c>
      <x:c r="Q1707" s="2" t="s">
        <x:v>2754</x:v>
      </x:c>
      <x:c r="R1707" s="2" t="s">
        <x:v>2154</x:v>
      </x:c>
    </x:row>
    <x:row r="1708" spans="3:18">
      <x:c r="C1708" s="2" t="s">
        <x:v>4695</x:v>
      </x:c>
      <x:c r="D1708" s="2" t="s">
        <x:v>1359</x:v>
      </x:c>
      <x:c r="E1708" s="2" t="s">
        <x:v>3006</x:v>
      </x:c>
      <x:c r="F1708" s="2" t="s">
        <x:v>1017</x:v>
      </x:c>
      <x:c r="G1708" s="3">
        <x:v>35455</x:v>
      </x:c>
      <x:c r="H1708" s="2" t="s">
        <x:v>728</x:v>
      </x:c>
      <x:c r="I1708" s="2" t="s">
        <x:v>1031</x:v>
      </x:c>
      <x:c r="J1708" s="3">
        <x:v>41519</x:v>
      </x:c>
      <x:c r="K1708" s="2" t="s">
        <x:v>91</x:v>
      </x:c>
      <x:c r="L1708" s="2" t="str">
        <x:f t="shared" si="26"/>
        <x:v>очно-заочной</x:v>
      </x:c>
      <x:c r="M1708" s="2" t="s">
        <x:v>2751</x:v>
      </x:c>
      <x:c r="N1708" s="2" t="s">
        <x:v>4324</x:v>
      </x:c>
      <x:c r="O1708" s="2" t="s">
        <x:v>2150</x:v>
      </x:c>
      <x:c r="Q1708" s="2" t="s">
        <x:v>2754</x:v>
      </x:c>
      <x:c r="R1708" s="2" t="s">
        <x:v>2154</x:v>
      </x:c>
    </x:row>
    <x:row r="1709" spans="1:18">
      <x:c r="A1709" s="2" t="s">
        <x:v>2905</x:v>
      </x:c>
      <x:c r="B1709" s="2" t="s">
        <x:v>1897</x:v>
      </x:c>
      <x:c r="C1709" s="2" t="s">
        <x:v>3362</x:v>
      </x:c>
      <x:c r="D1709" s="2" t="s">
        <x:v>715</x:v>
      </x:c>
      <x:c r="E1709" s="2" t="s">
        <x:v>3361</x:v>
      </x:c>
      <x:c r="F1709" s="2" t="s">
        <x:v>1017</x:v>
      </x:c>
      <x:c r="G1709" s="3">
        <x:v>38680</x:v>
      </x:c>
      <x:c r="H1709" s="2" t="s">
        <x:v>2253</x:v>
      </x:c>
      <x:c r="I1709" s="2" t="s">
        <x:v>1011</x:v>
      </x:c>
      <x:c r="J1709" s="3">
        <x:v>44424</x:v>
      </x:c>
      <x:c r="K1709" s="2" t="s">
        <x:v>1012</x:v>
      </x:c>
      <x:c r="L1709" s="2" t="str">
        <x:f t="shared" si="26"/>
        <x:v>очной</x:v>
      </x:c>
      <x:c r="M1709" s="2" t="s">
        <x:v>2751</x:v>
      </x:c>
      <x:c r="N1709" s="2" t="s">
        <x:v>4324</x:v>
      </x:c>
      <x:c r="O1709" s="2" t="s">
        <x:v>2150</x:v>
      </x:c>
      <x:c r="P1709" s="2" t="s">
        <x:v>3513</x:v>
      </x:c>
      <x:c r="Q1709" s="2" t="s">
        <x:v>2749</x:v>
      </x:c>
      <x:c r="R1709" s="2" t="s">
        <x:v>998</x:v>
      </x:c>
    </x:row>
    <x:row r="1710" spans="1:18">
      <x:c r="A1710" s="2" t="s">
        <x:v>2599</x:v>
      </x:c>
      <x:c r="B1710" s="2" t="s">
        <x:v>1873</x:v>
      </x:c>
      <x:c r="C1710" s="2" t="s">
        <x:v>159</x:v>
      </x:c>
      <x:c r="D1710" s="2" t="s">
        <x:v>1293</x:v>
      </x:c>
      <x:c r="E1710" s="2" t="s">
        <x:v>2078</x:v>
      </x:c>
      <x:c r="F1710" s="2" t="s">
        <x:v>999</x:v>
      </x:c>
      <x:c r="G1710" s="3">
        <x:v>38306</x:v>
      </x:c>
      <x:c r="H1710" s="2" t="s">
        <x:v>2277</x:v>
      </x:c>
      <x:c r="I1710" s="2" t="s">
        <x:v>1004</x:v>
      </x:c>
      <x:c r="J1710" s="3">
        <x:v>44074</x:v>
      </x:c>
      <x:c r="K1710" s="2" t="s">
        <x:v>1012</x:v>
      </x:c>
      <x:c r="L1710" s="2" t="str">
        <x:f t="shared" si="26"/>
        <x:v>очной</x:v>
      </x:c>
      <x:c r="M1710" s="2" t="s">
        <x:v>2751</x:v>
      </x:c>
      <x:c r="N1710" s="2" t="s">
        <x:v>4331</x:v>
      </x:c>
      <x:c r="O1710" s="2" t="s">
        <x:v>996</x:v>
      </x:c>
      <x:c r="P1710" s="2" t="s">
        <x:v>2387</x:v>
      </x:c>
      <x:c r="Q1710" s="2" t="s">
        <x:v>2749</x:v>
      </x:c>
      <x:c r="R1710" s="2" t="s">
        <x:v>998</x:v>
      </x:c>
    </x:row>
    <x:row r="1711" spans="3:18">
      <x:c r="C1711" s="2" t="s">
        <x:v>718</x:v>
      </x:c>
      <x:c r="D1711" s="2" t="s">
        <x:v>1022</x:v>
      </x:c>
      <x:c r="E1711" s="2" t="s">
        <x:v>2094</x:v>
      </x:c>
      <x:c r="F1711" s="2" t="s">
        <x:v>999</x:v>
      </x:c>
      <x:c r="G1711" s="3">
        <x:v>36582</x:v>
      </x:c>
      <x:c r="H1711" s="2" t="s">
        <x:v>1036</x:v>
      </x:c>
      <x:c r="I1711" s="2" t="s">
        <x:v>1037</x:v>
      </x:c>
      <x:c r="J1711" s="3">
        <x:v>42600</x:v>
      </x:c>
      <x:c r="K1711" s="2" t="s">
        <x:v>1012</x:v>
      </x:c>
      <x:c r="L1711" s="2" t="str">
        <x:f t="shared" si="26"/>
        <x:v>очной</x:v>
      </x:c>
      <x:c r="M1711" s="2" t="s">
        <x:v>2751</x:v>
      </x:c>
      <x:c r="N1711" s="2" t="s">
        <x:v>4331</x:v>
      </x:c>
      <x:c r="O1711" s="2" t="s">
        <x:v>996</x:v>
      </x:c>
      <x:c r="Q1711" s="2" t="s">
        <x:v>2754</x:v>
      </x:c>
      <x:c r="R1711" s="2" t="s">
        <x:v>2154</x:v>
      </x:c>
    </x:row>
    <x:row r="1712" spans="3:18">
      <x:c r="C1712" s="2" t="s">
        <x:v>705</x:v>
      </x:c>
      <x:c r="D1712" s="2" t="s">
        <x:v>836</x:v>
      </x:c>
      <x:c r="E1712" s="2" t="s">
        <x:v>3363</x:v>
      </x:c>
      <x:c r="F1712" s="2" t="s">
        <x:v>999</x:v>
      </x:c>
      <x:c r="G1712" s="3">
        <x:v>35098</x:v>
      </x:c>
      <x:c r="H1712" s="2" t="s">
        <x:v>1128</x:v>
      </x:c>
      <x:c r="I1712" s="2" t="s">
        <x:v>1101</x:v>
      </x:c>
      <x:c r="J1712" s="3">
        <x:v>40745</x:v>
      </x:c>
      <x:c r="K1712" s="2" t="s">
        <x:v>1012</x:v>
      </x:c>
      <x:c r="L1712" s="2" t="str">
        <x:f t="shared" si="26"/>
        <x:v>очной</x:v>
      </x:c>
      <x:c r="M1712" s="2" t="s">
        <x:v>2751</x:v>
      </x:c>
      <x:c r="N1712" s="2" t="s">
        <x:v>4331</x:v>
      </x:c>
      <x:c r="Q1712" s="2" t="s">
        <x:v>2754</x:v>
      </x:c>
      <x:c r="R1712" s="2" t="s">
        <x:v>2154</x:v>
      </x:c>
    </x:row>
    <x:row r="1713" spans="3:18">
      <x:c r="C1713" s="2" t="s">
        <x:v>713</x:v>
      </x:c>
      <x:c r="D1713" s="2" t="s">
        <x:v>1055</x:v>
      </x:c>
      <x:c r="E1713" s="2" t="s">
        <x:v>2095</x:v>
      </x:c>
      <x:c r="F1713" s="2" t="s">
        <x:v>999</x:v>
      </x:c>
      <x:c r="G1713" s="3">
        <x:v>36864</x:v>
      </x:c>
      <x:c r="H1713" s="2" t="s">
        <x:v>2250</x:v>
      </x:c>
      <x:c r="I1713" s="2" t="s">
        <x:v>1028</x:v>
      </x:c>
      <x:c r="J1713" s="3">
        <x:v>43696</x:v>
      </x:c>
      <x:c r="K1713" s="2" t="s">
        <x:v>1012</x:v>
      </x:c>
      <x:c r="L1713" s="2" t="str">
        <x:f t="shared" si="26"/>
        <x:v>очной</x:v>
      </x:c>
      <x:c r="M1713" s="2" t="s">
        <x:v>2751</x:v>
      </x:c>
      <x:c r="N1713" s="2" t="s">
        <x:v>4324</x:v>
      </x:c>
      <x:c r="O1713" s="2" t="s">
        <x:v>996</x:v>
      </x:c>
      <x:c r="P1713" s="2" t="s">
        <x:v>4138</x:v>
      </x:c>
      <x:c r="Q1713" s="2" t="s">
        <x:v>3505</x:v>
      </x:c>
      <x:c r="R1713" s="2" t="s">
        <x:v>998</x:v>
      </x:c>
    </x:row>
    <x:row r="1714" spans="3:18">
      <x:c r="C1714" s="2" t="s">
        <x:v>721</x:v>
      </x:c>
      <x:c r="D1714" s="2" t="s">
        <x:v>1195</x:v>
      </x:c>
      <x:c r="E1714" s="2" t="s">
        <x:v>3364</x:v>
      </x:c>
      <x:c r="F1714" s="2" t="s">
        <x:v>999</x:v>
      </x:c>
      <x:c r="G1714" s="3">
        <x:v>34889</x:v>
      </x:c>
      <x:c r="H1714" s="2" t="s">
        <x:v>1100</x:v>
      </x:c>
      <x:c r="I1714" s="2" t="s">
        <x:v>1101</x:v>
      </x:c>
      <x:c r="J1714" s="3">
        <x:v>40745</x:v>
      </x:c>
      <x:c r="K1714" s="2" t="s">
        <x:v>1012</x:v>
      </x:c>
      <x:c r="L1714" s="2" t="str">
        <x:f t="shared" si="26"/>
        <x:v>очной</x:v>
      </x:c>
      <x:c r="M1714" s="2" t="s">
        <x:v>2751</x:v>
      </x:c>
      <x:c r="N1714" s="2" t="s">
        <x:v>4331</x:v>
      </x:c>
      <x:c r="Q1714" s="2" t="s">
        <x:v>2754</x:v>
      </x:c>
      <x:c r="R1714" s="2" t="s">
        <x:v>2154</x:v>
      </x:c>
    </x:row>
    <x:row r="1715" spans="1:18">
      <x:c r="A1715" s="2" t="s">
        <x:v>4762</x:v>
      </x:c>
      <x:c r="B1715" s="2" t="s">
        <x:v>1880</x:v>
      </x:c>
      <x:c r="C1715" s="2" t="s">
        <x:v>3369</x:v>
      </x:c>
      <x:c r="D1715" s="2" t="s">
        <x:v>956</x:v>
      </x:c>
      <x:c r="E1715" s="2" t="s">
        <x:v>2094</x:v>
      </x:c>
      <x:c r="F1715" s="2" t="s">
        <x:v>999</x:v>
      </x:c>
      <x:c r="G1715" s="3">
        <x:v>38439</x:v>
      </x:c>
      <x:c r="H1715" s="2" t="s">
        <x:v>2249</x:v>
      </x:c>
      <x:c r="I1715" s="2" t="s">
        <x:v>1019</x:v>
      </x:c>
      <x:c r="J1715" s="3">
        <x:v>44424</x:v>
      </x:c>
      <x:c r="K1715" s="2" t="s">
        <x:v>1012</x:v>
      </x:c>
      <x:c r="L1715" s="2" t="str">
        <x:f t="shared" si="26"/>
        <x:v>очной</x:v>
      </x:c>
      <x:c r="M1715" s="2" t="s">
        <x:v>2751</x:v>
      </x:c>
      <x:c r="N1715" s="2" t="s">
        <x:v>4331</x:v>
      </x:c>
      <x:c r="O1715" s="2" t="s">
        <x:v>996</x:v>
      </x:c>
      <x:c r="P1715" s="2" t="s">
        <x:v>4137</x:v>
      </x:c>
      <x:c r="Q1715" s="2" t="s">
        <x:v>2749</x:v>
      </x:c>
      <x:c r="R1715" s="2" t="s">
        <x:v>998</x:v>
      </x:c>
    </x:row>
    <x:row r="1716" spans="1:18">
      <x:c r="A1716" s="2" t="s">
        <x:v>2885</x:v>
      </x:c>
      <x:c r="B1716" s="2" t="s">
        <x:v>1887</x:v>
      </x:c>
      <x:c r="C1716" s="2" t="s">
        <x:v>3366</x:v>
      </x:c>
      <x:c r="D1716" s="2" t="s">
        <x:v>2089</x:v>
      </x:c>
      <x:c r="E1716" s="2" t="s">
        <x:v>2164</x:v>
      </x:c>
      <x:c r="F1716" s="2" t="s">
        <x:v>1017</x:v>
      </x:c>
      <x:c r="G1716" s="3">
        <x:v>38614</x:v>
      </x:c>
      <x:c r="H1716" s="2" t="s">
        <x:v>2253</x:v>
      </x:c>
      <x:c r="I1716" s="2" t="s">
        <x:v>1011</x:v>
      </x:c>
      <x:c r="J1716" s="3">
        <x:v>44424</x:v>
      </x:c>
      <x:c r="K1716" s="2" t="s">
        <x:v>1012</x:v>
      </x:c>
      <x:c r="L1716" s="2" t="str">
        <x:f t="shared" si="26"/>
        <x:v>очной</x:v>
      </x:c>
      <x:c r="M1716" s="2" t="s">
        <x:v>2751</x:v>
      </x:c>
      <x:c r="N1716" s="2" t="s">
        <x:v>4324</x:v>
      </x:c>
      <x:c r="O1716" s="2" t="s">
        <x:v>2150</x:v>
      </x:c>
      <x:c r="P1716" s="2" t="s">
        <x:v>3513</x:v>
      </x:c>
      <x:c r="Q1716" s="2" t="s">
        <x:v>2749</x:v>
      </x:c>
      <x:c r="R1716" s="2" t="s">
        <x:v>998</x:v>
      </x:c>
    </x:row>
    <x:row r="1717" spans="1:18">
      <x:c r="A1717" s="2" t="s">
        <x:v>4697</x:v>
      </x:c>
      <x:c r="B1717" s="2" t="s">
        <x:v>1898</x:v>
      </x:c>
      <x:c r="C1717" s="2" t="s">
        <x:v>703</x:v>
      </x:c>
      <x:c r="D1717" s="2" t="s">
        <x:v>1487</x:v>
      </x:c>
      <x:c r="E1717" s="2" t="s">
        <x:v>89</x:v>
      </x:c>
      <x:c r="F1717" s="2" t="s">
        <x:v>999</x:v>
      </x:c>
      <x:c r="G1717" s="3">
        <x:v>37200</x:v>
      </x:c>
      <x:c r="H1717" s="2" t="s">
        <x:v>2255</x:v>
      </x:c>
      <x:c r="I1717" s="2" t="s">
        <x:v>1027</x:v>
      </x:c>
      <x:c r="J1717" s="3">
        <x:v>42965</x:v>
      </x:c>
      <x:c r="K1717" s="2" t="s">
        <x:v>1012</x:v>
      </x:c>
      <x:c r="L1717" s="2" t="str">
        <x:f t="shared" si="26"/>
        <x:v>очной</x:v>
      </x:c>
      <x:c r="M1717" s="2" t="s">
        <x:v>2751</x:v>
      </x:c>
      <x:c r="N1717" s="2" t="s">
        <x:v>4333</x:v>
      </x:c>
      <x:c r="O1717" s="2" t="s">
        <x:v>996</x:v>
      </x:c>
      <x:c r="P1717" s="2" t="s">
        <x:v>4134</x:v>
      </x:c>
      <x:c r="Q1717" s="2" t="s">
        <x:v>2749</x:v>
      </x:c>
      <x:c r="R1717" s="2" t="s">
        <x:v>998</x:v>
      </x:c>
    </x:row>
    <x:row r="1718" spans="1:18">
      <x:c r="A1718" s="2" t="s">
        <x:v>2581</x:v>
      </x:c>
      <x:c r="B1718" s="2" t="s">
        <x:v>1885</x:v>
      </x:c>
      <x:c r="C1718" s="2" t="s">
        <x:v>3370</x:v>
      </x:c>
      <x:c r="D1718" s="2" t="s">
        <x:v>836</x:v>
      </x:c>
      <x:c r="E1718" s="2" t="s">
        <x:v>3007</x:v>
      </x:c>
      <x:c r="F1718" s="2" t="s">
        <x:v>999</x:v>
      </x:c>
      <x:c r="G1718" s="3">
        <x:v>38270</x:v>
      </x:c>
      <x:c r="H1718" s="2" t="s">
        <x:v>2263</x:v>
      </x:c>
      <x:c r="I1718" s="2" t="s">
        <x:v>1026</x:v>
      </x:c>
      <x:c r="J1718" s="3">
        <x:v>44074</x:v>
      </x:c>
      <x:c r="K1718" s="2" t="s">
        <x:v>1012</x:v>
      </x:c>
      <x:c r="L1718" s="2" t="str">
        <x:f t="shared" si="26"/>
        <x:v>очной</x:v>
      </x:c>
      <x:c r="M1718" s="2" t="s">
        <x:v>2751</x:v>
      </x:c>
      <x:c r="N1718" s="2" t="s">
        <x:v>4324</x:v>
      </x:c>
      <x:c r="O1718" s="2" t="s">
        <x:v>996</x:v>
      </x:c>
      <x:c r="P1718" s="2" t="s">
        <x:v>4136</x:v>
      </x:c>
      <x:c r="Q1718" s="2" t="s">
        <x:v>3505</x:v>
      </x:c>
      <x:c r="R1718" s="2" t="s">
        <x:v>998</x:v>
      </x:c>
    </x:row>
    <x:row r="1719" spans="1:18">
      <x:c r="A1719" s="2" t="s">
        <x:v>2898</x:v>
      </x:c>
      <x:c r="B1719" s="2" t="s">
        <x:v>1872</x:v>
      </x:c>
      <x:c r="C1719" s="2" t="s">
        <x:v>3368</x:v>
      </x:c>
      <x:c r="D1719" s="2" t="s">
        <x:v>2134</x:v>
      </x:c>
      <x:c r="E1719" s="2" t="s">
        <x:v>3371</x:v>
      </x:c>
      <x:c r="F1719" s="2" t="s">
        <x:v>999</x:v>
      </x:c>
      <x:c r="G1719" s="3">
        <x:v>37445</x:v>
      </x:c>
      <x:c r="H1719" s="2" t="s">
        <x:v>2274</x:v>
      </x:c>
      <x:c r="I1719" s="2" t="s">
        <x:v>1057</x:v>
      </x:c>
      <x:c r="J1719" s="3">
        <x:v>43329</x:v>
      </x:c>
      <x:c r="K1719" s="2" t="s">
        <x:v>1012</x:v>
      </x:c>
      <x:c r="L1719" s="2" t="str">
        <x:f t="shared" si="26"/>
        <x:v>очной</x:v>
      </x:c>
      <x:c r="M1719" s="2" t="s">
        <x:v>2751</x:v>
      </x:c>
      <x:c r="N1719" s="2" t="s">
        <x:v>4331</x:v>
      </x:c>
      <x:c r="O1719" s="2" t="s">
        <x:v>996</x:v>
      </x:c>
      <x:c r="P1719" s="2" t="s">
        <x:v>2176</x:v>
      </x:c>
      <x:c r="Q1719" s="2" t="s">
        <x:v>2749</x:v>
      </x:c>
      <x:c r="R1719" s="2" t="s">
        <x:v>998</x:v>
      </x:c>
    </x:row>
    <x:row r="1720" spans="1:18">
      <x:c r="A1720" s="2" t="s">
        <x:v>2594</x:v>
      </x:c>
      <x:c r="B1720" s="2" t="s">
        <x:v>1874</x:v>
      </x:c>
      <x:c r="C1720" s="2" t="s">
        <x:v>3372</x:v>
      </x:c>
      <x:c r="D1720" s="2" t="s">
        <x:v>717</x:v>
      </x:c>
      <x:c r="E1720" s="2" t="s">
        <x:v>3367</x:v>
      </x:c>
      <x:c r="F1720" s="2" t="s">
        <x:v>1017</x:v>
      </x:c>
      <x:c r="G1720" s="3">
        <x:v>37920</x:v>
      </x:c>
      <x:c r="H1720" s="2" t="s">
        <x:v>2262</x:v>
      </x:c>
      <x:c r="I1720" s="2" t="s">
        <x:v>1028</x:v>
      </x:c>
      <x:c r="J1720" s="3">
        <x:v>43696</x:v>
      </x:c>
      <x:c r="K1720" s="2" t="s">
        <x:v>1012</x:v>
      </x:c>
      <x:c r="L1720" s="2" t="str">
        <x:f t="shared" si="26"/>
        <x:v>очной</x:v>
      </x:c>
      <x:c r="M1720" s="2" t="s">
        <x:v>2751</x:v>
      </x:c>
      <x:c r="N1720" s="2" t="s">
        <x:v>4331</x:v>
      </x:c>
      <x:c r="O1720" s="2" t="s">
        <x:v>996</x:v>
      </x:c>
      <x:c r="P1720" s="2" t="s">
        <x:v>2172</x:v>
      </x:c>
      <x:c r="Q1720" s="2" t="s">
        <x:v>2749</x:v>
      </x:c>
      <x:c r="R1720" s="2" t="s">
        <x:v>998</x:v>
      </x:c>
    </x:row>
    <x:row r="1721" spans="1:18">
      <x:c r="A1721" s="2" t="s">
        <x:v>2603</x:v>
      </x:c>
      <x:c r="B1721" s="2" t="s">
        <x:v>1894</x:v>
      </x:c>
      <x:c r="C1721" s="2" t="s">
        <x:v>3372</x:v>
      </x:c>
      <x:c r="D1721" s="2" t="s">
        <x:v>973</x:v>
      </x:c>
      <x:c r="E1721" s="2" t="s">
        <x:v>3367</x:v>
      </x:c>
      <x:c r="F1721" s="2" t="s">
        <x:v>1017</x:v>
      </x:c>
      <x:c r="G1721" s="3">
        <x:v>37920</x:v>
      </x:c>
      <x:c r="H1721" s="2" t="s">
        <x:v>2262</x:v>
      </x:c>
      <x:c r="I1721" s="2" t="s">
        <x:v>1028</x:v>
      </x:c>
      <x:c r="J1721" s="3">
        <x:v>43696</x:v>
      </x:c>
      <x:c r="K1721" s="2" t="s">
        <x:v>1012</x:v>
      </x:c>
      <x:c r="L1721" s="2" t="str">
        <x:f t="shared" si="26"/>
        <x:v>очной</x:v>
      </x:c>
      <x:c r="M1721" s="2" t="s">
        <x:v>2751</x:v>
      </x:c>
      <x:c r="N1721" s="2" t="s">
        <x:v>4331</x:v>
      </x:c>
      <x:c r="O1721" s="2" t="s">
        <x:v>996</x:v>
      </x:c>
      <x:c r="P1721" s="2" t="s">
        <x:v>2172</x:v>
      </x:c>
      <x:c r="Q1721" s="2" t="s">
        <x:v>2749</x:v>
      </x:c>
      <x:c r="R1721" s="2" t="s">
        <x:v>998</x:v>
      </x:c>
    </x:row>
    <x:row r="1722" spans="1:18">
      <x:c r="A1722" s="2" t="s">
        <x:v>2605</x:v>
      </x:c>
      <x:c r="B1722" s="2" t="s">
        <x:v>1879</x:v>
      </x:c>
      <x:c r="C1722" s="2" t="s">
        <x:v>3372</x:v>
      </x:c>
      <x:c r="D1722" s="2" t="s">
        <x:v>2973</x:v>
      </x:c>
      <x:c r="E1722" s="2" t="s">
        <x:v>3367</x:v>
      </x:c>
      <x:c r="F1722" s="2" t="s">
        <x:v>1017</x:v>
      </x:c>
      <x:c r="G1722" s="3">
        <x:v>37920</x:v>
      </x:c>
      <x:c r="H1722" s="2" t="s">
        <x:v>2260</x:v>
      </x:c>
      <x:c r="I1722" s="2" t="s">
        <x:v>1028</x:v>
      </x:c>
      <x:c r="J1722" s="3">
        <x:v>43696</x:v>
      </x:c>
      <x:c r="K1722" s="2" t="s">
        <x:v>1012</x:v>
      </x:c>
      <x:c r="L1722" s="2" t="str">
        <x:f t="shared" si="26"/>
        <x:v>очной</x:v>
      </x:c>
      <x:c r="M1722" s="2" t="s">
        <x:v>2751</x:v>
      </x:c>
      <x:c r="N1722" s="2" t="s">
        <x:v>4324</x:v>
      </x:c>
      <x:c r="O1722" s="2" t="s">
        <x:v>996</x:v>
      </x:c>
      <x:c r="P1722" s="2" t="s">
        <x:v>2213</x:v>
      </x:c>
      <x:c r="Q1722" s="2" t="s">
        <x:v>2749</x:v>
      </x:c>
      <x:c r="R1722" s="2" t="s">
        <x:v>998</x:v>
      </x:c>
    </x:row>
    <x:row r="1723" spans="1:18">
      <x:c r="A1723" s="2" t="s">
        <x:v>4688</x:v>
      </x:c>
      <x:c r="B1723" s="2" t="s">
        <x:v>1891</x:v>
      </x:c>
      <x:c r="C1723" s="2" t="s">
        <x:v>711</x:v>
      </x:c>
      <x:c r="D1723" s="2" t="s">
        <x:v>1115</x:v>
      </x:c>
      <x:c r="E1723" s="2" t="s">
        <x:v>2125</x:v>
      </x:c>
      <x:c r="F1723" s="2" t="s">
        <x:v>999</x:v>
      </x:c>
      <x:c r="G1723" s="3">
        <x:v>38209</x:v>
      </x:c>
      <x:c r="H1723" s="2" t="s">
        <x:v>2247</x:v>
      </x:c>
      <x:c r="I1723" s="2" t="s">
        <x:v>1004</x:v>
      </x:c>
      <x:c r="J1723" s="3">
        <x:v>44074</x:v>
      </x:c>
      <x:c r="K1723" s="2" t="s">
        <x:v>1012</x:v>
      </x:c>
      <x:c r="L1723" s="2" t="str">
        <x:f t="shared" si="26"/>
        <x:v>очной</x:v>
      </x:c>
      <x:c r="M1723" s="2" t="s">
        <x:v>2751</x:v>
      </x:c>
      <x:c r="N1723" s="2" t="s">
        <x:v>4331</x:v>
      </x:c>
      <x:c r="O1723" s="2" t="s">
        <x:v>996</x:v>
      </x:c>
      <x:c r="P1723" s="2" t="s">
        <x:v>2172</x:v>
      </x:c>
      <x:c r="Q1723" s="2" t="s">
        <x:v>2749</x:v>
      </x:c>
      <x:c r="R1723" s="2" t="s">
        <x:v>2182</x:v>
      </x:c>
    </x:row>
    <x:row r="1724" spans="1:18">
      <x:c r="A1724" s="2" t="s">
        <x:v>4763</x:v>
      </x:c>
      <x:c r="B1724" s="2" t="s">
        <x:v>1899</x:v>
      </x:c>
      <x:c r="C1724" s="2" t="s">
        <x:v>3374</x:v>
      </x:c>
      <x:c r="D1724" s="2" t="s">
        <x:v>1115</x:v>
      </x:c>
      <x:c r="E1724" s="2" t="s">
        <x:v>2165</x:v>
      </x:c>
      <x:c r="F1724" s="2" t="s">
        <x:v>999</x:v>
      </x:c>
      <x:c r="G1724" s="3">
        <x:v>38413</x:v>
      </x:c>
      <x:c r="H1724" s="2" t="s">
        <x:v>2269</x:v>
      </x:c>
      <x:c r="I1724" s="2" t="s">
        <x:v>1011</x:v>
      </x:c>
      <x:c r="J1724" s="3">
        <x:v>44424</x:v>
      </x:c>
      <x:c r="K1724" s="2" t="s">
        <x:v>1012</x:v>
      </x:c>
      <x:c r="L1724" s="2" t="str">
        <x:f t="shared" si="26"/>
        <x:v>очной</x:v>
      </x:c>
      <x:c r="M1724" s="2" t="s">
        <x:v>2751</x:v>
      </x:c>
      <x:c r="N1724" s="2" t="s">
        <x:v>4324</x:v>
      </x:c>
      <x:c r="O1724" s="2" t="s">
        <x:v>2150</x:v>
      </x:c>
      <x:c r="P1724" s="2" t="s">
        <x:v>4138</x:v>
      </x:c>
      <x:c r="Q1724" s="2" t="s">
        <x:v>3505</x:v>
      </x:c>
      <x:c r="R1724" s="2" t="s">
        <x:v>998</x:v>
      </x:c>
    </x:row>
    <x:row r="1725" spans="1:18">
      <x:c r="A1725" s="2" t="s">
        <x:v>2575</x:v>
      </x:c>
      <x:c r="B1725" s="2" t="s">
        <x:v>1882</x:v>
      </x:c>
      <x:c r="C1725" s="2" t="s">
        <x:v>3375</x:v>
      </x:c>
      <x:c r="D1725" s="2" t="s">
        <x:v>2089</x:v>
      </x:c>
      <x:c r="E1725" s="2" t="s">
        <x:v>3019</x:v>
      </x:c>
      <x:c r="F1725" s="2" t="s">
        <x:v>1017</x:v>
      </x:c>
      <x:c r="G1725" s="3">
        <x:v>37038</x:v>
      </x:c>
      <x:c r="H1725" s="2" t="s">
        <x:v>1023</x:v>
      </x:c>
      <x:c r="I1725" s="2" t="s">
        <x:v>1027</x:v>
      </x:c>
      <x:c r="J1725" s="3">
        <x:v>42965</x:v>
      </x:c>
      <x:c r="K1725" s="2" t="s">
        <x:v>1012</x:v>
      </x:c>
      <x:c r="L1725" s="2" t="str">
        <x:f t="shared" si="26"/>
        <x:v>очной</x:v>
      </x:c>
      <x:c r="M1725" s="2" t="s">
        <x:v>2751</x:v>
      </x:c>
      <x:c r="N1725" s="2" t="s">
        <x:v>4324</x:v>
      </x:c>
      <x:c r="O1725" s="2" t="s">
        <x:v>996</x:v>
      </x:c>
      <x:c r="P1725" s="2" t="s">
        <x:v>3494</x:v>
      </x:c>
      <x:c r="Q1725" s="2" t="s">
        <x:v>2754</x:v>
      </x:c>
      <x:c r="R1725" s="2" t="s">
        <x:v>2154</x:v>
      </x:c>
    </x:row>
    <x:row r="1726" spans="1:18">
      <x:c r="A1726" s="2" t="s">
        <x:v>2582</x:v>
      </x:c>
      <x:c r="B1726" s="2" t="s">
        <x:v>1883</x:v>
      </x:c>
      <x:c r="C1726" s="2" t="s">
        <x:v>714</x:v>
      </x:c>
      <x:c r="D1726" s="2" t="s">
        <x:v>1104</x:v>
      </x:c>
      <x:c r="E1726" s="2" t="s">
        <x:v>2094</x:v>
      </x:c>
      <x:c r="F1726" s="2" t="s">
        <x:v>1017</x:v>
      </x:c>
      <x:c r="G1726" s="3">
        <x:v>38491</x:v>
      </x:c>
      <x:c r="H1726" s="2" t="s">
        <x:v>2265</x:v>
      </x:c>
      <x:c r="I1726" s="2" t="s">
        <x:v>1019</x:v>
      </x:c>
      <x:c r="J1726" s="3">
        <x:v>44424</x:v>
      </x:c>
      <x:c r="K1726" s="2" t="s">
        <x:v>1012</x:v>
      </x:c>
      <x:c r="L1726" s="2" t="str">
        <x:f t="shared" si="26"/>
        <x:v>очной</x:v>
      </x:c>
      <x:c r="M1726" s="2" t="s">
        <x:v>2751</x:v>
      </x:c>
      <x:c r="N1726" s="2" t="s">
        <x:v>4324</x:v>
      </x:c>
      <x:c r="O1726" s="2" t="s">
        <x:v>996</x:v>
      </x:c>
      <x:c r="P1726" s="2" t="s">
        <x:v>3494</x:v>
      </x:c>
      <x:c r="Q1726" s="2" t="s">
        <x:v>2749</x:v>
      </x:c>
      <x:c r="R1726" s="2" t="s">
        <x:v>998</x:v>
      </x:c>
    </x:row>
    <x:row r="1727" spans="3:18">
      <x:c r="C1727" s="2" t="s">
        <x:v>720</x:v>
      </x:c>
      <x:c r="D1727" s="2" t="s">
        <x:v>1039</x:v>
      </x:c>
      <x:c r="E1727" s="2" t="s">
        <x:v>2094</x:v>
      </x:c>
      <x:c r="F1727" s="2" t="s">
        <x:v>999</x:v>
      </x:c>
      <x:c r="G1727" s="3">
        <x:v>35898</x:v>
      </x:c>
      <x:c r="H1727" s="2" t="s">
        <x:v>1149</x:v>
      </x:c>
      <x:c r="I1727" s="2" t="s">
        <x:v>1041</x:v>
      </x:c>
      <x:c r="J1727" s="3">
        <x:v>42234</x:v>
      </x:c>
      <x:c r="K1727" s="2" t="s">
        <x:v>1012</x:v>
      </x:c>
      <x:c r="L1727" s="2" t="str">
        <x:f t="shared" si="26"/>
        <x:v>очной</x:v>
      </x:c>
      <x:c r="M1727" s="2" t="s">
        <x:v>2751</x:v>
      </x:c>
      <x:c r="N1727" s="2" t="s">
        <x:v>4331</x:v>
      </x:c>
      <x:c r="O1727" s="2" t="s">
        <x:v>996</x:v>
      </x:c>
      <x:c r="Q1727" s="2" t="s">
        <x:v>2754</x:v>
      </x:c>
      <x:c r="R1727" s="2" t="s">
        <x:v>2154</x:v>
      </x:c>
    </x:row>
    <x:row r="1728" spans="1:18">
      <x:c r="A1728" s="2" t="s">
        <x:v>4690</x:v>
      </x:c>
      <x:c r="B1728" s="2" t="s">
        <x:v>1886</x:v>
      </x:c>
      <x:c r="C1728" s="2" t="s">
        <x:v>3373</x:v>
      </x:c>
      <x:c r="D1728" s="2" t="s">
        <x:v>2089</x:v>
      </x:c>
      <x:c r="E1728" s="2" t="s">
        <x:v>536</x:v>
      </x:c>
      <x:c r="F1728" s="2" t="s">
        <x:v>1017</x:v>
      </x:c>
      <x:c r="G1728" s="3">
        <x:v>36962</x:v>
      </x:c>
      <x:c r="H1728" s="2" t="s">
        <x:v>2252</x:v>
      </x:c>
      <x:c r="I1728" s="2" t="s">
        <x:v>1004</x:v>
      </x:c>
      <x:c r="J1728" s="3">
        <x:v>44074</x:v>
      </x:c>
      <x:c r="K1728" s="2" t="s">
        <x:v>1012</x:v>
      </x:c>
      <x:c r="L1728" s="2" t="str">
        <x:f t="shared" si="26"/>
        <x:v>очной</x:v>
      </x:c>
      <x:c r="M1728" s="2" t="s">
        <x:v>2751</x:v>
      </x:c>
      <x:c r="N1728" s="2" t="s">
        <x:v>4324</x:v>
      </x:c>
      <x:c r="O1728" s="2" t="s">
        <x:v>996</x:v>
      </x:c>
      <x:c r="P1728" s="2" t="s">
        <x:v>2686</x:v>
      </x:c>
      <x:c r="Q1728" s="2" t="s">
        <x:v>3505</x:v>
      </x:c>
      <x:c r="R1728" s="2" t="s">
        <x:v>998</x:v>
      </x:c>
    </x:row>
    <x:row r="1729" spans="3:18">
      <x:c r="C1729" s="2" t="s">
        <x:v>722</x:v>
      </x:c>
      <x:c r="D1729" s="2" t="s">
        <x:v>2134</x:v>
      </x:c>
      <x:c r="E1729" s="2" t="s">
        <x:v>89</x:v>
      </x:c>
      <x:c r="F1729" s="2" t="s">
        <x:v>999</x:v>
      </x:c>
      <x:c r="G1729" s="3">
        <x:v>35212</x:v>
      </x:c>
      <x:c r="H1729" s="2" t="s">
        <x:v>1128</x:v>
      </x:c>
      <x:c r="I1729" s="2" t="s">
        <x:v>1101</x:v>
      </x:c>
      <x:c r="J1729" s="3">
        <x:v>40745</x:v>
      </x:c>
      <x:c r="K1729" s="2" t="s">
        <x:v>1012</x:v>
      </x:c>
      <x:c r="L1729" s="2" t="str">
        <x:f t="shared" si="26"/>
        <x:v>очной</x:v>
      </x:c>
      <x:c r="M1729" s="2" t="s">
        <x:v>2751</x:v>
      </x:c>
      <x:c r="N1729" s="2" t="s">
        <x:v>4331</x:v>
      </x:c>
      <x:c r="Q1729" s="2" t="s">
        <x:v>2754</x:v>
      </x:c>
      <x:c r="R1729" s="2" t="s">
        <x:v>2154</x:v>
      </x:c>
    </x:row>
    <x:row r="1730" spans="3:18">
      <x:c r="C1730" s="2" t="s">
        <x:v>3376</x:v>
      </x:c>
      <x:c r="D1730" s="2" t="s">
        <x:v>2089</x:v>
      </x:c>
      <x:c r="E1730" s="2" t="s">
        <x:v>69</x:v>
      </x:c>
      <x:c r="F1730" s="2" t="s">
        <x:v>1017</x:v>
      </x:c>
      <x:c r="G1730" s="3">
        <x:v>37655</x:v>
      </x:c>
      <x:c r="H1730" s="2" t="s">
        <x:v>1260</x:v>
      </x:c>
      <x:c r="I1730" s="2" t="s">
        <x:v>1028</x:v>
      </x:c>
      <x:c r="J1730" s="3">
        <x:v>43696</x:v>
      </x:c>
      <x:c r="K1730" s="2" t="s">
        <x:v>1012</x:v>
      </x:c>
      <x:c r="L1730" s="2" t="str">
        <x:f t="shared" ref="L1730:L1793" si="27">IF(K1730="очная","очной",IF(K1730="заочная","заочной","очно-заочной"))</x:f>
        <x:v>очной</x:v>
      </x:c>
      <x:c r="M1730" s="2" t="s">
        <x:v>2751</x:v>
      </x:c>
      <x:c r="N1730" s="2" t="s">
        <x:v>4331</x:v>
      </x:c>
      <x:c r="O1730" s="2" t="s">
        <x:v>996</x:v>
      </x:c>
      <x:c r="P1730" s="2" t="s">
        <x:v>2689</x:v>
      </x:c>
      <x:c r="Q1730" s="2" t="s">
        <x:v>3505</x:v>
      </x:c>
      <x:c r="R1730" s="2" t="s">
        <x:v>998</x:v>
      </x:c>
    </x:row>
    <x:row r="1731" spans="1:18">
      <x:c r="A1731" s="2" t="s">
        <x:v>2583</x:v>
      </x:c>
      <x:c r="B1731" s="2" t="s">
        <x:v>1888</x:v>
      </x:c>
      <x:c r="C1731" s="2" t="s">
        <x:v>724</x:v>
      </x:c>
      <x:c r="D1731" s="2" t="s">
        <x:v>1025</x:v>
      </x:c>
      <x:c r="E1731" s="2" t="s">
        <x:v>2949</x:v>
      </x:c>
      <x:c r="F1731" s="2" t="s">
        <x:v>999</x:v>
      </x:c>
      <x:c r="G1731" s="3">
        <x:v>38590</x:v>
      </x:c>
      <x:c r="H1731" s="2" t="s">
        <x:v>2279</x:v>
      </x:c>
      <x:c r="I1731" s="2" t="s">
        <x:v>1019</x:v>
      </x:c>
      <x:c r="J1731" s="3">
        <x:v>44424</x:v>
      </x:c>
      <x:c r="K1731" s="2" t="s">
        <x:v>1012</x:v>
      </x:c>
      <x:c r="L1731" s="2" t="str">
        <x:f t="shared" si="27"/>
        <x:v>очной</x:v>
      </x:c>
      <x:c r="M1731" s="2" t="s">
        <x:v>2751</x:v>
      </x:c>
      <x:c r="N1731" s="2" t="s">
        <x:v>4331</x:v>
      </x:c>
      <x:c r="O1731" s="2" t="s">
        <x:v>996</x:v>
      </x:c>
      <x:c r="P1731" s="2" t="s">
        <x:v>2387</x:v>
      </x:c>
      <x:c r="Q1731" s="2" t="s">
        <x:v>2749</x:v>
      </x:c>
      <x:c r="R1731" s="2" t="s">
        <x:v>998</x:v>
      </x:c>
    </x:row>
    <x:row r="1732" spans="1:18">
      <x:c r="A1732" s="2" t="s">
        <x:v>4696</x:v>
      </x:c>
      <x:c r="B1732" s="2" t="s">
        <x:v>1889</x:v>
      </x:c>
      <x:c r="C1732" s="2" t="s">
        <x:v>3377</x:v>
      </x:c>
      <x:c r="D1732" s="2" t="s">
        <x:v>1085</x:v>
      </x:c>
      <x:c r="E1732" s="2" t="s">
        <x:v>89</x:v>
      </x:c>
      <x:c r="F1732" s="2" t="s">
        <x:v>999</x:v>
      </x:c>
      <x:c r="G1732" s="3">
        <x:v>37421</x:v>
      </x:c>
      <x:c r="H1732" s="2" t="s">
        <x:v>2266</x:v>
      </x:c>
      <x:c r="I1732" s="2" t="s">
        <x:v>1057</x:v>
      </x:c>
      <x:c r="J1732" s="3">
        <x:v>43329</x:v>
      </x:c>
      <x:c r="K1732" s="2" t="s">
        <x:v>1012</x:v>
      </x:c>
      <x:c r="L1732" s="2" t="str">
        <x:f t="shared" si="27"/>
        <x:v>очной</x:v>
      </x:c>
      <x:c r="M1732" s="2" t="s">
        <x:v>2751</x:v>
      </x:c>
      <x:c r="N1732" s="2" t="s">
        <x:v>4333</x:v>
      </x:c>
      <x:c r="O1732" s="2" t="s">
        <x:v>996</x:v>
      </x:c>
      <x:c r="P1732" s="2" t="s">
        <x:v>4134</x:v>
      </x:c>
      <x:c r="Q1732" s="2" t="s">
        <x:v>2749</x:v>
      </x:c>
      <x:c r="R1732" s="2" t="s">
        <x:v>998</x:v>
      </x:c>
    </x:row>
    <x:row r="1733" spans="1:18">
      <x:c r="A1733" s="2" t="s">
        <x:v>2887</x:v>
      </x:c>
      <x:c r="B1733" s="2" t="s">
        <x:v>1890</x:v>
      </x:c>
      <x:c r="C1733" s="2" t="s">
        <x:v>3377</x:v>
      </x:c>
      <x:c r="D1733" s="2" t="s">
        <x:v>1022</x:v>
      </x:c>
      <x:c r="E1733" s="2" t="s">
        <x:v>2095</x:v>
      </x:c>
      <x:c r="F1733" s="2" t="s">
        <x:v>999</x:v>
      </x:c>
      <x:c r="G1733" s="3">
        <x:v>38500</x:v>
      </x:c>
      <x:c r="H1733" s="2" t="s">
        <x:v>2249</x:v>
      </x:c>
      <x:c r="I1733" s="2" t="s">
        <x:v>1019</x:v>
      </x:c>
      <x:c r="J1733" s="3">
        <x:v>44424</x:v>
      </x:c>
      <x:c r="K1733" s="2" t="s">
        <x:v>1012</x:v>
      </x:c>
      <x:c r="L1733" s="2" t="str">
        <x:f t="shared" si="27"/>
        <x:v>очной</x:v>
      </x:c>
      <x:c r="M1733" s="2" t="s">
        <x:v>2751</x:v>
      </x:c>
      <x:c r="N1733" s="2" t="s">
        <x:v>4331</x:v>
      </x:c>
      <x:c r="O1733" s="2" t="s">
        <x:v>996</x:v>
      </x:c>
      <x:c r="P1733" s="2" t="s">
        <x:v>4137</x:v>
      </x:c>
      <x:c r="Q1733" s="2" t="s">
        <x:v>2749</x:v>
      </x:c>
      <x:c r="R1733" s="2" t="s">
        <x:v>998</x:v>
      </x:c>
    </x:row>
    <x:row r="1734" spans="3:18">
      <x:c r="C1734" s="2" t="s">
        <x:v>3381</x:v>
      </x:c>
      <x:c r="D1734" s="2" t="s">
        <x:v>1066</x:v>
      </x:c>
      <x:c r="E1734" s="2" t="s">
        <x:v>2094</x:v>
      </x:c>
      <x:c r="F1734" s="2" t="s">
        <x:v>999</x:v>
      </x:c>
      <x:c r="G1734" s="3">
        <x:v>35648</x:v>
      </x:c>
      <x:c r="H1734" s="2" t="s">
        <x:v>1058</x:v>
      </x:c>
      <x:c r="I1734" s="2" t="s">
        <x:v>1052</x:v>
      </x:c>
      <x:c r="J1734" s="3">
        <x:v>41869</x:v>
      </x:c>
      <x:c r="K1734" s="2" t="s">
        <x:v>1012</x:v>
      </x:c>
      <x:c r="L1734" s="2" t="str">
        <x:f t="shared" si="27"/>
        <x:v>очной</x:v>
      </x:c>
      <x:c r="M1734" s="2" t="s">
        <x:v>2751</x:v>
      </x:c>
      <x:c r="N1734" s="2" t="s">
        <x:v>4331</x:v>
      </x:c>
      <x:c r="Q1734" s="2" t="s">
        <x:v>2754</x:v>
      </x:c>
      <x:c r="R1734" s="2" t="s">
        <x:v>2154</x:v>
      </x:c>
    </x:row>
    <x:row r="1735" spans="1:18">
      <x:c r="A1735" s="2" t="s">
        <x:v>4691</x:v>
      </x:c>
      <x:c r="B1735" s="2" t="s">
        <x:v>1868</x:v>
      </x:c>
      <x:c r="C1735" s="2" t="s">
        <x:v>3382</x:v>
      </x:c>
      <x:c r="D1735" s="2" t="s">
        <x:v>973</x:v>
      </x:c>
      <x:c r="E1735" s="2" t="s">
        <x:v>2164</x:v>
      </x:c>
      <x:c r="F1735" s="2" t="s">
        <x:v>1017</x:v>
      </x:c>
      <x:c r="G1735" s="3">
        <x:v>36843</x:v>
      </x:c>
      <x:c r="H1735" s="2" t="s">
        <x:v>1023</x:v>
      </x:c>
      <x:c r="I1735" s="2" t="s">
        <x:v>1027</x:v>
      </x:c>
      <x:c r="J1735" s="3">
        <x:v>42965</x:v>
      </x:c>
      <x:c r="K1735" s="2" t="s">
        <x:v>1012</x:v>
      </x:c>
      <x:c r="L1735" s="2" t="str">
        <x:f t="shared" si="27"/>
        <x:v>очной</x:v>
      </x:c>
      <x:c r="M1735" s="2" t="s">
        <x:v>2751</x:v>
      </x:c>
      <x:c r="N1735" s="2" t="s">
        <x:v>4324</x:v>
      </x:c>
      <x:c r="O1735" s="2" t="s">
        <x:v>996</x:v>
      </x:c>
      <x:c r="P1735" s="2" t="s">
        <x:v>3494</x:v>
      </x:c>
      <x:c r="Q1735" s="2" t="s">
        <x:v>2754</x:v>
      </x:c>
      <x:c r="R1735" s="2" t="s">
        <x:v>2154</x:v>
      </x:c>
    </x:row>
    <x:row r="1736" spans="3:18">
      <x:c r="C1736" s="2" t="s">
        <x:v>725</x:v>
      </x:c>
      <x:c r="D1736" s="2" t="s">
        <x:v>1454</x:v>
      </x:c>
      <x:c r="E1736" s="2" t="s">
        <x:v>2166</x:v>
      </x:c>
      <x:c r="F1736" s="2" t="s">
        <x:v>999</x:v>
      </x:c>
      <x:c r="G1736" s="3">
        <x:v>35855</x:v>
      </x:c>
      <x:c r="H1736" s="2" t="s">
        <x:v>1018</x:v>
      </x:c>
      <x:c r="I1736" s="2" t="s">
        <x:v>1052</x:v>
      </x:c>
      <x:c r="J1736" s="3">
        <x:v>41869</x:v>
      </x:c>
      <x:c r="K1736" s="2" t="s">
        <x:v>1012</x:v>
      </x:c>
      <x:c r="L1736" s="2" t="str">
        <x:f t="shared" si="27"/>
        <x:v>очной</x:v>
      </x:c>
      <x:c r="M1736" s="2" t="s">
        <x:v>2751</x:v>
      </x:c>
      <x:c r="N1736" s="2" t="s">
        <x:v>4331</x:v>
      </x:c>
      <x:c r="Q1736" s="2" t="s">
        <x:v>2754</x:v>
      </x:c>
      <x:c r="R1736" s="2" t="s">
        <x:v>2154</x:v>
      </x:c>
    </x:row>
    <x:row r="1737" spans="3:18">
      <x:c r="C1737" s="2" t="s">
        <x:v>725</x:v>
      </x:c>
      <x:c r="D1737" s="2" t="s">
        <x:v>1166</x:v>
      </x:c>
      <x:c r="E1737" s="2" t="s">
        <x:v>2125</x:v>
      </x:c>
      <x:c r="F1737" s="2" t="s">
        <x:v>999</x:v>
      </x:c>
      <x:c r="H1737" s="2" t="s">
        <x:v>1188</x:v>
      </x:c>
      <x:c r="I1737" s="2" t="s">
        <x:v>1052</x:v>
      </x:c>
      <x:c r="J1737" s="3">
        <x:v>41869</x:v>
      </x:c>
      <x:c r="K1737" s="2" t="s">
        <x:v>1012</x:v>
      </x:c>
      <x:c r="L1737" s="2" t="str">
        <x:f t="shared" si="27"/>
        <x:v>очной</x:v>
      </x:c>
      <x:c r="M1737" s="2" t="s">
        <x:v>2751</x:v>
      </x:c>
      <x:c r="N1737" s="2" t="s">
        <x:v>4331</x:v>
      </x:c>
      <x:c r="Q1737" s="2" t="s">
        <x:v>2754</x:v>
      </x:c>
      <x:c r="R1737" s="2" t="s">
        <x:v>2182</x:v>
      </x:c>
    </x:row>
    <x:row r="1738" spans="1:18">
      <x:c r="A1738" s="2" t="s">
        <x:v>4698</x:v>
      </x:c>
      <x:c r="B1738" s="2" t="s">
        <x:v>1892</x:v>
      </x:c>
      <x:c r="C1738" s="2" t="s">
        <x:v>725</x:v>
      </x:c>
      <x:c r="D1738" s="2" t="s">
        <x:v>1487</x:v>
      </x:c>
      <x:c r="E1738" s="2" t="s">
        <x:v>1049</x:v>
      </x:c>
      <x:c r="F1738" s="2" t="s">
        <x:v>999</x:v>
      </x:c>
      <x:c r="G1738" s="3">
        <x:v>37042</x:v>
      </x:c>
      <x:c r="H1738" s="2" t="s">
        <x:v>1125</x:v>
      </x:c>
      <x:c r="I1738" s="2" t="s">
        <x:v>1027</x:v>
      </x:c>
      <x:c r="J1738" s="3">
        <x:v>42965</x:v>
      </x:c>
      <x:c r="K1738" s="2" t="s">
        <x:v>1012</x:v>
      </x:c>
      <x:c r="L1738" s="2" t="str">
        <x:f t="shared" si="27"/>
        <x:v>очной</x:v>
      </x:c>
      <x:c r="M1738" s="2" t="s">
        <x:v>2751</x:v>
      </x:c>
      <x:c r="N1738" s="2" t="s">
        <x:v>4331</x:v>
      </x:c>
      <x:c r="O1738" s="2" t="s">
        <x:v>996</x:v>
      </x:c>
      <x:c r="P1738" s="2" t="s">
        <x:v>2176</x:v>
      </x:c>
      <x:c r="Q1738" s="2" t="s">
        <x:v>2749</x:v>
      </x:c>
      <x:c r="R1738" s="2" t="s">
        <x:v>998</x:v>
      </x:c>
    </x:row>
    <x:row r="1739" spans="1:18">
      <x:c r="A1739" s="2" t="s">
        <x:v>4699</x:v>
      </x:c>
      <x:c r="B1739" s="2" t="s">
        <x:v>1907</x:v>
      </x:c>
      <x:c r="C1739" s="2" t="s">
        <x:v>725</x:v>
      </x:c>
      <x:c r="D1739" s="2" t="s">
        <x:v>1055</x:v>
      </x:c>
      <x:c r="E1739" s="2" t="s">
        <x:v>2094</x:v>
      </x:c>
      <x:c r="F1739" s="2" t="s">
        <x:v>999</x:v>
      </x:c>
      <x:c r="G1739" s="3">
        <x:v>38697</x:v>
      </x:c>
      <x:c r="H1739" s="2" t="s">
        <x:v>2279</x:v>
      </x:c>
      <x:c r="I1739" s="2" t="s">
        <x:v>1019</x:v>
      </x:c>
      <x:c r="J1739" s="3">
        <x:v>44424</x:v>
      </x:c>
      <x:c r="K1739" s="2" t="s">
        <x:v>1012</x:v>
      </x:c>
      <x:c r="L1739" s="2" t="str">
        <x:f t="shared" si="27"/>
        <x:v>очной</x:v>
      </x:c>
      <x:c r="M1739" s="2" t="s">
        <x:v>2751</x:v>
      </x:c>
      <x:c r="N1739" s="2" t="s">
        <x:v>4331</x:v>
      </x:c>
      <x:c r="O1739" s="2" t="s">
        <x:v>996</x:v>
      </x:c>
      <x:c r="P1739" s="2" t="s">
        <x:v>2387</x:v>
      </x:c>
      <x:c r="Q1739" s="2" t="s">
        <x:v>2749</x:v>
      </x:c>
      <x:c r="R1739" s="2" t="s">
        <x:v>998</x:v>
      </x:c>
    </x:row>
    <x:row r="1740" spans="3:18">
      <x:c r="C1740" s="2" t="s">
        <x:v>725</x:v>
      </x:c>
      <x:c r="D1740" s="2" t="s">
        <x:v>2968</x:v>
      </x:c>
      <x:c r="E1740" s="2" t="s">
        <x:v>2052</x:v>
      </x:c>
      <x:c r="F1740" s="2" t="s">
        <x:v>999</x:v>
      </x:c>
      <x:c r="H1740" s="2" t="s">
        <x:v>2269</x:v>
      </x:c>
      <x:c r="I1740" s="2" t="s">
        <x:v>1091</x:v>
      </x:c>
      <x:c r="J1740" s="3">
        <x:v>44461</x:v>
      </x:c>
      <x:c r="K1740" s="2" t="s">
        <x:v>1012</x:v>
      </x:c>
      <x:c r="L1740" s="2" t="str">
        <x:f t="shared" si="27"/>
        <x:v>очной</x:v>
      </x:c>
      <x:c r="M1740" s="2" t="s">
        <x:v>2751</x:v>
      </x:c>
      <x:c r="N1740" s="2" t="s">
        <x:v>4324</x:v>
      </x:c>
      <x:c r="O1740" s="2" t="s">
        <x:v>2150</x:v>
      </x:c>
      <x:c r="P1740" s="2" t="s">
        <x:v>4138</x:v>
      </x:c>
      <x:c r="Q1740" s="2" t="s">
        <x:v>3505</x:v>
      </x:c>
      <x:c r="R1740" s="2" t="s">
        <x:v>998</x:v>
      </x:c>
    </x:row>
    <x:row r="1741" spans="3:18">
      <x:c r="C1741" s="2" t="s">
        <x:v>701</x:v>
      </x:c>
      <x:c r="D1741" s="2" t="s">
        <x:v>2044</x:v>
      </x:c>
      <x:c r="E1741" s="2" t="s">
        <x:v>2066</x:v>
      </x:c>
      <x:c r="F1741" s="2" t="s">
        <x:v>999</x:v>
      </x:c>
      <x:c r="G1741" s="3">
        <x:v>36633</x:v>
      </x:c>
      <x:c r="H1741" s="2" t="s">
        <x:v>1040</x:v>
      </x:c>
      <x:c r="I1741" s="2" t="s">
        <x:v>1041</x:v>
      </x:c>
      <x:c r="J1741" s="3">
        <x:v>42234</x:v>
      </x:c>
      <x:c r="K1741" s="2" t="s">
        <x:v>1012</x:v>
      </x:c>
      <x:c r="L1741" s="2" t="str">
        <x:f t="shared" si="27"/>
        <x:v>очной</x:v>
      </x:c>
      <x:c r="M1741" s="2" t="s">
        <x:v>2751</x:v>
      </x:c>
      <x:c r="N1741" s="2" t="s">
        <x:v>4331</x:v>
      </x:c>
      <x:c r="O1741" s="2" t="s">
        <x:v>996</x:v>
      </x:c>
      <x:c r="Q1741" s="2" t="s">
        <x:v>2754</x:v>
      </x:c>
      <x:c r="R1741" s="2" t="s">
        <x:v>2182</x:v>
      </x:c>
    </x:row>
    <x:row r="1742" spans="1:18">
      <x:c r="A1742" s="2" t="s">
        <x:v>2916</x:v>
      </x:c>
      <x:c r="B1742" s="2" t="s">
        <x:v>1908</x:v>
      </x:c>
      <x:c r="C1742" s="2" t="s">
        <x:v>726</x:v>
      </x:c>
      <x:c r="D1742" s="2" t="s">
        <x:v>2089</x:v>
      </x:c>
      <x:c r="E1742" s="2" t="s">
        <x:v>3037</x:v>
      </x:c>
      <x:c r="F1742" s="2" t="s">
        <x:v>1017</x:v>
      </x:c>
      <x:c r="G1742" s="3">
        <x:v>38378</x:v>
      </x:c>
      <x:c r="H1742" s="2" t="s">
        <x:v>2273</x:v>
      </x:c>
      <x:c r="I1742" s="2" t="s">
        <x:v>1011</x:v>
      </x:c>
      <x:c r="J1742" s="3">
        <x:v>44424</x:v>
      </x:c>
      <x:c r="K1742" s="2" t="s">
        <x:v>1012</x:v>
      </x:c>
      <x:c r="L1742" s="2" t="str">
        <x:f t="shared" si="27"/>
        <x:v>очной</x:v>
      </x:c>
      <x:c r="M1742" s="2" t="s">
        <x:v>2751</x:v>
      </x:c>
      <x:c r="N1742" s="2" t="s">
        <x:v>4324</x:v>
      </x:c>
      <x:c r="O1742" s="2" t="s">
        <x:v>2150</x:v>
      </x:c>
      <x:c r="P1742" s="2" t="s">
        <x:v>3494</x:v>
      </x:c>
      <x:c r="Q1742" s="2" t="s">
        <x:v>2749</x:v>
      </x:c>
      <x:c r="R1742" s="2" t="s">
        <x:v>998</x:v>
      </x:c>
    </x:row>
    <x:row r="1743" spans="3:18">
      <x:c r="C1743" s="2" t="s">
        <x:v>702</x:v>
      </x:c>
      <x:c r="D1743" s="2" t="s">
        <x:v>3380</x:v>
      </x:c>
      <x:c r="E1743" s="2" t="s">
        <x:v>2048</x:v>
      </x:c>
      <x:c r="F1743" s="2" t="s">
        <x:v>1017</x:v>
      </x:c>
      <x:c r="G1743" s="3">
        <x:v>35383</x:v>
      </x:c>
      <x:c r="H1743" s="2" t="s">
        <x:v>1030</x:v>
      </x:c>
      <x:c r="I1743" s="2" t="s">
        <x:v>1031</x:v>
      </x:c>
      <x:c r="J1743" s="3">
        <x:v>41519</x:v>
      </x:c>
      <x:c r="K1743" s="2" t="s">
        <x:v>1012</x:v>
      </x:c>
      <x:c r="L1743" s="2" t="str">
        <x:f t="shared" si="27"/>
        <x:v>очной</x:v>
      </x:c>
      <x:c r="M1743" s="2" t="s">
        <x:v>2751</x:v>
      </x:c>
      <x:c r="N1743" s="2" t="s">
        <x:v>4324</x:v>
      </x:c>
      <x:c r="O1743" s="2" t="s">
        <x:v>2150</x:v>
      </x:c>
      <x:c r="Q1743" s="2" t="s">
        <x:v>2754</x:v>
      </x:c>
      <x:c r="R1743" s="2" t="s">
        <x:v>2154</x:v>
      </x:c>
    </x:row>
    <x:row r="1744" spans="1:18">
      <x:c r="A1744" s="2" t="s">
        <x:v>2586</x:v>
      </x:c>
      <x:c r="B1744" s="2" t="s">
        <x:v>1917</x:v>
      </x:c>
      <x:c r="C1744" s="2" t="s">
        <x:v>3378</x:v>
      </x:c>
      <x:c r="D1744" s="2" t="s">
        <x:v>1079</x:v>
      </x:c>
      <x:c r="E1744" s="2" t="s">
        <x:v>81</x:v>
      </x:c>
      <x:c r="F1744" s="2" t="s">
        <x:v>999</x:v>
      </x:c>
      <x:c r="G1744" s="3">
        <x:v>38274</x:v>
      </x:c>
      <x:c r="H1744" s="2" t="s">
        <x:v>2251</x:v>
      </x:c>
      <x:c r="I1744" s="2" t="s">
        <x:v>1009</x:v>
      </x:c>
      <x:c r="J1744" s="3">
        <x:v>44074</x:v>
      </x:c>
      <x:c r="K1744" s="2" t="s">
        <x:v>1012</x:v>
      </x:c>
      <x:c r="L1744" s="2" t="str">
        <x:f t="shared" si="27"/>
        <x:v>очной</x:v>
      </x:c>
      <x:c r="M1744" s="2" t="s">
        <x:v>2751</x:v>
      </x:c>
      <x:c r="N1744" s="2" t="s">
        <x:v>4324</x:v>
      </x:c>
      <x:c r="O1744" s="2" t="s">
        <x:v>2150</x:v>
      </x:c>
      <x:c r="P1744" s="2" t="s">
        <x:v>3494</x:v>
      </x:c>
      <x:c r="Q1744" s="2" t="s">
        <x:v>2749</x:v>
      </x:c>
      <x:c r="R1744" s="2" t="s">
        <x:v>998</x:v>
      </x:c>
    </x:row>
    <x:row r="1745" spans="1:18">
      <x:c r="A1745" s="2" t="s">
        <x:v>2888</x:v>
      </x:c>
      <x:c r="B1745" s="2" t="s">
        <x:v>1900</x:v>
      </x:c>
      <x:c r="C1745" s="2" t="s">
        <x:v>3379</x:v>
      </x:c>
      <x:c r="D1745" s="2" t="s">
        <x:v>1156</x:v>
      </x:c>
      <x:c r="E1745" s="2" t="s">
        <x:v>2074</x:v>
      </x:c>
      <x:c r="F1745" s="2" t="s">
        <x:v>1017</x:v>
      </x:c>
      <x:c r="G1745" s="3">
        <x:v>38431</x:v>
      </x:c>
      <x:c r="H1745" s="2" t="s">
        <x:v>2253</x:v>
      </x:c>
      <x:c r="I1745" s="2" t="s">
        <x:v>1011</x:v>
      </x:c>
      <x:c r="J1745" s="3">
        <x:v>44424</x:v>
      </x:c>
      <x:c r="K1745" s="2" t="s">
        <x:v>1012</x:v>
      </x:c>
      <x:c r="L1745" s="2" t="str">
        <x:f t="shared" si="27"/>
        <x:v>очной</x:v>
      </x:c>
      <x:c r="M1745" s="2" t="s">
        <x:v>2751</x:v>
      </x:c>
      <x:c r="N1745" s="2" t="s">
        <x:v>4324</x:v>
      </x:c>
      <x:c r="O1745" s="2" t="s">
        <x:v>2150</x:v>
      </x:c>
      <x:c r="P1745" s="2" t="s">
        <x:v>3513</x:v>
      </x:c>
      <x:c r="Q1745" s="2" t="s">
        <x:v>2749</x:v>
      </x:c>
      <x:c r="R1745" s="2" t="s">
        <x:v>998</x:v>
      </x:c>
    </x:row>
    <x:row r="1746" spans="3:18">
      <x:c r="C1746" s="2" t="s">
        <x:v>729</x:v>
      </x:c>
      <x:c r="D1746" s="2" t="s">
        <x:v>2134</x:v>
      </x:c>
      <x:c r="E1746" s="2" t="s">
        <x:v>89</x:v>
      </x:c>
      <x:c r="F1746" s="2" t="s">
        <x:v>999</x:v>
      </x:c>
      <x:c r="G1746" s="3">
        <x:v>35976</x:v>
      </x:c>
      <x:c r="H1746" s="2" t="s">
        <x:v>1188</x:v>
      </x:c>
      <x:c r="I1746" s="2" t="s">
        <x:v>1052</x:v>
      </x:c>
      <x:c r="J1746" s="3">
        <x:v>41869</x:v>
      </x:c>
      <x:c r="K1746" s="2" t="s">
        <x:v>1012</x:v>
      </x:c>
      <x:c r="L1746" s="2" t="str">
        <x:f t="shared" si="27"/>
        <x:v>очной</x:v>
      </x:c>
      <x:c r="M1746" s="2" t="s">
        <x:v>2751</x:v>
      </x:c>
      <x:c r="N1746" s="2" t="s">
        <x:v>4331</x:v>
      </x:c>
      <x:c r="Q1746" s="2" t="s">
        <x:v>2754</x:v>
      </x:c>
      <x:c r="R1746" s="2" t="s">
        <x:v>2154</x:v>
      </x:c>
    </x:row>
    <x:row r="1747" spans="3:18">
      <x:c r="C1747" s="2" t="s">
        <x:v>730</x:v>
      </x:c>
      <x:c r="D1747" s="2" t="s">
        <x:v>1079</x:v>
      </x:c>
      <x:c r="E1747" s="2" t="s">
        <x:v>2124</x:v>
      </x:c>
      <x:c r="F1747" s="2" t="s">
        <x:v>999</x:v>
      </x:c>
      <x:c r="G1747" s="3">
        <x:v>36801</x:v>
      </x:c>
      <x:c r="H1747" s="2" t="s">
        <x:v>1201</x:v>
      </x:c>
      <x:c r="I1747" s="2" t="s">
        <x:v>1037</x:v>
      </x:c>
      <x:c r="J1747" s="3">
        <x:v>42600</x:v>
      </x:c>
      <x:c r="K1747" s="2" t="s">
        <x:v>1012</x:v>
      </x:c>
      <x:c r="L1747" s="2" t="str">
        <x:f t="shared" si="27"/>
        <x:v>очной</x:v>
      </x:c>
      <x:c r="M1747" s="2" t="s">
        <x:v>2751</x:v>
      </x:c>
      <x:c r="N1747" s="2" t="s">
        <x:v>4331</x:v>
      </x:c>
      <x:c r="O1747" s="2" t="s">
        <x:v>996</x:v>
      </x:c>
      <x:c r="Q1747" s="2" t="s">
        <x:v>2754</x:v>
      </x:c>
      <x:c r="R1747" s="2" t="s">
        <x:v>2154</x:v>
      </x:c>
    </x:row>
    <x:row r="1748" spans="1:18">
      <x:c r="A1748" s="2" t="s">
        <x:v>4704</x:v>
      </x:c>
      <x:c r="B1748" s="2" t="s">
        <x:v>1903</x:v>
      </x:c>
      <x:c r="C1748" s="2" t="s">
        <x:v>730</x:v>
      </x:c>
      <x:c r="D1748" s="2" t="s">
        <x:v>2134</x:v>
      </x:c>
      <x:c r="E1748" s="2" t="s">
        <x:v>2124</x:v>
      </x:c>
      <x:c r="F1748" s="2" t="s">
        <x:v>999</x:v>
      </x:c>
      <x:c r="G1748" s="3">
        <x:v>38058</x:v>
      </x:c>
      <x:c r="H1748" s="2" t="s">
        <x:v>2257</x:v>
      </x:c>
      <x:c r="I1748" s="2" t="s">
        <x:v>1004</x:v>
      </x:c>
      <x:c r="J1748" s="3">
        <x:v>44074</x:v>
      </x:c>
      <x:c r="K1748" s="2" t="s">
        <x:v>1012</x:v>
      </x:c>
      <x:c r="L1748" s="2" t="str">
        <x:f t="shared" si="27"/>
        <x:v>очной</x:v>
      </x:c>
      <x:c r="M1748" s="2" t="s">
        <x:v>2751</x:v>
      </x:c>
      <x:c r="N1748" s="2" t="s">
        <x:v>4331</x:v>
      </x:c>
      <x:c r="O1748" s="2" t="s">
        <x:v>996</x:v>
      </x:c>
      <x:c r="P1748" s="2" t="s">
        <x:v>2172</x:v>
      </x:c>
      <x:c r="Q1748" s="2" t="s">
        <x:v>2749</x:v>
      </x:c>
      <x:c r="R1748" s="2" t="s">
        <x:v>998</x:v>
      </x:c>
    </x:row>
    <x:row r="1749" spans="1:19" ht="39.899999999999999">
      <x:c r="A1749" s="2" t="s">
        <x:v>2584</x:v>
      </x:c>
      <x:c r="B1749" s="2" t="s">
        <x:v>1905</x:v>
      </x:c>
      <x:c r="C1749" s="2" t="s">
        <x:v>730</x:v>
      </x:c>
      <x:c r="D1749" s="2" t="s">
        <x:v>1033</x:v>
      </x:c>
      <x:c r="E1749" s="2" t="s">
        <x:v>89</x:v>
      </x:c>
      <x:c r="F1749" s="2" t="s">
        <x:v>999</x:v>
      </x:c>
      <x:c r="H1749" s="2" t="s">
        <x:v>2247</x:v>
      </x:c>
      <x:c r="I1749" s="2" t="s">
        <x:v>1291</x:v>
      </x:c>
      <x:c r="J1749" s="3">
        <x:v>44487</x:v>
      </x:c>
      <x:c r="K1749" s="2" t="s">
        <x:v>1012</x:v>
      </x:c>
      <x:c r="L1749" s="2" t="str">
        <x:f t="shared" si="27"/>
        <x:v>очной</x:v>
      </x:c>
      <x:c r="M1749" s="2" t="s">
        <x:v>2751</x:v>
      </x:c>
      <x:c r="N1749" s="2" t="s">
        <x:v>4331</x:v>
      </x:c>
      <x:c r="O1749" s="2" t="s">
        <x:v>996</x:v>
      </x:c>
      <x:c r="P1749" s="2" t="s">
        <x:v>2172</x:v>
      </x:c>
      <x:c r="Q1749" s="2" t="s">
        <x:v>2749</x:v>
      </x:c>
      <x:c r="R1749" s="2" t="s">
        <x:v>998</x:v>
      </x:c>
      <x:c r="S1749" s="5" t="s">
        <x:v>1978</x:v>
      </x:c>
    </x:row>
    <x:row r="1750" spans="3:18">
      <x:c r="C1750" s="2" t="s">
        <x:v>3390</x:v>
      </x:c>
      <x:c r="D1750" s="2" t="s">
        <x:v>2089</x:v>
      </x:c>
      <x:c r="E1750" s="2" t="s">
        <x:v>2087</x:v>
      </x:c>
      <x:c r="F1750" s="2" t="s">
        <x:v>1017</x:v>
      </x:c>
      <x:c r="G1750" s="3">
        <x:v>36357</x:v>
      </x:c>
      <x:c r="H1750" s="2" t="s">
        <x:v>1062</x:v>
      </x:c>
      <x:c r="I1750" s="2" t="s">
        <x:v>1041</x:v>
      </x:c>
      <x:c r="J1750" s="3">
        <x:v>42234</x:v>
      </x:c>
      <x:c r="K1750" s="2" t="s">
        <x:v>1012</x:v>
      </x:c>
      <x:c r="L1750" s="2" t="str">
        <x:f t="shared" si="27"/>
        <x:v>очной</x:v>
      </x:c>
      <x:c r="M1750" s="2" t="s">
        <x:v>2751</x:v>
      </x:c>
      <x:c r="N1750" s="2" t="s">
        <x:v>4331</x:v>
      </x:c>
      <x:c r="O1750" s="2" t="s">
        <x:v>996</x:v>
      </x:c>
      <x:c r="Q1750" s="2" t="s">
        <x:v>2754</x:v>
      </x:c>
      <x:c r="R1750" s="2" t="s">
        <x:v>2154</x:v>
      </x:c>
    </x:row>
    <x:row r="1751" spans="1:18">
      <x:c r="A1751" s="2" t="s">
        <x:v>2587</x:v>
      </x:c>
      <x:c r="B1751" s="2" t="s">
        <x:v>1915</x:v>
      </x:c>
      <x:c r="C1751" s="2" t="s">
        <x:v>3390</x:v>
      </x:c>
      <x:c r="D1751" s="2" t="s">
        <x:v>1114</x:v>
      </x:c>
      <x:c r="E1751" s="2" t="s">
        <x:v>2126</x:v>
      </x:c>
      <x:c r="F1751" s="2" t="s">
        <x:v>1017</x:v>
      </x:c>
      <x:c r="G1751" s="3">
        <x:v>38160</x:v>
      </x:c>
      <x:c r="H1751" s="2" t="s">
        <x:v>2245</x:v>
      </x:c>
      <x:c r="I1751" s="2" t="s">
        <x:v>1009</x:v>
      </x:c>
      <x:c r="J1751" s="3">
        <x:v>43706</x:v>
      </x:c>
      <x:c r="K1751" s="2" t="s">
        <x:v>1012</x:v>
      </x:c>
      <x:c r="L1751" s="2" t="str">
        <x:f t="shared" si="27"/>
        <x:v>очной</x:v>
      </x:c>
      <x:c r="M1751" s="2" t="s">
        <x:v>2751</x:v>
      </x:c>
      <x:c r="N1751" s="2" t="s">
        <x:v>4324</x:v>
      </x:c>
      <x:c r="O1751" s="2" t="s">
        <x:v>2150</x:v>
      </x:c>
      <x:c r="P1751" s="2" t="s">
        <x:v>3513</x:v>
      </x:c>
      <x:c r="Q1751" s="2" t="s">
        <x:v>2754</x:v>
      </x:c>
      <x:c r="R1751" s="2" t="s">
        <x:v>2182</x:v>
      </x:c>
    </x:row>
    <x:row r="1752" spans="3:18">
      <x:c r="C1752" s="2" t="s">
        <x:v>704</x:v>
      </x:c>
      <x:c r="D1752" s="2" t="s">
        <x:v>1025</x:v>
      </x:c>
      <x:c r="E1752" s="2" t="s">
        <x:v>2125</x:v>
      </x:c>
      <x:c r="F1752" s="2" t="s">
        <x:v>999</x:v>
      </x:c>
      <x:c r="G1752" s="3">
        <x:v>35842</x:v>
      </x:c>
      <x:c r="H1752" s="2" t="s">
        <x:v>992</x:v>
      </x:c>
      <x:c r="I1752" s="2" t="s">
        <x:v>1052</x:v>
      </x:c>
      <x:c r="J1752" s="3">
        <x:v>41869</x:v>
      </x:c>
      <x:c r="K1752" s="2" t="s">
        <x:v>1012</x:v>
      </x:c>
      <x:c r="L1752" s="2" t="str">
        <x:f t="shared" si="27"/>
        <x:v>очной</x:v>
      </x:c>
      <x:c r="M1752" s="2" t="s">
        <x:v>2751</x:v>
      </x:c>
      <x:c r="N1752" s="2" t="s">
        <x:v>4331</x:v>
      </x:c>
      <x:c r="Q1752" s="2" t="s">
        <x:v>2754</x:v>
      </x:c>
      <x:c r="R1752" s="2" t="s">
        <x:v>2154</x:v>
      </x:c>
    </x:row>
    <x:row r="1753" spans="1:18">
      <x:c r="A1753" s="2" t="s">
        <x:v>2902</x:v>
      </x:c>
      <x:c r="B1753" s="2" t="s">
        <x:v>1918</x:v>
      </x:c>
      <x:c r="C1753" s="2" t="s">
        <x:v>3385</x:v>
      </x:c>
      <x:c r="D1753" s="2" t="s">
        <x:v>1190</x:v>
      </x:c>
      <x:c r="E1753" s="2" t="s">
        <x:v>2125</x:v>
      </x:c>
      <x:c r="F1753" s="2" t="s">
        <x:v>999</x:v>
      </x:c>
      <x:c r="G1753" s="3">
        <x:v>38754</x:v>
      </x:c>
      <x:c r="H1753" s="2" t="s">
        <x:v>2273</x:v>
      </x:c>
      <x:c r="I1753" s="2" t="s">
        <x:v>1011</x:v>
      </x:c>
      <x:c r="J1753" s="3">
        <x:v>44424</x:v>
      </x:c>
      <x:c r="K1753" s="2" t="s">
        <x:v>1012</x:v>
      </x:c>
      <x:c r="L1753" s="2" t="str">
        <x:f t="shared" si="27"/>
        <x:v>очной</x:v>
      </x:c>
      <x:c r="M1753" s="2" t="s">
        <x:v>2751</x:v>
      </x:c>
      <x:c r="N1753" s="2" t="s">
        <x:v>4324</x:v>
      </x:c>
      <x:c r="O1753" s="2" t="s">
        <x:v>2150</x:v>
      </x:c>
      <x:c r="P1753" s="2" t="s">
        <x:v>3494</x:v>
      </x:c>
      <x:c r="Q1753" s="2" t="s">
        <x:v>2749</x:v>
      </x:c>
      <x:c r="R1753" s="2" t="s">
        <x:v>998</x:v>
      </x:c>
    </x:row>
    <x:row r="1754" spans="1:18">
      <x:c r="A1754" s="2" t="s">
        <x:v>2906</x:v>
      </x:c>
      <x:c r="B1754" s="2" t="s">
        <x:v>1910</x:v>
      </x:c>
      <x:c r="C1754" s="2" t="s">
        <x:v>3389</x:v>
      </x:c>
      <x:c r="D1754" s="2" t="s">
        <x:v>706</x:v>
      </x:c>
      <x:c r="E1754" s="2" t="s">
        <x:v>2727</x:v>
      </x:c>
      <x:c r="F1754" s="2" t="s">
        <x:v>1017</x:v>
      </x:c>
      <x:c r="G1754" s="3">
        <x:v>38617</x:v>
      </x:c>
      <x:c r="H1754" s="2" t="s">
        <x:v>2273</x:v>
      </x:c>
      <x:c r="I1754" s="2" t="s">
        <x:v>1011</x:v>
      </x:c>
      <x:c r="J1754" s="3">
        <x:v>44424</x:v>
      </x:c>
      <x:c r="K1754" s="2" t="s">
        <x:v>1012</x:v>
      </x:c>
      <x:c r="L1754" s="2" t="str">
        <x:f t="shared" si="27"/>
        <x:v>очной</x:v>
      </x:c>
      <x:c r="M1754" s="2" t="s">
        <x:v>2751</x:v>
      </x:c>
      <x:c r="N1754" s="2" t="s">
        <x:v>4324</x:v>
      </x:c>
      <x:c r="O1754" s="2" t="s">
        <x:v>2150</x:v>
      </x:c>
      <x:c r="P1754" s="2" t="s">
        <x:v>3494</x:v>
      </x:c>
      <x:c r="Q1754" s="2" t="s">
        <x:v>2749</x:v>
      </x:c>
      <x:c r="R1754" s="2" t="s">
        <x:v>998</x:v>
      </x:c>
    </x:row>
    <x:row r="1755" spans="1:18">
      <x:c r="A1755" s="2" t="s">
        <x:v>2624</x:v>
      </x:c>
      <x:c r="B1755" s="2" t="s">
        <x:v>1909</x:v>
      </x:c>
      <x:c r="C1755" s="2" t="s">
        <x:v>3387</x:v>
      </x:c>
      <x:c r="D1755" s="2" t="s">
        <x:v>1401</x:v>
      </x:c>
      <x:c r="E1755" s="2" t="s">
        <x:v>2165</x:v>
      </x:c>
      <x:c r="F1755" s="2" t="s">
        <x:v>999</x:v>
      </x:c>
      <x:c r="G1755" s="3">
        <x:v>38624</x:v>
      </x:c>
      <x:c r="H1755" s="2" t="s">
        <x:v>2279</x:v>
      </x:c>
      <x:c r="I1755" s="2" t="s">
        <x:v>1019</x:v>
      </x:c>
      <x:c r="J1755" s="3">
        <x:v>44424</x:v>
      </x:c>
      <x:c r="K1755" s="2" t="s">
        <x:v>1012</x:v>
      </x:c>
      <x:c r="L1755" s="2" t="str">
        <x:f t="shared" si="27"/>
        <x:v>очной</x:v>
      </x:c>
      <x:c r="M1755" s="2" t="s">
        <x:v>2751</x:v>
      </x:c>
      <x:c r="N1755" s="2" t="s">
        <x:v>4331</x:v>
      </x:c>
      <x:c r="O1755" s="2" t="s">
        <x:v>996</x:v>
      </x:c>
      <x:c r="P1755" s="2" t="s">
        <x:v>2387</x:v>
      </x:c>
      <x:c r="Q1755" s="2" t="s">
        <x:v>2749</x:v>
      </x:c>
      <x:c r="R1755" s="2" t="s">
        <x:v>998</x:v>
      </x:c>
    </x:row>
    <x:row r="1756" spans="1:18">
      <x:c r="A1756" s="2" t="s">
        <x:v>4708</x:v>
      </x:c>
      <x:c r="B1756" s="2" t="s">
        <x:v>1911</x:v>
      </x:c>
      <x:c r="C1756" s="2" t="s">
        <x:v>707</x:v>
      </x:c>
      <x:c r="D1756" s="2" t="s">
        <x:v>1055</x:v>
      </x:c>
      <x:c r="E1756" s="2" t="s">
        <x:v>2166</x:v>
      </x:c>
      <x:c r="F1756" s="2" t="s">
        <x:v>999</x:v>
      </x:c>
      <x:c r="G1756" s="3">
        <x:v>37048</x:v>
      </x:c>
      <x:c r="H1756" s="2" t="s">
        <x:v>1125</x:v>
      </x:c>
      <x:c r="I1756" s="2" t="s">
        <x:v>1027</x:v>
      </x:c>
      <x:c r="J1756" s="3">
        <x:v>42965</x:v>
      </x:c>
      <x:c r="K1756" s="2" t="s">
        <x:v>1012</x:v>
      </x:c>
      <x:c r="L1756" s="2" t="str">
        <x:f t="shared" si="27"/>
        <x:v>очной</x:v>
      </x:c>
      <x:c r="M1756" s="2" t="s">
        <x:v>2751</x:v>
      </x:c>
      <x:c r="N1756" s="2" t="s">
        <x:v>4331</x:v>
      </x:c>
      <x:c r="O1756" s="2" t="s">
        <x:v>996</x:v>
      </x:c>
      <x:c r="P1756" s="2" t="s">
        <x:v>2176</x:v>
      </x:c>
      <x:c r="Q1756" s="2" t="s">
        <x:v>2749</x:v>
      </x:c>
      <x:c r="R1756" s="2" t="s">
        <x:v>998</x:v>
      </x:c>
    </x:row>
    <x:row r="1757" spans="3:18">
      <x:c r="C1757" s="2" t="s">
        <x:v>3386</x:v>
      </x:c>
      <x:c r="D1757" s="2" t="s">
        <x:v>1190</x:v>
      </x:c>
      <x:c r="E1757" s="2" t="s">
        <x:v>2095</x:v>
      </x:c>
      <x:c r="F1757" s="2" t="s">
        <x:v>999</x:v>
      </x:c>
      <x:c r="G1757" s="3">
        <x:v>36577</x:v>
      </x:c>
      <x:c r="H1757" s="2" t="s">
        <x:v>1143</x:v>
      </x:c>
      <x:c r="I1757" s="2" t="s">
        <x:v>1037</x:v>
      </x:c>
      <x:c r="J1757" s="3">
        <x:v>42600</x:v>
      </x:c>
      <x:c r="K1757" s="2" t="s">
        <x:v>1012</x:v>
      </x:c>
      <x:c r="L1757" s="2" t="str">
        <x:f t="shared" si="27"/>
        <x:v>очной</x:v>
      </x:c>
      <x:c r="M1757" s="2" t="s">
        <x:v>2751</x:v>
      </x:c>
      <x:c r="N1757" s="2" t="s">
        <x:v>4331</x:v>
      </x:c>
      <x:c r="O1757" s="2" t="s">
        <x:v>996</x:v>
      </x:c>
      <x:c r="Q1757" s="2" t="s">
        <x:v>2754</x:v>
      </x:c>
      <x:c r="R1757" s="2" t="s">
        <x:v>2154</x:v>
      </x:c>
    </x:row>
    <x:row r="1758" spans="3:18">
      <x:c r="C1758" s="2" t="s">
        <x:v>712</x:v>
      </x:c>
      <x:c r="D1758" s="2" t="s">
        <x:v>3388</x:v>
      </x:c>
      <x:c r="E1758" s="2" t="s">
        <x:v>2074</x:v>
      </x:c>
      <x:c r="F1758" s="2" t="s">
        <x:v>1017</x:v>
      </x:c>
      <x:c r="G1758" s="3">
        <x:v>37749</x:v>
      </x:c>
      <x:c r="H1758" s="2" t="s">
        <x:v>2254</x:v>
      </x:c>
      <x:c r="I1758" s="2" t="s">
        <x:v>1028</x:v>
      </x:c>
      <x:c r="J1758" s="3">
        <x:v>43696</x:v>
      </x:c>
      <x:c r="K1758" s="2" t="s">
        <x:v>1012</x:v>
      </x:c>
      <x:c r="L1758" s="2" t="str">
        <x:f t="shared" si="27"/>
        <x:v>очной</x:v>
      </x:c>
      <x:c r="M1758" s="2" t="s">
        <x:v>2751</x:v>
      </x:c>
      <x:c r="N1758" s="2" t="s">
        <x:v>4324</x:v>
      </x:c>
      <x:c r="O1758" s="2" t="s">
        <x:v>996</x:v>
      </x:c>
      <x:c r="P1758" s="2" t="s">
        <x:v>2686</x:v>
      </x:c>
      <x:c r="Q1758" s="2" t="s">
        <x:v>3505</x:v>
      </x:c>
      <x:c r="R1758" s="2" t="s">
        <x:v>998</x:v>
      </x:c>
    </x:row>
    <x:row r="1759" spans="1:18">
      <x:c r="A1759" s="2" t="s">
        <x:v>2631</x:v>
      </x:c>
      <x:c r="B1759" s="2" t="s">
        <x:v>1904</x:v>
      </x:c>
      <x:c r="C1759" s="2" t="s">
        <x:v>3383</x:v>
      </x:c>
      <x:c r="D1759" s="2" t="s">
        <x:v>1039</x:v>
      </x:c>
      <x:c r="E1759" s="2" t="s">
        <x:v>2095</x:v>
      </x:c>
      <x:c r="F1759" s="2" t="s">
        <x:v>999</x:v>
      </x:c>
      <x:c r="G1759" s="3">
        <x:v>37814</x:v>
      </x:c>
      <x:c r="H1759" s="2" t="s">
        <x:v>2280</x:v>
      </x:c>
      <x:c r="I1759" s="2" t="s">
        <x:v>1028</x:v>
      </x:c>
      <x:c r="J1759" s="3">
        <x:v>43696</x:v>
      </x:c>
      <x:c r="K1759" s="2" t="s">
        <x:v>1012</x:v>
      </x:c>
      <x:c r="L1759" s="2" t="str">
        <x:f t="shared" si="27"/>
        <x:v>очной</x:v>
      </x:c>
      <x:c r="M1759" s="2" t="s">
        <x:v>2751</x:v>
      </x:c>
      <x:c r="N1759" s="2" t="s">
        <x:v>4331</x:v>
      </x:c>
      <x:c r="O1759" s="2" t="s">
        <x:v>996</x:v>
      </x:c>
      <x:c r="P1759" s="2" t="s">
        <x:v>2387</x:v>
      </x:c>
      <x:c r="Q1759" s="2" t="s">
        <x:v>2749</x:v>
      </x:c>
      <x:c r="R1759" s="2" t="s">
        <x:v>998</x:v>
      </x:c>
    </x:row>
    <x:row r="1760" spans="3:18">
      <x:c r="C1760" s="2" t="s">
        <x:v>3384</x:v>
      </x:c>
      <x:c r="D1760" s="2" t="s">
        <x:v>759</x:v>
      </x:c>
      <x:c r="E1760" s="2" t="s">
        <x:v>2118</x:v>
      </x:c>
      <x:c r="F1760" s="2" t="s">
        <x:v>1017</x:v>
      </x:c>
      <x:c r="G1760" s="3">
        <x:v>35506</x:v>
      </x:c>
      <x:c r="H1760" s="2" t="s">
        <x:v>1030</x:v>
      </x:c>
      <x:c r="I1760" s="2" t="s">
        <x:v>1031</x:v>
      </x:c>
      <x:c r="J1760" s="3">
        <x:v>41519</x:v>
      </x:c>
      <x:c r="K1760" s="2" t="s">
        <x:v>1012</x:v>
      </x:c>
      <x:c r="L1760" s="2" t="str">
        <x:f t="shared" si="27"/>
        <x:v>очной</x:v>
      </x:c>
      <x:c r="M1760" s="2" t="s">
        <x:v>2751</x:v>
      </x:c>
      <x:c r="N1760" s="2" t="s">
        <x:v>4324</x:v>
      </x:c>
      <x:c r="O1760" s="2" t="s">
        <x:v>2150</x:v>
      </x:c>
      <x:c r="Q1760" s="2" t="s">
        <x:v>2754</x:v>
      </x:c>
      <x:c r="R1760" s="2" t="s">
        <x:v>2154</x:v>
      </x:c>
    </x:row>
    <x:row r="1761" spans="3:18">
      <x:c r="C1761" s="2" t="s">
        <x:v>3391</x:v>
      </x:c>
      <x:c r="D1761" s="2" t="s">
        <x:v>2116</x:v>
      </x:c>
      <x:c r="E1761" s="2" t="s">
        <x:v>3393</x:v>
      </x:c>
      <x:c r="F1761" s="2" t="s">
        <x:v>1017</x:v>
      </x:c>
      <x:c r="G1761" s="3">
        <x:v>35248</x:v>
      </x:c>
      <x:c r="H1761" s="2" t="s">
        <x:v>1030</x:v>
      </x:c>
      <x:c r="I1761" s="2" t="s">
        <x:v>1031</x:v>
      </x:c>
      <x:c r="J1761" s="3">
        <x:v>41519</x:v>
      </x:c>
      <x:c r="K1761" s="2" t="s">
        <x:v>1012</x:v>
      </x:c>
      <x:c r="L1761" s="2" t="str">
        <x:f t="shared" si="27"/>
        <x:v>очной</x:v>
      </x:c>
      <x:c r="M1761" s="2" t="s">
        <x:v>2751</x:v>
      </x:c>
      <x:c r="N1761" s="2" t="s">
        <x:v>4324</x:v>
      </x:c>
      <x:c r="O1761" s="2" t="s">
        <x:v>2150</x:v>
      </x:c>
      <x:c r="Q1761" s="2" t="s">
        <x:v>2754</x:v>
      </x:c>
      <x:c r="R1761" s="2" t="s">
        <x:v>2154</x:v>
      </x:c>
    </x:row>
    <x:row r="1762" spans="1:18">
      <x:c r="A1762" s="2" t="s">
        <x:v>2907</x:v>
      </x:c>
      <x:c r="B1762" s="2" t="s">
        <x:v>1901</x:v>
      </x:c>
      <x:c r="C1762" s="2" t="s">
        <x:v>3391</x:v>
      </x:c>
      <x:c r="D1762" s="2" t="s">
        <x:v>1156</x:v>
      </x:c>
      <x:c r="E1762" s="2" t="s">
        <x:v>3393</x:v>
      </x:c>
      <x:c r="F1762" s="2" t="s">
        <x:v>1017</x:v>
      </x:c>
      <x:c r="G1762" s="3">
        <x:v>38359</x:v>
      </x:c>
      <x:c r="H1762" s="2" t="s">
        <x:v>2253</x:v>
      </x:c>
      <x:c r="I1762" s="2" t="s">
        <x:v>1011</x:v>
      </x:c>
      <x:c r="J1762" s="3">
        <x:v>44424</x:v>
      </x:c>
      <x:c r="K1762" s="2" t="s">
        <x:v>1012</x:v>
      </x:c>
      <x:c r="L1762" s="2" t="str">
        <x:f t="shared" si="27"/>
        <x:v>очной</x:v>
      </x:c>
      <x:c r="M1762" s="2" t="s">
        <x:v>2751</x:v>
      </x:c>
      <x:c r="N1762" s="2" t="s">
        <x:v>4324</x:v>
      </x:c>
      <x:c r="O1762" s="2" t="s">
        <x:v>2150</x:v>
      </x:c>
      <x:c r="P1762" s="2" t="s">
        <x:v>3513</x:v>
      </x:c>
      <x:c r="Q1762" s="2" t="s">
        <x:v>2749</x:v>
      </x:c>
      <x:c r="R1762" s="2" t="s">
        <x:v>998</x:v>
      </x:c>
    </x:row>
    <x:row r="1763" spans="1:18">
      <x:c r="A1763" s="2" t="s">
        <x:v>2932</x:v>
      </x:c>
      <x:c r="B1763" s="2" t="s">
        <x:v>1912</x:v>
      </x:c>
      <x:c r="C1763" s="2" t="s">
        <x:v>3395</x:v>
      </x:c>
      <x:c r="D1763" s="2" t="s">
        <x:v>1055</x:v>
      </x:c>
      <x:c r="E1763" s="2" t="s">
        <x:v>2166</x:v>
      </x:c>
      <x:c r="F1763" s="2" t="s">
        <x:v>999</x:v>
      </x:c>
      <x:c r="G1763" s="3">
        <x:v>38582</x:v>
      </x:c>
      <x:c r="H1763" s="2" t="s">
        <x:v>2258</x:v>
      </x:c>
      <x:c r="I1763" s="2" t="s">
        <x:v>1019</x:v>
      </x:c>
      <x:c r="J1763" s="3">
        <x:v>44424</x:v>
      </x:c>
      <x:c r="K1763" s="2" t="s">
        <x:v>1012</x:v>
      </x:c>
      <x:c r="L1763" s="2" t="str">
        <x:f t="shared" si="27"/>
        <x:v>очной</x:v>
      </x:c>
      <x:c r="M1763" s="2" t="s">
        <x:v>2751</x:v>
      </x:c>
      <x:c r="N1763" s="2" t="s">
        <x:v>4331</x:v>
      </x:c>
      <x:c r="O1763" s="2" t="s">
        <x:v>996</x:v>
      </x:c>
      <x:c r="P1763" s="2" t="s">
        <x:v>2172</x:v>
      </x:c>
      <x:c r="Q1763" s="2" t="s">
        <x:v>2749</x:v>
      </x:c>
      <x:c r="R1763" s="2" t="s">
        <x:v>998</x:v>
      </x:c>
    </x:row>
    <x:row r="1764" spans="3:18">
      <x:c r="C1764" s="2" t="s">
        <x:v>3398</x:v>
      </x:c>
      <x:c r="D1764" s="2" t="s">
        <x:v>1454</x:v>
      </x:c>
      <x:c r="E1764" s="2" t="s">
        <x:v>2197</x:v>
      </x:c>
      <x:c r="F1764" s="2" t="s">
        <x:v>999</x:v>
      </x:c>
      <x:c r="G1764" s="3">
        <x:v>36352</x:v>
      </x:c>
      <x:c r="H1764" s="2" t="s">
        <x:v>1040</x:v>
      </x:c>
      <x:c r="I1764" s="2" t="s">
        <x:v>1041</x:v>
      </x:c>
      <x:c r="J1764" s="3">
        <x:v>42234</x:v>
      </x:c>
      <x:c r="K1764" s="2" t="s">
        <x:v>1012</x:v>
      </x:c>
      <x:c r="L1764" s="2" t="str">
        <x:f t="shared" si="27"/>
        <x:v>очной</x:v>
      </x:c>
      <x:c r="M1764" s="2" t="s">
        <x:v>2751</x:v>
      </x:c>
      <x:c r="N1764" s="2" t="s">
        <x:v>4331</x:v>
      </x:c>
      <x:c r="O1764" s="2" t="s">
        <x:v>996</x:v>
      </x:c>
      <x:c r="Q1764" s="2" t="s">
        <x:v>2754</x:v>
      </x:c>
      <x:c r="R1764" s="2" t="s">
        <x:v>2154</x:v>
      </x:c>
    </x:row>
    <x:row r="1765" spans="3:18">
      <x:c r="C1765" s="2" t="s">
        <x:v>3392</x:v>
      </x:c>
      <x:c r="D1765" s="2" t="s">
        <x:v>1361</x:v>
      </x:c>
      <x:c r="E1765" s="2" t="s">
        <x:v>2104</x:v>
      </x:c>
      <x:c r="F1765" s="2" t="s">
        <x:v>1017</x:v>
      </x:c>
      <x:c r="G1765" s="3">
        <x:v>36200</x:v>
      </x:c>
      <x:c r="H1765" s="2" t="s">
        <x:v>1201</x:v>
      </x:c>
      <x:c r="I1765" s="2" t="s">
        <x:v>1037</x:v>
      </x:c>
      <x:c r="J1765" s="3">
        <x:v>42600</x:v>
      </x:c>
      <x:c r="K1765" s="2" t="s">
        <x:v>1012</x:v>
      </x:c>
      <x:c r="L1765" s="2" t="str">
        <x:f t="shared" si="27"/>
        <x:v>очной</x:v>
      </x:c>
      <x:c r="M1765" s="2" t="s">
        <x:v>2751</x:v>
      </x:c>
      <x:c r="N1765" s="2" t="s">
        <x:v>4331</x:v>
      </x:c>
      <x:c r="O1765" s="2" t="s">
        <x:v>996</x:v>
      </x:c>
      <x:c r="Q1765" s="2" t="s">
        <x:v>2754</x:v>
      </x:c>
      <x:c r="R1765" s="2" t="s">
        <x:v>2182</x:v>
      </x:c>
    </x:row>
    <x:row r="1766" spans="1:18">
      <x:c r="A1766" s="2" t="s">
        <x:v>4738</x:v>
      </x:c>
      <x:c r="B1766" s="2" t="s">
        <x:v>1902</x:v>
      </x:c>
      <x:c r="C1766" s="2" t="s">
        <x:v>3392</x:v>
      </x:c>
      <x:c r="D1766" s="2" t="s">
        <x:v>2134</x:v>
      </x:c>
      <x:c r="E1766" s="2" t="s">
        <x:v>2197</x:v>
      </x:c>
      <x:c r="F1766" s="2" t="s">
        <x:v>999</x:v>
      </x:c>
      <x:c r="G1766" s="3">
        <x:v>37368</x:v>
      </x:c>
      <x:c r="H1766" s="2" t="s">
        <x:v>2274</x:v>
      </x:c>
      <x:c r="I1766" s="2" t="s">
        <x:v>1011</x:v>
      </x:c>
      <x:c r="J1766" s="3">
        <x:v>43341</x:v>
      </x:c>
      <x:c r="K1766" s="2" t="s">
        <x:v>1012</x:v>
      </x:c>
      <x:c r="L1766" s="2" t="str">
        <x:f t="shared" si="27"/>
        <x:v>очной</x:v>
      </x:c>
      <x:c r="M1766" s="2" t="s">
        <x:v>2751</x:v>
      </x:c>
      <x:c r="N1766" s="2" t="s">
        <x:v>4331</x:v>
      </x:c>
      <x:c r="O1766" s="2" t="s">
        <x:v>2150</x:v>
      </x:c>
      <x:c r="P1766" s="2" t="s">
        <x:v>2176</x:v>
      </x:c>
      <x:c r="Q1766" s="2" t="s">
        <x:v>2749</x:v>
      </x:c>
      <x:c r="R1766" s="2" t="s">
        <x:v>998</x:v>
      </x:c>
    </x:row>
    <x:row r="1767" spans="1:18">
      <x:c r="A1767" s="2" t="s">
        <x:v>4725</x:v>
      </x:c>
      <x:c r="B1767" s="2" t="s">
        <x:v>1913</x:v>
      </x:c>
      <x:c r="C1767" s="2" t="s">
        <x:v>753</x:v>
      </x:c>
      <x:c r="D1767" s="2" t="s">
        <x:v>1190</x:v>
      </x:c>
      <x:c r="E1767" s="2" t="s">
        <x:v>85</x:v>
      </x:c>
      <x:c r="F1767" s="2" t="s">
        <x:v>999</x:v>
      </x:c>
      <x:c r="G1767" s="3">
        <x:v>38029</x:v>
      </x:c>
      <x:c r="H1767" s="2" t="s">
        <x:v>2277</x:v>
      </x:c>
      <x:c r="I1767" s="2" t="s">
        <x:v>1004</x:v>
      </x:c>
      <x:c r="J1767" s="3">
        <x:v>44074</x:v>
      </x:c>
      <x:c r="K1767" s="2" t="s">
        <x:v>1012</x:v>
      </x:c>
      <x:c r="L1767" s="2" t="str">
        <x:f t="shared" si="27"/>
        <x:v>очной</x:v>
      </x:c>
      <x:c r="M1767" s="2" t="s">
        <x:v>2751</x:v>
      </x:c>
      <x:c r="N1767" s="2" t="s">
        <x:v>4331</x:v>
      </x:c>
      <x:c r="O1767" s="2" t="s">
        <x:v>996</x:v>
      </x:c>
      <x:c r="P1767" s="2" t="s">
        <x:v>2387</x:v>
      </x:c>
      <x:c r="Q1767" s="2" t="s">
        <x:v>2749</x:v>
      </x:c>
      <x:c r="R1767" s="2" t="s">
        <x:v>998</x:v>
      </x:c>
    </x:row>
    <x:row r="1768" spans="1:18">
      <x:c r="A1768" s="2" t="s">
        <x:v>4719</x:v>
      </x:c>
      <x:c r="B1768" s="2" t="s">
        <x:v>1914</x:v>
      </x:c>
      <x:c r="C1768" s="2" t="s">
        <x:v>755</x:v>
      </x:c>
      <x:c r="D1768" s="2" t="s">
        <x:v>1048</x:v>
      </x:c>
      <x:c r="E1768" s="2" t="s">
        <x:v>2124</x:v>
      </x:c>
      <x:c r="F1768" s="2" t="s">
        <x:v>999</x:v>
      </x:c>
      <x:c r="G1768" s="3">
        <x:v>38041</x:v>
      </x:c>
      <x:c r="H1768" s="2" t="s">
        <x:v>2247</x:v>
      </x:c>
      <x:c r="I1768" s="2" t="s">
        <x:v>1004</x:v>
      </x:c>
      <x:c r="J1768" s="3">
        <x:v>44074</x:v>
      </x:c>
      <x:c r="K1768" s="2" t="s">
        <x:v>1012</x:v>
      </x:c>
      <x:c r="L1768" s="2" t="str">
        <x:f t="shared" si="27"/>
        <x:v>очной</x:v>
      </x:c>
      <x:c r="M1768" s="2" t="s">
        <x:v>2751</x:v>
      </x:c>
      <x:c r="N1768" s="2" t="s">
        <x:v>4331</x:v>
      </x:c>
      <x:c r="O1768" s="2" t="s">
        <x:v>996</x:v>
      </x:c>
      <x:c r="P1768" s="2" t="s">
        <x:v>2172</x:v>
      </x:c>
      <x:c r="Q1768" s="2" t="s">
        <x:v>2749</x:v>
      </x:c>
      <x:c r="R1768" s="2" t="s">
        <x:v>998</x:v>
      </x:c>
    </x:row>
    <x:row r="1769" spans="1:18">
      <x:c r="A1769" s="2" t="s">
        <x:v>2611</x:v>
      </x:c>
      <x:c r="B1769" s="2" t="s">
        <x:v>1916</x:v>
      </x:c>
      <x:c r="C1769" s="2" t="s">
        <x:v>3394</x:v>
      </x:c>
      <x:c r="D1769" s="2" t="s">
        <x:v>1931</x:v>
      </x:c>
      <x:c r="E1769" s="2" t="s">
        <x:v>2126</x:v>
      </x:c>
      <x:c r="F1769" s="2" t="s">
        <x:v>1017</x:v>
      </x:c>
      <x:c r="G1769" s="3">
        <x:v>37148</x:v>
      </x:c>
      <x:c r="H1769" s="2" t="s">
        <x:v>1023</x:v>
      </x:c>
      <x:c r="I1769" s="2" t="s">
        <x:v>1027</x:v>
      </x:c>
      <x:c r="J1769" s="3">
        <x:v>42965</x:v>
      </x:c>
      <x:c r="K1769" s="2" t="s">
        <x:v>1012</x:v>
      </x:c>
      <x:c r="L1769" s="2" t="str">
        <x:f t="shared" si="27"/>
        <x:v>очной</x:v>
      </x:c>
      <x:c r="M1769" s="2" t="s">
        <x:v>2751</x:v>
      </x:c>
      <x:c r="N1769" s="2" t="s">
        <x:v>4324</x:v>
      </x:c>
      <x:c r="O1769" s="2" t="s">
        <x:v>996</x:v>
      </x:c>
      <x:c r="P1769" s="2" t="s">
        <x:v>3494</x:v>
      </x:c>
      <x:c r="Q1769" s="2" t="s">
        <x:v>2754</x:v>
      </x:c>
      <x:c r="R1769" s="2" t="s">
        <x:v>2154</x:v>
      </x:c>
    </x:row>
    <x:row r="1770" spans="3:18">
      <x:c r="C1770" s="2" t="s">
        <x:v>3396</x:v>
      </x:c>
      <x:c r="D1770" s="2" t="s">
        <x:v>1213</x:v>
      </x:c>
      <x:c r="E1770" s="2" t="s">
        <x:v>81</x:v>
      </x:c>
      <x:c r="F1770" s="2" t="s">
        <x:v>999</x:v>
      </x:c>
      <x:c r="G1770" s="3">
        <x:v>36603</x:v>
      </x:c>
      <x:c r="H1770" s="2" t="s">
        <x:v>1201</x:v>
      </x:c>
      <x:c r="I1770" s="2" t="s">
        <x:v>1037</x:v>
      </x:c>
      <x:c r="J1770" s="3">
        <x:v>42600</x:v>
      </x:c>
      <x:c r="K1770" s="2" t="s">
        <x:v>1012</x:v>
      </x:c>
      <x:c r="L1770" s="2" t="str">
        <x:f t="shared" si="27"/>
        <x:v>очной</x:v>
      </x:c>
      <x:c r="M1770" s="2" t="s">
        <x:v>2751</x:v>
      </x:c>
      <x:c r="N1770" s="2" t="s">
        <x:v>4331</x:v>
      </x:c>
      <x:c r="O1770" s="2" t="s">
        <x:v>996</x:v>
      </x:c>
      <x:c r="Q1770" s="2" t="s">
        <x:v>2754</x:v>
      </x:c>
      <x:c r="R1770" s="2" t="s">
        <x:v>2182</x:v>
      </x:c>
    </x:row>
    <x:row r="1771" spans="3:18">
      <x:c r="C1771" s="2" t="s">
        <x:v>3397</x:v>
      </x:c>
      <x:c r="D1771" s="2" t="s">
        <x:v>1115</x:v>
      </x:c>
      <x:c r="E1771" s="2" t="s">
        <x:v>3403</x:v>
      </x:c>
      <x:c r="F1771" s="2" t="s">
        <x:v>999</x:v>
      </x:c>
      <x:c r="G1771" s="3">
        <x:v>37722</x:v>
      </x:c>
      <x:c r="H1771" s="2" t="s">
        <x:v>2280</x:v>
      </x:c>
      <x:c r="I1771" s="2" t="s">
        <x:v>1028</x:v>
      </x:c>
      <x:c r="J1771" s="3">
        <x:v>43696</x:v>
      </x:c>
      <x:c r="K1771" s="2" t="s">
        <x:v>1012</x:v>
      </x:c>
      <x:c r="L1771" s="2" t="str">
        <x:f t="shared" si="27"/>
        <x:v>очной</x:v>
      </x:c>
      <x:c r="M1771" s="2" t="s">
        <x:v>2751</x:v>
      </x:c>
      <x:c r="N1771" s="2" t="s">
        <x:v>4331</x:v>
      </x:c>
      <x:c r="O1771" s="2" t="s">
        <x:v>996</x:v>
      </x:c>
      <x:c r="P1771" s="2" t="s">
        <x:v>2387</x:v>
      </x:c>
      <x:c r="Q1771" s="2" t="s">
        <x:v>2754</x:v>
      </x:c>
      <x:c r="R1771" s="2" t="s">
        <x:v>4030</x:v>
      </x:c>
    </x:row>
    <x:row r="1772" spans="1:18">
      <x:c r="A1772" s="2" t="s">
        <x:v>4720</x:v>
      </x:c>
      <x:c r="B1772" s="2" t="s">
        <x:v>1906</x:v>
      </x:c>
      <x:c r="C1772" s="2" t="s">
        <x:v>756</x:v>
      </x:c>
      <x:c r="D1772" s="2" t="s">
        <x:v>1104</x:v>
      </x:c>
      <x:c r="E1772" s="2" t="s">
        <x:v>89</x:v>
      </x:c>
      <x:c r="F1772" s="2" t="s">
        <x:v>999</x:v>
      </x:c>
      <x:c r="G1772" s="3">
        <x:v>37821</x:v>
      </x:c>
      <x:c r="H1772" s="2" t="s">
        <x:v>2282</x:v>
      </x:c>
      <x:c r="I1772" s="2" t="s">
        <x:v>1028</x:v>
      </x:c>
      <x:c r="J1772" s="3">
        <x:v>43696</x:v>
      </x:c>
      <x:c r="K1772" s="2" t="s">
        <x:v>1012</x:v>
      </x:c>
      <x:c r="L1772" s="2" t="str">
        <x:f t="shared" si="27"/>
        <x:v>очной</x:v>
      </x:c>
      <x:c r="M1772" s="2" t="s">
        <x:v>2751</x:v>
      </x:c>
      <x:c r="N1772" s="2" t="s">
        <x:v>4331</x:v>
      </x:c>
      <x:c r="O1772" s="2" t="s">
        <x:v>996</x:v>
      </x:c>
      <x:c r="P1772" s="2" t="s">
        <x:v>2387</x:v>
      </x:c>
      <x:c r="Q1772" s="2" t="s">
        <x:v>2749</x:v>
      </x:c>
      <x:c r="R1772" s="2" t="s">
        <x:v>998</x:v>
      </x:c>
    </x:row>
    <x:row r="1773" spans="3:18">
      <x:c r="C1773" s="2" t="s">
        <x:v>739</x:v>
      </x:c>
      <x:c r="D1773" s="2" t="s">
        <x:v>1022</x:v>
      </x:c>
      <x:c r="E1773" s="2" t="s">
        <x:v>1049</x:v>
      </x:c>
      <x:c r="F1773" s="2" t="s">
        <x:v>999</x:v>
      </x:c>
      <x:c r="G1773" s="3">
        <x:v>34966</x:v>
      </x:c>
      <x:c r="H1773" s="2" t="s">
        <x:v>1100</x:v>
      </x:c>
      <x:c r="I1773" s="2" t="s">
        <x:v>1101</x:v>
      </x:c>
      <x:c r="J1773" s="3">
        <x:v>40745</x:v>
      </x:c>
      <x:c r="K1773" s="2" t="s">
        <x:v>1012</x:v>
      </x:c>
      <x:c r="L1773" s="2" t="str">
        <x:f t="shared" si="27"/>
        <x:v>очной</x:v>
      </x:c>
      <x:c r="M1773" s="2" t="s">
        <x:v>2751</x:v>
      </x:c>
      <x:c r="N1773" s="2" t="s">
        <x:v>4331</x:v>
      </x:c>
      <x:c r="Q1773" s="2" t="s">
        <x:v>2754</x:v>
      </x:c>
      <x:c r="R1773" s="2" t="s">
        <x:v>2154</x:v>
      </x:c>
    </x:row>
    <x:row r="1774" spans="3:18">
      <x:c r="C1774" s="2" t="s">
        <x:v>3401</x:v>
      </x:c>
      <x:c r="D1774" s="2" t="s">
        <x:v>1104</x:v>
      </x:c>
      <x:c r="E1774" s="2" t="s">
        <x:v>81</x:v>
      </x:c>
      <x:c r="F1774" s="2" t="s">
        <x:v>999</x:v>
      </x:c>
      <x:c r="G1774" s="3">
        <x:v>36304</x:v>
      </x:c>
      <x:c r="H1774" s="2" t="s">
        <x:v>1061</x:v>
      </x:c>
      <x:c r="I1774" s="2" t="s">
        <x:v>1041</x:v>
      </x:c>
      <x:c r="J1774" s="3">
        <x:v>42234</x:v>
      </x:c>
      <x:c r="K1774" s="2" t="s">
        <x:v>1012</x:v>
      </x:c>
      <x:c r="L1774" s="2" t="str">
        <x:f t="shared" si="27"/>
        <x:v>очной</x:v>
      </x:c>
      <x:c r="M1774" s="2" t="s">
        <x:v>2751</x:v>
      </x:c>
      <x:c r="N1774" s="2" t="s">
        <x:v>4331</x:v>
      </x:c>
      <x:c r="O1774" s="2" t="s">
        <x:v>996</x:v>
      </x:c>
      <x:c r="Q1774" s="2" t="s">
        <x:v>2754</x:v>
      </x:c>
      <x:c r="R1774" s="2" t="s">
        <x:v>2154</x:v>
      </x:c>
    </x:row>
    <x:row r="1775" spans="1:18">
      <x:c r="A1775" s="2" t="s">
        <x:v>4721</x:v>
      </x:c>
      <x:c r="B1775" s="2" t="s">
        <x:v>1550</x:v>
      </x:c>
      <x:c r="C1775" s="2" t="s">
        <x:v>3399</x:v>
      </x:c>
      <x:c r="D1775" s="2" t="s">
        <x:v>757</x:v>
      </x:c>
      <x:c r="E1775" s="2" t="s">
        <x:v>160</x:v>
      </x:c>
      <x:c r="F1775" s="2" t="s">
        <x:v>999</x:v>
      </x:c>
      <x:c r="G1775" s="3">
        <x:v>38214</x:v>
      </x:c>
      <x:c r="H1775" s="2" t="s">
        <x:v>2283</x:v>
      </x:c>
      <x:c r="I1775" s="2" t="s">
        <x:v>1004</x:v>
      </x:c>
      <x:c r="J1775" s="3">
        <x:v>44074</x:v>
      </x:c>
      <x:c r="K1775" s="2" t="s">
        <x:v>1012</x:v>
      </x:c>
      <x:c r="L1775" s="2" t="str">
        <x:f t="shared" si="27"/>
        <x:v>очной</x:v>
      </x:c>
      <x:c r="M1775" s="2" t="s">
        <x:v>2751</x:v>
      </x:c>
      <x:c r="N1775" s="2" t="s">
        <x:v>4331</x:v>
      </x:c>
      <x:c r="O1775" s="2" t="s">
        <x:v>996</x:v>
      </x:c>
      <x:c r="P1775" s="2" t="s">
        <x:v>2387</x:v>
      </x:c>
      <x:c r="Q1775" s="2" t="s">
        <x:v>2749</x:v>
      </x:c>
      <x:c r="R1775" s="2" t="s">
        <x:v>998</x:v>
      </x:c>
    </x:row>
    <x:row r="1776" spans="1:18">
      <x:c r="A1776" s="2" t="s">
        <x:v>2925</x:v>
      </x:c>
      <x:c r="B1776" s="2" t="s">
        <x:v>1570</x:v>
      </x:c>
      <x:c r="C1776" s="2" t="s">
        <x:v>742</x:v>
      </x:c>
      <x:c r="D1776" s="2" t="s">
        <x:v>1358</x:v>
      </x:c>
      <x:c r="E1776" s="2" t="s">
        <x:v>94</x:v>
      </x:c>
      <x:c r="F1776" s="2" t="s">
        <x:v>1017</x:v>
      </x:c>
      <x:c r="G1776" s="3">
        <x:v>38297</x:v>
      </x:c>
      <x:c r="H1776" s="2" t="s">
        <x:v>2264</x:v>
      </x:c>
      <x:c r="I1776" s="2" t="s">
        <x:v>1011</x:v>
      </x:c>
      <x:c r="J1776" s="3">
        <x:v>44424</x:v>
      </x:c>
      <x:c r="K1776" s="2" t="s">
        <x:v>1012</x:v>
      </x:c>
      <x:c r="L1776" s="2" t="str">
        <x:f t="shared" si="27"/>
        <x:v>очной</x:v>
      </x:c>
      <x:c r="M1776" s="2" t="s">
        <x:v>2751</x:v>
      </x:c>
      <x:c r="N1776" s="2" t="s">
        <x:v>4360</x:v>
      </x:c>
      <x:c r="O1776" s="2" t="s">
        <x:v>2150</x:v>
      </x:c>
      <x:c r="P1776" s="2" t="s">
        <x:v>4357</x:v>
      </x:c>
      <x:c r="Q1776" s="2" t="s">
        <x:v>2749</x:v>
      </x:c>
      <x:c r="R1776" s="2" t="s">
        <x:v>998</x:v>
      </x:c>
    </x:row>
    <x:row r="1777" spans="1:18">
      <x:c r="A1777" s="2" t="s">
        <x:v>2921</x:v>
      </x:c>
      <x:c r="B1777" s="2" t="s">
        <x:v>1558</x:v>
      </x:c>
      <x:c r="C1777" s="2" t="s">
        <x:v>3400</x:v>
      </x:c>
      <x:c r="D1777" s="2" t="s">
        <x:v>634</x:v>
      </x:c>
      <x:c r="E1777" s="2" t="s">
        <x:v>1434</x:v>
      </x:c>
      <x:c r="F1777" s="2" t="s">
        <x:v>1017</x:v>
      </x:c>
      <x:c r="G1777" s="3">
        <x:v>38555</x:v>
      </x:c>
      <x:c r="H1777" s="2" t="s">
        <x:v>2268</x:v>
      </x:c>
      <x:c r="I1777" s="2" t="s">
        <x:v>1019</x:v>
      </x:c>
      <x:c r="J1777" s="3">
        <x:v>44424</x:v>
      </x:c>
      <x:c r="K1777" s="2" t="s">
        <x:v>1012</x:v>
      </x:c>
      <x:c r="L1777" s="2" t="str">
        <x:f t="shared" si="27"/>
        <x:v>очной</x:v>
      </x:c>
      <x:c r="M1777" s="2" t="s">
        <x:v>2751</x:v>
      </x:c>
      <x:c r="N1777" s="2" t="s">
        <x:v>4324</x:v>
      </x:c>
      <x:c r="O1777" s="2" t="s">
        <x:v>996</x:v>
      </x:c>
      <x:c r="P1777" s="2" t="s">
        <x:v>2175</x:v>
      </x:c>
      <x:c r="Q1777" s="2" t="s">
        <x:v>3505</x:v>
      </x:c>
      <x:c r="R1777" s="2" t="s">
        <x:v>998</x:v>
      </x:c>
    </x:row>
    <x:row r="1778" spans="1:18">
      <x:c r="A1778" s="2" t="s">
        <x:v>2634</x:v>
      </x:c>
      <x:c r="B1778" s="2" t="s">
        <x:v>1572</x:v>
      </x:c>
      <x:c r="C1778" s="2" t="s">
        <x:v>3402</x:v>
      </x:c>
      <x:c r="D1778" s="2" t="s">
        <x:v>1115</x:v>
      </x:c>
      <x:c r="E1778" s="2" t="s">
        <x:v>2078</x:v>
      </x:c>
      <x:c r="F1778" s="2" t="s">
        <x:v>999</x:v>
      </x:c>
      <x:c r="G1778" s="3">
        <x:v>37356</x:v>
      </x:c>
      <x:c r="H1778" s="2" t="s">
        <x:v>2262</x:v>
      </x:c>
      <x:c r="I1778" s="2" t="s">
        <x:v>1028</x:v>
      </x:c>
      <x:c r="J1778" s="3">
        <x:v>43696</x:v>
      </x:c>
      <x:c r="K1778" s="2" t="s">
        <x:v>1012</x:v>
      </x:c>
      <x:c r="L1778" s="2" t="str">
        <x:f t="shared" si="27"/>
        <x:v>очной</x:v>
      </x:c>
      <x:c r="M1778" s="2" t="s">
        <x:v>2751</x:v>
      </x:c>
      <x:c r="N1778" s="2" t="s">
        <x:v>4331</x:v>
      </x:c>
      <x:c r="O1778" s="2" t="s">
        <x:v>996</x:v>
      </x:c>
      <x:c r="P1778" s="2" t="s">
        <x:v>2172</x:v>
      </x:c>
      <x:c r="Q1778" s="2" t="s">
        <x:v>2749</x:v>
      </x:c>
      <x:c r="R1778" s="2" t="s">
        <x:v>998</x:v>
      </x:c>
    </x:row>
    <x:row r="1779" spans="1:18">
      <x:c r="A1779" s="2" t="s">
        <x:v>4743</x:v>
      </x:c>
      <x:c r="B1779" s="2" t="s">
        <x:v>1562</x:v>
      </x:c>
      <x:c r="C1779" s="2" t="s">
        <x:v>741</x:v>
      </x:c>
      <x:c r="D1779" s="2" t="s">
        <x:v>1162</x:v>
      </x:c>
      <x:c r="E1779" s="2" t="s">
        <x:v>2127</x:v>
      </x:c>
      <x:c r="F1779" s="2" t="s">
        <x:v>999</x:v>
      </x:c>
      <x:c r="G1779" s="3">
        <x:v>38187</x:v>
      </x:c>
      <x:c r="H1779" s="2" t="s">
        <x:v>2277</x:v>
      </x:c>
      <x:c r="I1779" s="2" t="s">
        <x:v>1004</x:v>
      </x:c>
      <x:c r="J1779" s="3">
        <x:v>44074</x:v>
      </x:c>
      <x:c r="K1779" s="2" t="s">
        <x:v>1012</x:v>
      </x:c>
      <x:c r="L1779" s="2" t="str">
        <x:f t="shared" si="27"/>
        <x:v>очной</x:v>
      </x:c>
      <x:c r="M1779" s="2" t="s">
        <x:v>2751</x:v>
      </x:c>
      <x:c r="N1779" s="2" t="s">
        <x:v>4331</x:v>
      </x:c>
      <x:c r="O1779" s="2" t="s">
        <x:v>996</x:v>
      </x:c>
      <x:c r="P1779" s="2" t="s">
        <x:v>2387</x:v>
      </x:c>
      <x:c r="Q1779" s="2" t="s">
        <x:v>2749</x:v>
      </x:c>
      <x:c r="R1779" s="2" t="s">
        <x:v>998</x:v>
      </x:c>
    </x:row>
    <x:row r="1780" spans="1:18">
      <x:c r="A1780" s="2" t="s">
        <x:v>4727</x:v>
      </x:c>
      <x:c r="B1780" s="2" t="s">
        <x:v>1557</x:v>
      </x:c>
      <x:c r="C1780" s="2" t="s">
        <x:v>752</x:v>
      </x:c>
      <x:c r="D1780" s="2" t="s">
        <x:v>1190</x:v>
      </x:c>
      <x:c r="E1780" s="2" t="s">
        <x:v>2949</x:v>
      </x:c>
      <x:c r="F1780" s="2" t="s">
        <x:v>999</x:v>
      </x:c>
      <x:c r="G1780" s="3">
        <x:v>37160</x:v>
      </x:c>
      <x:c r="H1780" s="2" t="s">
        <x:v>1157</x:v>
      </x:c>
      <x:c r="I1780" s="2" t="s">
        <x:v>1027</x:v>
      </x:c>
      <x:c r="J1780" s="3">
        <x:v>42965</x:v>
      </x:c>
      <x:c r="K1780" s="2" t="s">
        <x:v>1012</x:v>
      </x:c>
      <x:c r="L1780" s="2" t="str">
        <x:f t="shared" si="27"/>
        <x:v>очной</x:v>
      </x:c>
      <x:c r="M1780" s="2" t="s">
        <x:v>2751</x:v>
      </x:c>
      <x:c r="N1780" s="2" t="s">
        <x:v>4331</x:v>
      </x:c>
      <x:c r="O1780" s="2" t="s">
        <x:v>996</x:v>
      </x:c>
      <x:c r="P1780" s="2" t="s">
        <x:v>2387</x:v>
      </x:c>
      <x:c r="Q1780" s="2" t="s">
        <x:v>2749</x:v>
      </x:c>
      <x:c r="R1780" s="2" t="s">
        <x:v>2154</x:v>
      </x:c>
    </x:row>
    <x:row r="1781" spans="3:18">
      <x:c r="C1781" s="2" t="s">
        <x:v>736</x:v>
      </x:c>
      <x:c r="D1781" s="2" t="s">
        <x:v>873</x:v>
      </x:c>
      <x:c r="E1781" s="2" t="s">
        <x:v>2126</x:v>
      </x:c>
      <x:c r="F1781" s="2" t="s">
        <x:v>1017</x:v>
      </x:c>
      <x:c r="G1781" s="3">
        <x:v>37881</x:v>
      </x:c>
      <x:c r="H1781" s="2" t="s">
        <x:v>2254</x:v>
      </x:c>
      <x:c r="I1781" s="2" t="s">
        <x:v>1028</x:v>
      </x:c>
      <x:c r="J1781" s="3">
        <x:v>43696</x:v>
      </x:c>
      <x:c r="K1781" s="2" t="s">
        <x:v>1012</x:v>
      </x:c>
      <x:c r="L1781" s="2" t="str">
        <x:f t="shared" si="27"/>
        <x:v>очной</x:v>
      </x:c>
      <x:c r="M1781" s="2" t="s">
        <x:v>2751</x:v>
      </x:c>
      <x:c r="N1781" s="2" t="s">
        <x:v>4324</x:v>
      </x:c>
      <x:c r="O1781" s="2" t="s">
        <x:v>996</x:v>
      </x:c>
      <x:c r="P1781" s="2" t="s">
        <x:v>2686</x:v>
      </x:c>
      <x:c r="Q1781" s="2" t="s">
        <x:v>3505</x:v>
      </x:c>
      <x:c r="R1781" s="2" t="s">
        <x:v>998</x:v>
      </x:c>
    </x:row>
    <x:row r="1782" spans="3:18">
      <x:c r="C1782" s="2" t="s">
        <x:v>762</x:v>
      </x:c>
      <x:c r="D1782" s="2" t="s">
        <x:v>2044</x:v>
      </x:c>
      <x:c r="E1782" s="2" t="s">
        <x:v>2052</x:v>
      </x:c>
      <x:c r="F1782" s="2" t="s">
        <x:v>999</x:v>
      </x:c>
      <x:c r="G1782" s="3">
        <x:v>35320</x:v>
      </x:c>
      <x:c r="H1782" s="2" t="s">
        <x:v>1071</x:v>
      </x:c>
      <x:c r="I1782" s="2" t="s">
        <x:v>1110</x:v>
      </x:c>
      <x:c r="J1782" s="3">
        <x:v>41148</x:v>
      </x:c>
      <x:c r="K1782" s="2" t="s">
        <x:v>1012</x:v>
      </x:c>
      <x:c r="L1782" s="2" t="str">
        <x:f t="shared" si="27"/>
        <x:v>очной</x:v>
      </x:c>
      <x:c r="M1782" s="2" t="s">
        <x:v>2751</x:v>
      </x:c>
      <x:c r="N1782" s="2" t="s">
        <x:v>4331</x:v>
      </x:c>
      <x:c r="O1782" s="2" t="s">
        <x:v>2150</x:v>
      </x:c>
      <x:c r="Q1782" s="2" t="s">
        <x:v>2754</x:v>
      </x:c>
      <x:c r="R1782" s="2" t="s">
        <x:v>2182</x:v>
      </x:c>
    </x:row>
    <x:row r="1783" spans="3:18">
      <x:c r="C1783" s="2" t="s">
        <x:v>3405</x:v>
      </x:c>
      <x:c r="D1783" s="2" t="s">
        <x:v>754</x:v>
      </x:c>
      <x:c r="E1783" s="2" t="s">
        <x:v>2126</x:v>
      </x:c>
      <x:c r="F1783" s="2" t="s">
        <x:v>1017</x:v>
      </x:c>
      <x:c r="G1783" s="3">
        <x:v>35735</x:v>
      </x:c>
      <x:c r="H1783" s="2" t="s">
        <x:v>728</x:v>
      </x:c>
      <x:c r="I1783" s="2" t="s">
        <x:v>1031</x:v>
      </x:c>
      <x:c r="J1783" s="3">
        <x:v>41519</x:v>
      </x:c>
      <x:c r="K1783" s="2" t="s">
        <x:v>1012</x:v>
      </x:c>
      <x:c r="L1783" s="2" t="str">
        <x:f t="shared" si="27"/>
        <x:v>очной</x:v>
      </x:c>
      <x:c r="M1783" s="2" t="s">
        <x:v>2751</x:v>
      </x:c>
      <x:c r="N1783" s="2" t="s">
        <x:v>4324</x:v>
      </x:c>
      <x:c r="O1783" s="2" t="s">
        <x:v>2150</x:v>
      </x:c>
      <x:c r="Q1783" s="2" t="s">
        <x:v>2754</x:v>
      </x:c>
      <x:c r="R1783" s="2" t="s">
        <x:v>2182</x:v>
      </x:c>
    </x:row>
    <x:row r="1784" spans="3:18">
      <x:c r="C1784" s="2" t="s">
        <x:v>733</x:v>
      </x:c>
      <x:c r="D1784" s="2" t="s">
        <x:v>2968</x:v>
      </x:c>
      <x:c r="E1784" s="2" t="s">
        <x:v>2166</x:v>
      </x:c>
      <x:c r="F1784" s="2" t="s">
        <x:v>999</x:v>
      </x:c>
      <x:c r="G1784" s="3">
        <x:v>38018</x:v>
      </x:c>
      <x:c r="H1784" s="2" t="s">
        <x:v>2269</x:v>
      </x:c>
      <x:c r="I1784" s="2" t="s">
        <x:v>1011</x:v>
      </x:c>
      <x:c r="J1784" s="3">
        <x:v>44424</x:v>
      </x:c>
      <x:c r="K1784" s="2" t="s">
        <x:v>1012</x:v>
      </x:c>
      <x:c r="L1784" s="2" t="str">
        <x:f t="shared" si="27"/>
        <x:v>очной</x:v>
      </x:c>
      <x:c r="M1784" s="2" t="s">
        <x:v>2751</x:v>
      </x:c>
      <x:c r="N1784" s="2" t="s">
        <x:v>4324</x:v>
      </x:c>
      <x:c r="O1784" s="2" t="s">
        <x:v>2150</x:v>
      </x:c>
      <x:c r="P1784" s="2" t="s">
        <x:v>4138</x:v>
      </x:c>
      <x:c r="Q1784" s="2" t="s">
        <x:v>3505</x:v>
      </x:c>
      <x:c r="R1784" s="2" t="s">
        <x:v>2182</x:v>
      </x:c>
    </x:row>
    <x:row r="1785" spans="1:18">
      <x:c r="A1785" s="2" t="s">
        <x:v>4739</x:v>
      </x:c>
      <x:c r="B1785" s="2" t="s">
        <x:v>1579</x:v>
      </x:c>
      <x:c r="C1785" s="2" t="s">
        <x:v>744</x:v>
      </x:c>
      <x:c r="D1785" s="2" t="s">
        <x:v>2051</x:v>
      </x:c>
      <x:c r="E1785" s="2" t="s">
        <x:v>1466</x:v>
      </x:c>
      <x:c r="F1785" s="2" t="s">
        <x:v>1017</x:v>
      </x:c>
      <x:c r="G1785" s="3">
        <x:v>38196</x:v>
      </x:c>
      <x:c r="H1785" s="2" t="s">
        <x:v>2244</x:v>
      </x:c>
      <x:c r="I1785" s="2" t="s">
        <x:v>1004</x:v>
      </x:c>
      <x:c r="J1785" s="3">
        <x:v>44074</x:v>
      </x:c>
      <x:c r="K1785" s="2" t="s">
        <x:v>1012</x:v>
      </x:c>
      <x:c r="L1785" s="2" t="str">
        <x:f t="shared" si="27"/>
        <x:v>очной</x:v>
      </x:c>
      <x:c r="M1785" s="2" t="s">
        <x:v>2751</x:v>
      </x:c>
      <x:c r="N1785" s="2" t="s">
        <x:v>4324</x:v>
      </x:c>
      <x:c r="O1785" s="2" t="s">
        <x:v>996</x:v>
      </x:c>
      <x:c r="P1785" s="2" t="s">
        <x:v>3494</x:v>
      </x:c>
      <x:c r="Q1785" s="2" t="s">
        <x:v>2749</x:v>
      </x:c>
      <x:c r="R1785" s="2" t="s">
        <x:v>998</x:v>
      </x:c>
    </x:row>
    <x:row r="1786" spans="1:18">
      <x:c r="A1786" s="2" t="s">
        <x:v>4741</x:v>
      </x:c>
      <x:c r="B1786" s="2" t="s">
        <x:v>1556</x:v>
      </x:c>
      <x:c r="C1786" s="2" t="s">
        <x:v>758</x:v>
      </x:c>
      <x:c r="D1786" s="2" t="s">
        <x:v>1079</x:v>
      </x:c>
      <x:c r="E1786" s="2" t="s">
        <x:v>2124</x:v>
      </x:c>
      <x:c r="F1786" s="2" t="s">
        <x:v>999</x:v>
      </x:c>
      <x:c r="G1786" s="3">
        <x:v>37380</x:v>
      </x:c>
      <x:c r="H1786" s="2" t="s">
        <x:v>2274</x:v>
      </x:c>
      <x:c r="I1786" s="2" t="s">
        <x:v>1057</x:v>
      </x:c>
      <x:c r="J1786" s="3">
        <x:v>43329</x:v>
      </x:c>
      <x:c r="K1786" s="2" t="s">
        <x:v>1012</x:v>
      </x:c>
      <x:c r="L1786" s="2" t="str">
        <x:f t="shared" si="27"/>
        <x:v>очной</x:v>
      </x:c>
      <x:c r="M1786" s="2" t="s">
        <x:v>2751</x:v>
      </x:c>
      <x:c r="N1786" s="2" t="s">
        <x:v>4331</x:v>
      </x:c>
      <x:c r="O1786" s="2" t="s">
        <x:v>996</x:v>
      </x:c>
      <x:c r="P1786" s="2" t="s">
        <x:v>2176</x:v>
      </x:c>
      <x:c r="Q1786" s="2" t="s">
        <x:v>2749</x:v>
      </x:c>
      <x:c r="R1786" s="2" t="s">
        <x:v>998</x:v>
      </x:c>
    </x:row>
    <x:row r="1787" spans="1:18">
      <x:c r="A1787" s="2" t="s">
        <x:v>4722</x:v>
      </x:c>
      <x:c r="B1787" s="2" t="s">
        <x:v>1559</x:v>
      </x:c>
      <x:c r="C1787" s="2" t="s">
        <x:v>743</x:v>
      </x:c>
      <x:c r="D1787" s="2" t="s">
        <x:v>1162</x:v>
      </x:c>
      <x:c r="E1787" s="2" t="s">
        <x:v>3407</x:v>
      </x:c>
      <x:c r="F1787" s="2" t="s">
        <x:v>999</x:v>
      </x:c>
      <x:c r="G1787" s="3">
        <x:v>36910</x:v>
      </x:c>
      <x:c r="H1787" s="2" t="s">
        <x:v>1125</x:v>
      </x:c>
      <x:c r="I1787" s="2" t="s">
        <x:v>1027</x:v>
      </x:c>
      <x:c r="J1787" s="3">
        <x:v>42965</x:v>
      </x:c>
      <x:c r="K1787" s="2" t="s">
        <x:v>1012</x:v>
      </x:c>
      <x:c r="L1787" s="2" t="str">
        <x:f t="shared" si="27"/>
        <x:v>очной</x:v>
      </x:c>
      <x:c r="M1787" s="2" t="s">
        <x:v>2751</x:v>
      </x:c>
      <x:c r="N1787" s="2" t="s">
        <x:v>4331</x:v>
      </x:c>
      <x:c r="O1787" s="2" t="s">
        <x:v>996</x:v>
      </x:c>
      <x:c r="P1787" s="2" t="s">
        <x:v>2176</x:v>
      </x:c>
      <x:c r="Q1787" s="2" t="s">
        <x:v>2749</x:v>
      </x:c>
      <x:c r="R1787" s="2" t="s">
        <x:v>998</x:v>
      </x:c>
    </x:row>
    <x:row r="1788" spans="3:18">
      <x:c r="C1788" s="2" t="s">
        <x:v>740</x:v>
      </x:c>
      <x:c r="D1788" s="2" t="s">
        <x:v>760</x:v>
      </x:c>
      <x:c r="E1788" s="2" t="s">
        <x:v>3406</x:v>
      </x:c>
      <x:c r="F1788" s="2" t="s">
        <x:v>999</x:v>
      </x:c>
      <x:c r="G1788" s="3">
        <x:v>35802</x:v>
      </x:c>
      <x:c r="H1788" s="2" t="s">
        <x:v>1099</x:v>
      </x:c>
      <x:c r="I1788" s="2" t="s">
        <x:v>1057</x:v>
      </x:c>
      <x:c r="J1788" s="3">
        <x:v>43329</x:v>
      </x:c>
      <x:c r="K1788" s="2" t="s">
        <x:v>1012</x:v>
      </x:c>
      <x:c r="L1788" s="2" t="str">
        <x:f t="shared" si="27"/>
        <x:v>очной</x:v>
      </x:c>
      <x:c r="M1788" s="2" t="s">
        <x:v>2751</x:v>
      </x:c>
      <x:c r="N1788" s="2" t="s">
        <x:v>4324</x:v>
      </x:c>
      <x:c r="O1788" s="2" t="s">
        <x:v>996</x:v>
      </x:c>
      <x:c r="P1788" s="2" t="s">
        <x:v>3494</x:v>
      </x:c>
      <x:c r="Q1788" s="2" t="s">
        <x:v>2754</x:v>
      </x:c>
      <x:c r="R1788" s="2" t="s">
        <x:v>2182</x:v>
      </x:c>
    </x:row>
    <x:row r="1789" spans="1:18">
      <x:c r="A1789" s="2" t="s">
        <x:v>4742</x:v>
      </x:c>
      <x:c r="B1789" s="2" t="s">
        <x:v>1555</x:v>
      </x:c>
      <x:c r="C1789" s="2" t="s">
        <x:v>3408</x:v>
      </x:c>
      <x:c r="D1789" s="2" t="s">
        <x:v>2952</x:v>
      </x:c>
      <x:c r="E1789" s="2" t="s">
        <x:v>74</x:v>
      </x:c>
      <x:c r="F1789" s="2" t="s">
        <x:v>1017</x:v>
      </x:c>
      <x:c r="G1789" s="3">
        <x:v>38244</x:v>
      </x:c>
      <x:c r="H1789" s="2" t="s">
        <x:v>2247</x:v>
      </x:c>
      <x:c r="I1789" s="2" t="s">
        <x:v>1004</x:v>
      </x:c>
      <x:c r="J1789" s="3">
        <x:v>44074</x:v>
      </x:c>
      <x:c r="K1789" s="2" t="s">
        <x:v>1012</x:v>
      </x:c>
      <x:c r="L1789" s="2" t="str">
        <x:f t="shared" si="27"/>
        <x:v>очной</x:v>
      </x:c>
      <x:c r="M1789" s="2" t="s">
        <x:v>2751</x:v>
      </x:c>
      <x:c r="N1789" s="2" t="s">
        <x:v>4331</x:v>
      </x:c>
      <x:c r="O1789" s="2" t="s">
        <x:v>996</x:v>
      </x:c>
      <x:c r="P1789" s="2" t="s">
        <x:v>2172</x:v>
      </x:c>
      <x:c r="Q1789" s="2" t="s">
        <x:v>2749</x:v>
      </x:c>
      <x:c r="R1789" s="2" t="s">
        <x:v>998</x:v>
      </x:c>
    </x:row>
    <x:row r="1790" spans="1:18">
      <x:c r="A1790" s="2" t="s">
        <x:v>2610</x:v>
      </x:c>
      <x:c r="B1790" s="2" t="s">
        <x:v>1567</x:v>
      </x:c>
      <x:c r="C1790" s="2" t="s">
        <x:v>3404</x:v>
      </x:c>
      <x:c r="D1790" s="2" t="s">
        <x:v>1361</x:v>
      </x:c>
      <x:c r="E1790" s="2" t="s">
        <x:v>74</x:v>
      </x:c>
      <x:c r="F1790" s="2" t="s">
        <x:v>1017</x:v>
      </x:c>
      <x:c r="G1790" s="3">
        <x:v>38309</x:v>
      </x:c>
      <x:c r="H1790" s="2" t="s">
        <x:v>2251</x:v>
      </x:c>
      <x:c r="I1790" s="2" t="s">
        <x:v>1009</x:v>
      </x:c>
      <x:c r="J1790" s="3">
        <x:v>44074</x:v>
      </x:c>
      <x:c r="K1790" s="2" t="s">
        <x:v>1012</x:v>
      </x:c>
      <x:c r="L1790" s="2" t="str">
        <x:f t="shared" si="27"/>
        <x:v>очной</x:v>
      </x:c>
      <x:c r="M1790" s="2" t="s">
        <x:v>2751</x:v>
      </x:c>
      <x:c r="N1790" s="2" t="s">
        <x:v>4324</x:v>
      </x:c>
      <x:c r="O1790" s="2" t="s">
        <x:v>2150</x:v>
      </x:c>
      <x:c r="P1790" s="2" t="s">
        <x:v>3494</x:v>
      </x:c>
      <x:c r="Q1790" s="2" t="s">
        <x:v>2749</x:v>
      </x:c>
      <x:c r="R1790" s="2" t="s">
        <x:v>998</x:v>
      </x:c>
    </x:row>
    <x:row r="1791" spans="1:18">
      <x:c r="A1791" s="2" t="s">
        <x:v>4740</x:v>
      </x:c>
      <x:c r="B1791" s="2" t="s">
        <x:v>1560</x:v>
      </x:c>
      <x:c r="C1791" s="2" t="s">
        <x:v>761</x:v>
      </x:c>
      <x:c r="D1791" s="2" t="s">
        <x:v>1022</x:v>
      </x:c>
      <x:c r="E1791" s="2" t="s">
        <x:v>89</x:v>
      </x:c>
      <x:c r="F1791" s="2" t="s">
        <x:v>999</x:v>
      </x:c>
      <x:c r="G1791" s="3">
        <x:v>37425</x:v>
      </x:c>
      <x:c r="H1791" s="2" t="s">
        <x:v>1342</x:v>
      </x:c>
      <x:c r="I1791" s="2" t="s">
        <x:v>1057</x:v>
      </x:c>
      <x:c r="J1791" s="3">
        <x:v>43329</x:v>
      </x:c>
      <x:c r="K1791" s="2" t="s">
        <x:v>1012</x:v>
      </x:c>
      <x:c r="L1791" s="2" t="str">
        <x:f t="shared" si="27"/>
        <x:v>очной</x:v>
      </x:c>
      <x:c r="M1791" s="2" t="s">
        <x:v>2751</x:v>
      </x:c>
      <x:c r="N1791" s="2" t="s">
        <x:v>4331</x:v>
      </x:c>
      <x:c r="O1791" s="2" t="s">
        <x:v>996</x:v>
      </x:c>
      <x:c r="P1791" s="2" t="s">
        <x:v>2387</x:v>
      </x:c>
      <x:c r="Q1791" s="2" t="s">
        <x:v>2749</x:v>
      </x:c>
      <x:c r="R1791" s="2" t="s">
        <x:v>998</x:v>
      </x:c>
    </x:row>
    <x:row r="1792" spans="1:18">
      <x:c r="A1792" s="2" t="s">
        <x:v>4744</x:v>
      </x:c>
      <x:c r="B1792" s="2" t="s">
        <x:v>1552</x:v>
      </x:c>
      <x:c r="C1792" s="2" t="s">
        <x:v>731</x:v>
      </x:c>
      <x:c r="D1792" s="2" t="s">
        <x:v>1117</x:v>
      </x:c>
      <x:c r="E1792" s="2" t="s">
        <x:v>89</x:v>
      </x:c>
      <x:c r="F1792" s="2" t="s">
        <x:v>999</x:v>
      </x:c>
      <x:c r="G1792" s="3">
        <x:v>38339</x:v>
      </x:c>
      <x:c r="H1792" s="2" t="s">
        <x:v>2277</x:v>
      </x:c>
      <x:c r="I1792" s="2" t="s">
        <x:v>1004</x:v>
      </x:c>
      <x:c r="J1792" s="3">
        <x:v>44074</x:v>
      </x:c>
      <x:c r="K1792" s="2" t="s">
        <x:v>1012</x:v>
      </x:c>
      <x:c r="L1792" s="2" t="str">
        <x:f t="shared" si="27"/>
        <x:v>очной</x:v>
      </x:c>
      <x:c r="M1792" s="2" t="s">
        <x:v>2751</x:v>
      </x:c>
      <x:c r="N1792" s="2" t="s">
        <x:v>4331</x:v>
      </x:c>
      <x:c r="O1792" s="2" t="s">
        <x:v>996</x:v>
      </x:c>
      <x:c r="P1792" s="2" t="s">
        <x:v>2387</x:v>
      </x:c>
      <x:c r="Q1792" s="2" t="s">
        <x:v>2749</x:v>
      </x:c>
      <x:c r="R1792" s="2" t="s">
        <x:v>998</x:v>
      </x:c>
    </x:row>
    <x:row r="1793" spans="1:18">
      <x:c r="A1793" s="2" t="s">
        <x:v>4724</x:v>
      </x:c>
      <x:c r="B1793" s="2" t="s">
        <x:v>1573</x:v>
      </x:c>
      <x:c r="C1793" s="2" t="s">
        <x:v>731</x:v>
      </x:c>
      <x:c r="D1793" s="2" t="s">
        <x:v>2968</x:v>
      </x:c>
      <x:c r="E1793" s="2" t="s">
        <x:v>2095</x:v>
      </x:c>
      <x:c r="F1793" s="2" t="s">
        <x:v>999</x:v>
      </x:c>
      <x:c r="G1793" s="3">
        <x:v>37730</x:v>
      </x:c>
      <x:c r="H1793" s="2" t="s">
        <x:v>2245</x:v>
      </x:c>
      <x:c r="I1793" s="2" t="s">
        <x:v>1009</x:v>
      </x:c>
      <x:c r="J1793" s="3">
        <x:v>43706</x:v>
      </x:c>
      <x:c r="K1793" s="2" t="s">
        <x:v>1012</x:v>
      </x:c>
      <x:c r="L1793" s="2" t="str">
        <x:f t="shared" si="27"/>
        <x:v>очной</x:v>
      </x:c>
      <x:c r="M1793" s="2" t="s">
        <x:v>2751</x:v>
      </x:c>
      <x:c r="N1793" s="2" t="s">
        <x:v>4324</x:v>
      </x:c>
      <x:c r="O1793" s="2" t="s">
        <x:v>2150</x:v>
      </x:c>
      <x:c r="P1793" s="2" t="s">
        <x:v>3513</x:v>
      </x:c>
      <x:c r="Q1793" s="2" t="s">
        <x:v>2749</x:v>
      </x:c>
      <x:c r="R1793" s="2" t="s">
        <x:v>998</x:v>
      </x:c>
    </x:row>
    <x:row r="1794" spans="1:18">
      <x:c r="A1794" s="2" t="s">
        <x:v>2937</x:v>
      </x:c>
      <x:c r="B1794" s="2" t="s">
        <x:v>1563</x:v>
      </x:c>
      <x:c r="C1794" s="2" t="s">
        <x:v>3410</x:v>
      </x:c>
      <x:c r="D1794" s="2" t="s">
        <x:v>2116</x:v>
      </x:c>
      <x:c r="E1794" s="2" t="s">
        <x:v>2118</x:v>
      </x:c>
      <x:c r="F1794" s="2" t="s">
        <x:v>1017</x:v>
      </x:c>
      <x:c r="G1794" s="3">
        <x:v>38476</x:v>
      </x:c>
      <x:c r="H1794" s="2" t="s">
        <x:v>2273</x:v>
      </x:c>
      <x:c r="I1794" s="2" t="s">
        <x:v>1011</x:v>
      </x:c>
      <x:c r="J1794" s="3">
        <x:v>44424</x:v>
      </x:c>
      <x:c r="K1794" s="2" t="s">
        <x:v>1012</x:v>
      </x:c>
      <x:c r="L1794" s="2" t="str">
        <x:f t="shared" ref="L1794:L1857" si="28">IF(K1794="очная","очной",IF(K1794="заочная","заочной","очно-заочной"))</x:f>
        <x:v>очной</x:v>
      </x:c>
      <x:c r="M1794" s="2" t="s">
        <x:v>2751</x:v>
      </x:c>
      <x:c r="N1794" s="2" t="s">
        <x:v>4324</x:v>
      </x:c>
      <x:c r="O1794" s="2" t="s">
        <x:v>2150</x:v>
      </x:c>
      <x:c r="P1794" s="2" t="s">
        <x:v>3494</x:v>
      </x:c>
      <x:c r="Q1794" s="2" t="s">
        <x:v>2749</x:v>
      </x:c>
      <x:c r="R1794" s="2" t="s">
        <x:v>998</x:v>
      </x:c>
    </x:row>
    <x:row r="1795" spans="1:18">
      <x:c r="A1795" s="2" t="s">
        <x:v>4745</x:v>
      </x:c>
      <x:c r="B1795" s="2" t="s">
        <x:v>1577</x:v>
      </x:c>
      <x:c r="C1795" s="2" t="s">
        <x:v>745</x:v>
      </x:c>
      <x:c r="D1795" s="2" t="s">
        <x:v>732</x:v>
      </x:c>
      <x:c r="E1795" s="2" t="s">
        <x:v>2078</x:v>
      </x:c>
      <x:c r="F1795" s="2" t="s">
        <x:v>999</x:v>
      </x:c>
      <x:c r="G1795" s="3">
        <x:v>37931</x:v>
      </x:c>
      <x:c r="H1795" s="2" t="s">
        <x:v>2281</x:v>
      </x:c>
      <x:c r="I1795" s="2" t="s">
        <x:v>1028</x:v>
      </x:c>
      <x:c r="J1795" s="3">
        <x:v>43696</x:v>
      </x:c>
      <x:c r="K1795" s="2" t="s">
        <x:v>1012</x:v>
      </x:c>
      <x:c r="L1795" s="2" t="str">
        <x:f t="shared" si="28"/>
        <x:v>очной</x:v>
      </x:c>
      <x:c r="M1795" s="2" t="s">
        <x:v>2751</x:v>
      </x:c>
      <x:c r="N1795" s="2" t="s">
        <x:v>4331</x:v>
      </x:c>
      <x:c r="O1795" s="2" t="s">
        <x:v>996</x:v>
      </x:c>
      <x:c r="P1795" s="2" t="s">
        <x:v>2176</x:v>
      </x:c>
      <x:c r="Q1795" s="2" t="s">
        <x:v>2749</x:v>
      </x:c>
      <x:c r="R1795" s="2" t="s">
        <x:v>998</x:v>
      </x:c>
    </x:row>
    <x:row r="1796" spans="1:18">
      <x:c r="A1796" s="2" t="s">
        <x:v>4729</x:v>
      </x:c>
      <x:c r="B1796" s="2" t="s">
        <x:v>1569</x:v>
      </x:c>
      <x:c r="C1796" s="2" t="s">
        <x:v>750</x:v>
      </x:c>
      <x:c r="D1796" s="2" t="s">
        <x:v>3409</x:v>
      </x:c>
      <x:c r="E1796" s="2" t="s">
        <x:v>131</x:v>
      </x:c>
      <x:c r="F1796" s="2" t="s">
        <x:v>999</x:v>
      </x:c>
      <x:c r="G1796" s="3">
        <x:v>37927</x:v>
      </x:c>
      <x:c r="H1796" s="2" t="s">
        <x:v>2280</x:v>
      </x:c>
      <x:c r="I1796" s="2" t="s">
        <x:v>1028</x:v>
      </x:c>
      <x:c r="J1796" s="3">
        <x:v>43696</x:v>
      </x:c>
      <x:c r="K1796" s="2" t="s">
        <x:v>1012</x:v>
      </x:c>
      <x:c r="L1796" s="2" t="str">
        <x:f t="shared" si="28"/>
        <x:v>очной</x:v>
      </x:c>
      <x:c r="M1796" s="2" t="s">
        <x:v>2751</x:v>
      </x:c>
      <x:c r="N1796" s="2" t="s">
        <x:v>4331</x:v>
      </x:c>
      <x:c r="O1796" s="2" t="s">
        <x:v>996</x:v>
      </x:c>
      <x:c r="P1796" s="2" t="s">
        <x:v>2387</x:v>
      </x:c>
      <x:c r="Q1796" s="2" t="s">
        <x:v>2749</x:v>
      </x:c>
      <x:c r="R1796" s="2" t="s">
        <x:v>998</x:v>
      </x:c>
    </x:row>
    <x:row r="1797" spans="3:18">
      <x:c r="C1797" s="2" t="s">
        <x:v>3414</x:v>
      </x:c>
      <x:c r="D1797" s="2" t="s">
        <x:v>1137</x:v>
      </x:c>
      <x:c r="E1797" s="2" t="s">
        <x:v>2048</x:v>
      </x:c>
      <x:c r="F1797" s="2" t="s">
        <x:v>1017</x:v>
      </x:c>
      <x:c r="G1797" s="3">
        <x:v>36240</x:v>
      </x:c>
      <x:c r="H1797" s="2" t="s">
        <x:v>1058</x:v>
      </x:c>
      <x:c r="I1797" s="2" t="s">
        <x:v>734</x:v>
      </x:c>
      <x:c r="J1797" s="3">
        <x:v>42606</x:v>
      </x:c>
      <x:c r="K1797" s="2" t="s">
        <x:v>1012</x:v>
      </x:c>
      <x:c r="L1797" s="2" t="str">
        <x:f t="shared" si="28"/>
        <x:v>очной</x:v>
      </x:c>
      <x:c r="M1797" s="2" t="s">
        <x:v>2751</x:v>
      </x:c>
      <x:c r="N1797" s="2" t="s">
        <x:v>4331</x:v>
      </x:c>
      <x:c r="O1797" s="2" t="s">
        <x:v>996</x:v>
      </x:c>
      <x:c r="Q1797" s="2" t="s">
        <x:v>2754</x:v>
      </x:c>
      <x:c r="R1797" s="2" t="s">
        <x:v>2154</x:v>
      </x:c>
    </x:row>
    <x:row r="1798" spans="3:18">
      <x:c r="C1798" s="2" t="s">
        <x:v>735</x:v>
      </x:c>
      <x:c r="D1798" s="2" t="s">
        <x:v>1066</x:v>
      </x:c>
      <x:c r="E1798" s="2" t="s">
        <x:v>2166</x:v>
      </x:c>
      <x:c r="F1798" s="2" t="s">
        <x:v>999</x:v>
      </x:c>
      <x:c r="G1798" s="3">
        <x:v>35988</x:v>
      </x:c>
      <x:c r="H1798" s="2" t="s">
        <x:v>1018</x:v>
      </x:c>
      <x:c r="I1798" s="2" t="s">
        <x:v>1052</x:v>
      </x:c>
      <x:c r="J1798" s="3">
        <x:v>41869</x:v>
      </x:c>
      <x:c r="K1798" s="2" t="s">
        <x:v>1012</x:v>
      </x:c>
      <x:c r="L1798" s="2" t="str">
        <x:f t="shared" si="28"/>
        <x:v>очной</x:v>
      </x:c>
      <x:c r="M1798" s="2" t="s">
        <x:v>2751</x:v>
      </x:c>
      <x:c r="N1798" s="2" t="s">
        <x:v>4331</x:v>
      </x:c>
      <x:c r="Q1798" s="2" t="s">
        <x:v>2754</x:v>
      </x:c>
      <x:c r="R1798" s="2" t="s">
        <x:v>2154</x:v>
      </x:c>
    </x:row>
    <x:row r="1799" spans="3:18">
      <x:c r="C1799" s="2" t="s">
        <x:v>4746</x:v>
      </x:c>
      <x:c r="D1799" s="2" t="s">
        <x:v>4730</x:v>
      </x:c>
      <x:c r="E1799" s="2" t="s">
        <x:v>2620</x:v>
      </x:c>
      <x:c r="F1799" s="2" t="s">
        <x:v>1017</x:v>
      </x:c>
      <x:c r="G1799" s="3">
        <x:v>37458</x:v>
      </x:c>
      <x:c r="H1799" s="2" t="s">
        <x:v>1077</x:v>
      </x:c>
      <x:c r="I1799" s="2" t="s">
        <x:v>1057</x:v>
      </x:c>
      <x:c r="J1799" s="3">
        <x:v>43329</x:v>
      </x:c>
      <x:c r="K1799" s="2" t="s">
        <x:v>1012</x:v>
      </x:c>
      <x:c r="L1799" s="2" t="str">
        <x:f t="shared" si="28"/>
        <x:v>очной</x:v>
      </x:c>
      <x:c r="M1799" s="2" t="s">
        <x:v>2751</x:v>
      </x:c>
      <x:c r="N1799" s="2" t="s">
        <x:v>4331</x:v>
      </x:c>
      <x:c r="O1799" s="2" t="s">
        <x:v>996</x:v>
      </x:c>
      <x:c r="P1799" s="2" t="s">
        <x:v>2387</x:v>
      </x:c>
      <x:c r="Q1799" s="2" t="s">
        <x:v>2754</x:v>
      </x:c>
      <x:c r="R1799" s="2" t="s">
        <x:v>2541</x:v>
      </x:c>
    </x:row>
    <x:row r="1800" spans="3:18">
      <x:c r="C1800" s="2" t="s">
        <x:v>3411</x:v>
      </x:c>
      <x:c r="D1800" s="2" t="s">
        <x:v>746</x:v>
      </x:c>
      <x:c r="E1800" s="2" t="s">
        <x:v>3412</x:v>
      </x:c>
      <x:c r="F1800" s="2" t="s">
        <x:v>1017</x:v>
      </x:c>
      <x:c r="G1800" s="3">
        <x:v>35367</x:v>
      </x:c>
      <x:c r="H1800" s="2" t="s">
        <x:v>1173</x:v>
      </x:c>
      <x:c r="I1800" s="2" t="s">
        <x:v>1031</x:v>
      </x:c>
      <x:c r="J1800" s="3">
        <x:v>41519</x:v>
      </x:c>
      <x:c r="K1800" s="2" t="s">
        <x:v>1012</x:v>
      </x:c>
      <x:c r="L1800" s="2" t="str">
        <x:f t="shared" si="28"/>
        <x:v>очной</x:v>
      </x:c>
      <x:c r="M1800" s="2" t="s">
        <x:v>2751</x:v>
      </x:c>
      <x:c r="N1800" s="2" t="s">
        <x:v>4324</x:v>
      </x:c>
      <x:c r="O1800" s="2" t="s">
        <x:v>2150</x:v>
      </x:c>
      <x:c r="Q1800" s="2" t="s">
        <x:v>2754</x:v>
      </x:c>
      <x:c r="R1800" s="2" t="s">
        <x:v>2154</x:v>
      </x:c>
    </x:row>
    <x:row r="1801" spans="3:18">
      <x:c r="C1801" s="2" t="s">
        <x:v>3411</x:v>
      </x:c>
      <x:c r="D1801" s="2" t="s">
        <x:v>747</x:v>
      </x:c>
      <x:c r="E1801" s="2" t="s">
        <x:v>3413</x:v>
      </x:c>
      <x:c r="F1801" s="2" t="s">
        <x:v>999</x:v>
      </x:c>
      <x:c r="G1801" s="3">
        <x:v>36221</x:v>
      </x:c>
      <x:c r="H1801" s="2" t="s">
        <x:v>1149</x:v>
      </x:c>
      <x:c r="I1801" s="2" t="s">
        <x:v>1037</x:v>
      </x:c>
      <x:c r="J1801" s="3">
        <x:v>42600</x:v>
      </x:c>
      <x:c r="K1801" s="2" t="s">
        <x:v>1012</x:v>
      </x:c>
      <x:c r="L1801" s="2" t="str">
        <x:f t="shared" si="28"/>
        <x:v>очной</x:v>
      </x:c>
      <x:c r="M1801" s="2" t="s">
        <x:v>2751</x:v>
      </x:c>
      <x:c r="N1801" s="2" t="s">
        <x:v>4331</x:v>
      </x:c>
      <x:c r="O1801" s="2" t="s">
        <x:v>996</x:v>
      </x:c>
      <x:c r="Q1801" s="2" t="s">
        <x:v>2754</x:v>
      </x:c>
      <x:c r="R1801" s="2" t="s">
        <x:v>2182</x:v>
      </x:c>
    </x:row>
    <x:row r="1802" spans="1:18">
      <x:c r="A1802" s="2" t="s">
        <x:v>4749</x:v>
      </x:c>
      <x:c r="B1802" s="2" t="s">
        <x:v>1566</x:v>
      </x:c>
      <x:c r="C1802" s="2" t="s">
        <x:v>751</x:v>
      </x:c>
      <x:c r="D1802" s="2" t="s">
        <x:v>3415</x:v>
      </x:c>
      <x:c r="E1802" s="2" t="s">
        <x:v>2165</x:v>
      </x:c>
      <x:c r="F1802" s="2" t="s">
        <x:v>999</x:v>
      </x:c>
      <x:c r="G1802" s="3">
        <x:v>37059</x:v>
      </x:c>
      <x:c r="H1802" s="2" t="s">
        <x:v>1138</x:v>
      </x:c>
      <x:c r="I1802" s="2" t="s">
        <x:v>1027</x:v>
      </x:c>
      <x:c r="J1802" s="3">
        <x:v>42965</x:v>
      </x:c>
      <x:c r="K1802" s="2" t="s">
        <x:v>1012</x:v>
      </x:c>
      <x:c r="L1802" s="2" t="str">
        <x:f t="shared" si="28"/>
        <x:v>очной</x:v>
      </x:c>
      <x:c r="M1802" s="2" t="s">
        <x:v>2751</x:v>
      </x:c>
      <x:c r="N1802" s="2" t="s">
        <x:v>4331</x:v>
      </x:c>
      <x:c r="O1802" s="2" t="s">
        <x:v>996</x:v>
      </x:c>
      <x:c r="P1802" s="2" t="s">
        <x:v>2387</x:v>
      </x:c>
      <x:c r="Q1802" s="2" t="s">
        <x:v>2749</x:v>
      </x:c>
      <x:c r="R1802" s="2" t="s">
        <x:v>2154</x:v>
      </x:c>
    </x:row>
    <x:row r="1803" spans="1:18">
      <x:c r="A1803" s="2" t="s">
        <x:v>4731</x:v>
      </x:c>
      <x:c r="B1803" s="2" t="s">
        <x:v>1561</x:v>
      </x:c>
      <x:c r="C1803" s="2" t="s">
        <x:v>737</x:v>
      </x:c>
      <x:c r="D1803" s="2" t="s">
        <x:v>973</x:v>
      </x:c>
      <x:c r="E1803" s="2" t="s">
        <x:v>1311</x:v>
      </x:c>
      <x:c r="F1803" s="2" t="s">
        <x:v>1017</x:v>
      </x:c>
      <x:c r="G1803" s="3">
        <x:v>38502</x:v>
      </x:c>
      <x:c r="H1803" s="2" t="s">
        <x:v>2265</x:v>
      </x:c>
      <x:c r="I1803" s="2" t="s">
        <x:v>1019</x:v>
      </x:c>
      <x:c r="J1803" s="3">
        <x:v>44424</x:v>
      </x:c>
      <x:c r="K1803" s="2" t="s">
        <x:v>1012</x:v>
      </x:c>
      <x:c r="L1803" s="2" t="str">
        <x:f t="shared" si="28"/>
        <x:v>очной</x:v>
      </x:c>
      <x:c r="M1803" s="2" t="s">
        <x:v>2751</x:v>
      </x:c>
      <x:c r="N1803" s="2" t="s">
        <x:v>4324</x:v>
      </x:c>
      <x:c r="O1803" s="2" t="s">
        <x:v>996</x:v>
      </x:c>
      <x:c r="P1803" s="2" t="s">
        <x:v>3494</x:v>
      </x:c>
      <x:c r="Q1803" s="2" t="s">
        <x:v>2749</x:v>
      </x:c>
      <x:c r="R1803" s="2" t="s">
        <x:v>998</x:v>
      </x:c>
    </x:row>
    <x:row r="1804" spans="3:18">
      <x:c r="C1804" s="2" t="s">
        <x:v>3418</x:v>
      </x:c>
      <x:c r="D1804" s="2" t="s">
        <x:v>1190</x:v>
      </x:c>
      <x:c r="E1804" s="2" t="s">
        <x:v>1424</x:v>
      </x:c>
      <x:c r="F1804" s="2" t="s">
        <x:v>999</x:v>
      </x:c>
      <x:c r="G1804" s="3">
        <x:v>34909</x:v>
      </x:c>
      <x:c r="H1804" s="2" t="s">
        <x:v>1071</x:v>
      </x:c>
      <x:c r="I1804" s="2" t="s">
        <x:v>1211</x:v>
      </x:c>
      <x:c r="J1804" s="3">
        <x:v>41470</x:v>
      </x:c>
      <x:c r="K1804" s="2" t="s">
        <x:v>1012</x:v>
      </x:c>
      <x:c r="L1804" s="2" t="str">
        <x:f t="shared" si="28"/>
        <x:v>очной</x:v>
      </x:c>
      <x:c r="M1804" s="2" t="s">
        <x:v>2751</x:v>
      </x:c>
      <x:c r="N1804" s="2" t="s">
        <x:v>4331</x:v>
      </x:c>
      <x:c r="Q1804" s="2" t="s">
        <x:v>2754</x:v>
      </x:c>
      <x:c r="R1804" s="2" t="s">
        <x:v>2154</x:v>
      </x:c>
    </x:row>
    <x:row r="1805" spans="1:18">
      <x:c r="A1805" s="2" t="s">
        <x:v>2926</x:v>
      </x:c>
      <x:c r="B1805" s="2" t="s">
        <x:v>1574</x:v>
      </x:c>
      <x:c r="C1805" s="2" t="s">
        <x:v>748</x:v>
      </x:c>
      <x:c r="D1805" s="2" t="s">
        <x:v>1162</x:v>
      </x:c>
      <x:c r="E1805" s="2" t="s">
        <x:v>129</x:v>
      </x:c>
      <x:c r="F1805" s="2" t="s">
        <x:v>999</x:v>
      </x:c>
      <x:c r="G1805" s="3">
        <x:v>38406</x:v>
      </x:c>
      <x:c r="H1805" s="2" t="s">
        <x:v>1070</x:v>
      </x:c>
      <x:c r="I1805" s="2" t="s">
        <x:v>1019</x:v>
      </x:c>
      <x:c r="J1805" s="3">
        <x:v>44424</x:v>
      </x:c>
      <x:c r="K1805" s="2" t="s">
        <x:v>1012</x:v>
      </x:c>
      <x:c r="L1805" s="2" t="str">
        <x:f t="shared" si="28"/>
        <x:v>очной</x:v>
      </x:c>
      <x:c r="M1805" s="2" t="s">
        <x:v>2751</x:v>
      </x:c>
      <x:c r="N1805" s="2" t="s">
        <x:v>4324</x:v>
      </x:c>
      <x:c r="O1805" s="2" t="s">
        <x:v>996</x:v>
      </x:c>
      <x:c r="P1805" s="2" t="s">
        <x:v>3497</x:v>
      </x:c>
      <x:c r="Q1805" s="2" t="s">
        <x:v>3505</x:v>
      </x:c>
      <x:c r="R1805" s="2" t="s">
        <x:v>998</x:v>
      </x:c>
    </x:row>
    <x:row r="1806" spans="1:18">
      <x:c r="A1806" s="2" t="s">
        <x:v>4726</x:v>
      </x:c>
      <x:c r="B1806" s="2" t="s">
        <x:v>1571</x:v>
      </x:c>
      <x:c r="C1806" s="2" t="s">
        <x:v>738</x:v>
      </x:c>
      <x:c r="D1806" s="2" t="s">
        <x:v>3307</x:v>
      </x:c>
      <x:c r="E1806" s="2" t="s">
        <x:v>1441</x:v>
      </x:c>
      <x:c r="F1806" s="2" t="s">
        <x:v>999</x:v>
      </x:c>
      <x:c r="G1806" s="3">
        <x:v>36621</x:v>
      </x:c>
      <x:c r="H1806" s="2" t="s">
        <x:v>1138</x:v>
      </x:c>
      <x:c r="I1806" s="2" t="s">
        <x:v>1037</x:v>
      </x:c>
      <x:c r="J1806" s="3">
        <x:v>42600</x:v>
      </x:c>
      <x:c r="K1806" s="2" t="s">
        <x:v>1012</x:v>
      </x:c>
      <x:c r="L1806" s="2" t="str">
        <x:f t="shared" si="28"/>
        <x:v>очной</x:v>
      </x:c>
      <x:c r="M1806" s="2" t="s">
        <x:v>2751</x:v>
      </x:c>
      <x:c r="N1806" s="2" t="s">
        <x:v>4331</x:v>
      </x:c>
      <x:c r="O1806" s="2" t="s">
        <x:v>996</x:v>
      </x:c>
      <x:c r="P1806" s="2" t="s">
        <x:v>2387</x:v>
      </x:c>
      <x:c r="Q1806" s="2" t="s">
        <x:v>2754</x:v>
      </x:c>
      <x:c r="R1806" s="2" t="s">
        <x:v>2154</x:v>
      </x:c>
    </x:row>
    <x:row r="1807" spans="3:18">
      <x:c r="C1807" s="2" t="s">
        <x:v>738</x:v>
      </x:c>
      <x:c r="D1807" s="2" t="s">
        <x:v>2044</x:v>
      </x:c>
      <x:c r="E1807" s="2" t="s">
        <x:v>2108</x:v>
      </x:c>
      <x:c r="F1807" s="2" t="s">
        <x:v>999</x:v>
      </x:c>
      <x:c r="G1807" s="3">
        <x:v>35790</x:v>
      </x:c>
      <x:c r="H1807" s="2" t="s">
        <x:v>1062</x:v>
      </x:c>
      <x:c r="I1807" s="2" t="s">
        <x:v>1041</x:v>
      </x:c>
      <x:c r="J1807" s="3">
        <x:v>42234</x:v>
      </x:c>
      <x:c r="K1807" s="2" t="s">
        <x:v>1012</x:v>
      </x:c>
      <x:c r="L1807" s="2" t="str">
        <x:f t="shared" si="28"/>
        <x:v>очной</x:v>
      </x:c>
      <x:c r="M1807" s="2" t="s">
        <x:v>2751</x:v>
      </x:c>
      <x:c r="N1807" s="2" t="s">
        <x:v>4331</x:v>
      </x:c>
      <x:c r="O1807" s="2" t="s">
        <x:v>996</x:v>
      </x:c>
      <x:c r="Q1807" s="2" t="s">
        <x:v>2754</x:v>
      </x:c>
      <x:c r="R1807" s="2" t="s">
        <x:v>2182</x:v>
      </x:c>
    </x:row>
    <x:row r="1808" spans="1:18">
      <x:c r="A1808" s="2" t="s">
        <x:v>4737</x:v>
      </x:c>
      <x:c r="B1808" s="2" t="s">
        <x:v>1564</x:v>
      </x:c>
      <x:c r="C1808" s="2" t="s">
        <x:v>738</x:v>
      </x:c>
      <x:c r="D1808" s="2" t="s">
        <x:v>1055</x:v>
      </x:c>
      <x:c r="E1808" s="2" t="s">
        <x:v>2108</x:v>
      </x:c>
      <x:c r="F1808" s="2" t="s">
        <x:v>999</x:v>
      </x:c>
      <x:c r="G1808" s="3">
        <x:v>38324</x:v>
      </x:c>
      <x:c r="H1808" s="2" t="s">
        <x:v>2247</x:v>
      </x:c>
      <x:c r="I1808" s="2" t="s">
        <x:v>1004</x:v>
      </x:c>
      <x:c r="J1808" s="3">
        <x:v>44074</x:v>
      </x:c>
      <x:c r="K1808" s="2" t="s">
        <x:v>1012</x:v>
      </x:c>
      <x:c r="L1808" s="2" t="str">
        <x:f t="shared" si="28"/>
        <x:v>очной</x:v>
      </x:c>
      <x:c r="M1808" s="2" t="s">
        <x:v>2751</x:v>
      </x:c>
      <x:c r="N1808" s="2" t="s">
        <x:v>4331</x:v>
      </x:c>
      <x:c r="O1808" s="2" t="s">
        <x:v>996</x:v>
      </x:c>
      <x:c r="P1808" s="2" t="s">
        <x:v>2172</x:v>
      </x:c>
      <x:c r="Q1808" s="2" t="s">
        <x:v>2749</x:v>
      </x:c>
      <x:c r="R1808" s="2" t="s">
        <x:v>998</x:v>
      </x:c>
    </x:row>
    <x:row r="1809" spans="1:18">
      <x:c r="A1809" s="2" t="s">
        <x:v>4747</x:v>
      </x:c>
      <x:c r="B1809" s="2" t="s">
        <x:v>1565</x:v>
      </x:c>
      <x:c r="C1809" s="2" t="s">
        <x:v>749</x:v>
      </x:c>
      <x:c r="D1809" s="2" t="s">
        <x:v>2134</x:v>
      </x:c>
      <x:c r="E1809" s="2" t="s">
        <x:v>2094</x:v>
      </x:c>
      <x:c r="F1809" s="2" t="s">
        <x:v>999</x:v>
      </x:c>
      <x:c r="G1809" s="3">
        <x:v>38056</x:v>
      </x:c>
      <x:c r="H1809" s="2" t="s">
        <x:v>2263</x:v>
      </x:c>
      <x:c r="I1809" s="2" t="s">
        <x:v>1026</x:v>
      </x:c>
      <x:c r="J1809" s="3">
        <x:v>44074</x:v>
      </x:c>
      <x:c r="K1809" s="2" t="s">
        <x:v>1012</x:v>
      </x:c>
      <x:c r="L1809" s="2" t="str">
        <x:f t="shared" si="28"/>
        <x:v>очной</x:v>
      </x:c>
      <x:c r="M1809" s="2" t="s">
        <x:v>2751</x:v>
      </x:c>
      <x:c r="N1809" s="2" t="s">
        <x:v>4324</x:v>
      </x:c>
      <x:c r="O1809" s="2" t="s">
        <x:v>996</x:v>
      </x:c>
      <x:c r="P1809" s="2" t="s">
        <x:v>4136</x:v>
      </x:c>
      <x:c r="Q1809" s="2" t="s">
        <x:v>3505</x:v>
      </x:c>
      <x:c r="R1809" s="2" t="s">
        <x:v>998</x:v>
      </x:c>
    </x:row>
    <x:row r="1810" spans="1:18">
      <x:c r="A1810" s="2" t="s">
        <x:v>4748</x:v>
      </x:c>
      <x:c r="B1810" s="2" t="s">
        <x:v>1553</x:v>
      </x:c>
      <x:c r="C1810" s="2" t="s">
        <x:v>3416</x:v>
      </x:c>
      <x:c r="D1810" s="2" t="s">
        <x:v>1127</x:v>
      </x:c>
      <x:c r="E1810" s="2" t="s">
        <x:v>74</x:v>
      </x:c>
      <x:c r="F1810" s="2" t="s">
        <x:v>1017</x:v>
      </x:c>
      <x:c r="G1810" s="3">
        <x:v>38176</x:v>
      </x:c>
      <x:c r="H1810" s="2" t="s">
        <x:v>2252</x:v>
      </x:c>
      <x:c r="I1810" s="2" t="s">
        <x:v>1004</x:v>
      </x:c>
      <x:c r="J1810" s="3">
        <x:v>44074</x:v>
      </x:c>
      <x:c r="K1810" s="2" t="s">
        <x:v>1012</x:v>
      </x:c>
      <x:c r="L1810" s="2" t="str">
        <x:f t="shared" si="28"/>
        <x:v>очной</x:v>
      </x:c>
      <x:c r="M1810" s="2" t="s">
        <x:v>2751</x:v>
      </x:c>
      <x:c r="N1810" s="2" t="s">
        <x:v>4324</x:v>
      </x:c>
      <x:c r="O1810" s="2" t="s">
        <x:v>996</x:v>
      </x:c>
      <x:c r="P1810" s="2" t="s">
        <x:v>2686</x:v>
      </x:c>
      <x:c r="Q1810" s="2" t="s">
        <x:v>3505</x:v>
      </x:c>
      <x:c r="R1810" s="2" t="s">
        <x:v>998</x:v>
      </x:c>
    </x:row>
    <x:row r="1811" spans="1:18">
      <x:c r="A1811" s="2" t="s">
        <x:v>2612</x:v>
      </x:c>
      <x:c r="B1811" s="2" t="s">
        <x:v>1575</x:v>
      </x:c>
      <x:c r="C1811" s="2" t="s">
        <x:v>3417</x:v>
      </x:c>
      <x:c r="D1811" s="2" t="s">
        <x:v>1055</x:v>
      </x:c>
      <x:c r="E1811" s="2" t="s">
        <x:v>1445</x:v>
      </x:c>
      <x:c r="F1811" s="2" t="s">
        <x:v>999</x:v>
      </x:c>
      <x:c r="G1811" s="3">
        <x:v>38226</x:v>
      </x:c>
      <x:c r="H1811" s="2" t="s">
        <x:v>2263</x:v>
      </x:c>
      <x:c r="I1811" s="2" t="s">
        <x:v>1026</x:v>
      </x:c>
      <x:c r="J1811" s="3">
        <x:v>44074</x:v>
      </x:c>
      <x:c r="K1811" s="2" t="s">
        <x:v>1012</x:v>
      </x:c>
      <x:c r="L1811" s="2" t="str">
        <x:f t="shared" si="28"/>
        <x:v>очной</x:v>
      </x:c>
      <x:c r="M1811" s="2" t="s">
        <x:v>2751</x:v>
      </x:c>
      <x:c r="N1811" s="2" t="s">
        <x:v>4324</x:v>
      </x:c>
      <x:c r="O1811" s="2" t="s">
        <x:v>996</x:v>
      </x:c>
      <x:c r="P1811" s="2" t="s">
        <x:v>4136</x:v>
      </x:c>
      <x:c r="Q1811" s="2" t="s">
        <x:v>3505</x:v>
      </x:c>
      <x:c r="R1811" s="2" t="s">
        <x:v>998</x:v>
      </x:c>
    </x:row>
    <x:row r="1812" spans="1:18">
      <x:c r="A1812" s="2" t="s">
        <x:v>2632</x:v>
      </x:c>
      <x:c r="B1812" s="2" t="s">
        <x:v>1578</x:v>
      </x:c>
      <x:c r="C1812" s="2" t="s">
        <x:v>3424</x:v>
      </x:c>
      <x:c r="D1812" s="2" t="s">
        <x:v>1079</x:v>
      </x:c>
      <x:c r="E1812" s="2" t="s">
        <x:v>2095</x:v>
      </x:c>
      <x:c r="F1812" s="2" t="s">
        <x:v>999</x:v>
      </x:c>
      <x:c r="G1812" s="3">
        <x:v>37631</x:v>
      </x:c>
      <x:c r="H1812" s="2" t="s">
        <x:v>1342</x:v>
      </x:c>
      <x:c r="I1812" s="2" t="s">
        <x:v>1057</x:v>
      </x:c>
      <x:c r="J1812" s="3">
        <x:v>43329</x:v>
      </x:c>
      <x:c r="K1812" s="2" t="s">
        <x:v>1012</x:v>
      </x:c>
      <x:c r="L1812" s="2" t="str">
        <x:f t="shared" si="28"/>
        <x:v>очной</x:v>
      </x:c>
      <x:c r="M1812" s="2" t="s">
        <x:v>2751</x:v>
      </x:c>
      <x:c r="N1812" s="2" t="s">
        <x:v>4331</x:v>
      </x:c>
      <x:c r="O1812" s="2" t="s">
        <x:v>996</x:v>
      </x:c>
      <x:c r="P1812" s="2" t="s">
        <x:v>2387</x:v>
      </x:c>
      <x:c r="Q1812" s="2" t="s">
        <x:v>2749</x:v>
      </x:c>
      <x:c r="R1812" s="2" t="s">
        <x:v>998</x:v>
      </x:c>
    </x:row>
    <x:row r="1813" spans="3:18">
      <x:c r="C1813" s="2" t="s">
        <x:v>3423</x:v>
      </x:c>
      <x:c r="D1813" s="2" t="s">
        <x:v>2116</x:v>
      </x:c>
      <x:c r="E1813" s="2" t="s">
        <x:v>3337</x:v>
      </x:c>
      <x:c r="F1813" s="2" t="s">
        <x:v>1017</x:v>
      </x:c>
      <x:c r="G1813" s="3">
        <x:v>35728</x:v>
      </x:c>
      <x:c r="H1813" s="2" t="s">
        <x:v>1007</x:v>
      </x:c>
      <x:c r="I1813" s="2" t="s">
        <x:v>680</x:v>
      </x:c>
      <x:c r="J1813" s="3">
        <x:v>42411</x:v>
      </x:c>
      <x:c r="K1813" s="2" t="s">
        <x:v>1012</x:v>
      </x:c>
      <x:c r="L1813" s="2" t="str">
        <x:f t="shared" si="28"/>
        <x:v>очной</x:v>
      </x:c>
      <x:c r="M1813" s="2" t="s">
        <x:v>2751</x:v>
      </x:c>
      <x:c r="N1813" s="2" t="s">
        <x:v>4324</x:v>
      </x:c>
      <x:c r="O1813" s="2" t="s">
        <x:v>2150</x:v>
      </x:c>
      <x:c r="Q1813" s="2" t="s">
        <x:v>2754</x:v>
      </x:c>
      <x:c r="R1813" s="2" t="s">
        <x:v>2154</x:v>
      </x:c>
    </x:row>
    <x:row r="1814" spans="3:18">
      <x:c r="C1814" s="2" t="s">
        <x:v>771</x:v>
      </x:c>
      <x:c r="D1814" s="2" t="s">
        <x:v>2064</x:v>
      </x:c>
      <x:c r="E1814" s="2" t="s">
        <x:v>2095</x:v>
      </x:c>
      <x:c r="F1814" s="2" t="s">
        <x:v>999</x:v>
      </x:c>
      <x:c r="G1814" s="3">
        <x:v>36882</x:v>
      </x:c>
      <x:c r="H1814" s="2" t="s">
        <x:v>2255</x:v>
      </x:c>
      <x:c r="I1814" s="2" t="s">
        <x:v>1027</x:v>
      </x:c>
      <x:c r="J1814" s="3">
        <x:v>42965</x:v>
      </x:c>
      <x:c r="K1814" s="2" t="s">
        <x:v>1012</x:v>
      </x:c>
      <x:c r="L1814" s="2" t="str">
        <x:f t="shared" si="28"/>
        <x:v>очной</x:v>
      </x:c>
      <x:c r="M1814" s="2" t="s">
        <x:v>2751</x:v>
      </x:c>
      <x:c r="N1814" s="2" t="s">
        <x:v>4333</x:v>
      </x:c>
      <x:c r="O1814" s="2" t="s">
        <x:v>996</x:v>
      </x:c>
      <x:c r="P1814" s="2" t="s">
        <x:v>4134</x:v>
      </x:c>
      <x:c r="Q1814" s="2" t="s">
        <x:v>2754</x:v>
      </x:c>
      <x:c r="R1814" s="2" t="s">
        <x:v>2182</x:v>
      </x:c>
    </x:row>
    <x:row r="1815" spans="1:18">
      <x:c r="A1815" s="2" t="s">
        <x:v>4718</x:v>
      </x:c>
      <x:c r="B1815" s="2" t="s">
        <x:v>1549</x:v>
      </x:c>
      <x:c r="C1815" s="2" t="s">
        <x:v>771</x:v>
      </x:c>
      <x:c r="D1815" s="2" t="s">
        <x:v>1039</x:v>
      </x:c>
      <x:c r="E1815" s="2" t="s">
        <x:v>1261</x:v>
      </x:c>
      <x:c r="F1815" s="2" t="s">
        <x:v>999</x:v>
      </x:c>
      <x:c r="G1815" s="3">
        <x:v>38103</x:v>
      </x:c>
      <x:c r="H1815" s="2" t="s">
        <x:v>2244</x:v>
      </x:c>
      <x:c r="I1815" s="2" t="s">
        <x:v>1004</x:v>
      </x:c>
      <x:c r="J1815" s="3">
        <x:v>44074</x:v>
      </x:c>
      <x:c r="K1815" s="2" t="s">
        <x:v>1012</x:v>
      </x:c>
      <x:c r="L1815" s="2" t="str">
        <x:f t="shared" si="28"/>
        <x:v>очной</x:v>
      </x:c>
      <x:c r="M1815" s="2" t="s">
        <x:v>2751</x:v>
      </x:c>
      <x:c r="N1815" s="2" t="s">
        <x:v>4324</x:v>
      </x:c>
      <x:c r="O1815" s="2" t="s">
        <x:v>996</x:v>
      </x:c>
      <x:c r="P1815" s="2" t="s">
        <x:v>3494</x:v>
      </x:c>
      <x:c r="Q1815" s="2" t="s">
        <x:v>2749</x:v>
      </x:c>
      <x:c r="R1815" s="2" t="s">
        <x:v>998</x:v>
      </x:c>
    </x:row>
    <x:row r="1816" spans="1:18">
      <x:c r="A1816" s="2" t="s">
        <x:v>4764</x:v>
      </x:c>
      <x:c r="B1816" s="2" t="s">
        <x:v>1568</x:v>
      </x:c>
      <x:c r="C1816" s="2" t="s">
        <x:v>3425</x:v>
      </x:c>
      <x:c r="D1816" s="2" t="s">
        <x:v>2089</x:v>
      </x:c>
      <x:c r="E1816" s="2" t="s">
        <x:v>1311</x:v>
      </x:c>
      <x:c r="F1816" s="2" t="s">
        <x:v>1017</x:v>
      </x:c>
      <x:c r="G1816" s="3">
        <x:v>38437</x:v>
      </x:c>
      <x:c r="H1816" s="2" t="s">
        <x:v>2253</x:v>
      </x:c>
      <x:c r="I1816" s="2" t="s">
        <x:v>1011</x:v>
      </x:c>
      <x:c r="J1816" s="3">
        <x:v>44424</x:v>
      </x:c>
      <x:c r="K1816" s="2" t="s">
        <x:v>1012</x:v>
      </x:c>
      <x:c r="L1816" s="2" t="str">
        <x:f t="shared" si="28"/>
        <x:v>очной</x:v>
      </x:c>
      <x:c r="M1816" s="2" t="s">
        <x:v>2751</x:v>
      </x:c>
      <x:c r="N1816" s="2" t="s">
        <x:v>4324</x:v>
      </x:c>
      <x:c r="O1816" s="2" t="s">
        <x:v>2150</x:v>
      </x:c>
      <x:c r="P1816" s="2" t="s">
        <x:v>3513</x:v>
      </x:c>
      <x:c r="Q1816" s="2" t="s">
        <x:v>2749</x:v>
      </x:c>
      <x:c r="R1816" s="2" t="s">
        <x:v>998</x:v>
      </x:c>
    </x:row>
    <x:row r="1817" spans="1:18">
      <x:c r="A1817" s="2" t="s">
        <x:v>2628</x:v>
      </x:c>
      <x:c r="B1817" s="2" t="s">
        <x:v>1548</x:v>
      </x:c>
      <x:c r="C1817" s="2" t="s">
        <x:v>3419</x:v>
      </x:c>
      <x:c r="D1817" s="2" t="s">
        <x:v>1275</x:v>
      </x:c>
      <x:c r="E1817" s="2" t="s">
        <x:v>2066</x:v>
      </x:c>
      <x:c r="F1817" s="2" t="s">
        <x:v>999</x:v>
      </x:c>
      <x:c r="G1817" s="3">
        <x:v>37258</x:v>
      </x:c>
      <x:c r="H1817" s="2" t="s">
        <x:v>1023</x:v>
      </x:c>
      <x:c r="I1817" s="2" t="s">
        <x:v>1024</x:v>
      </x:c>
      <x:c r="J1817" s="3">
        <x:v>42977</x:v>
      </x:c>
      <x:c r="K1817" s="2" t="s">
        <x:v>1012</x:v>
      </x:c>
      <x:c r="L1817" s="2" t="str">
        <x:f t="shared" si="28"/>
        <x:v>очной</x:v>
      </x:c>
      <x:c r="M1817" s="2" t="s">
        <x:v>2751</x:v>
      </x:c>
      <x:c r="N1817" s="2" t="s">
        <x:v>4324</x:v>
      </x:c>
      <x:c r="O1817" s="2" t="s">
        <x:v>2150</x:v>
      </x:c>
      <x:c r="P1817" s="2" t="s">
        <x:v>3494</x:v>
      </x:c>
      <x:c r="Q1817" s="2" t="s">
        <x:v>2754</x:v>
      </x:c>
      <x:c r="R1817" s="2" t="s">
        <x:v>2154</x:v>
      </x:c>
    </x:row>
    <x:row r="1818" spans="3:18">
      <x:c r="C1818" s="2" t="s">
        <x:v>772</x:v>
      </x:c>
      <x:c r="D1818" s="2" t="s">
        <x:v>1014</x:v>
      </x:c>
      <x:c r="E1818" s="2" t="s">
        <x:v>2094</x:v>
      </x:c>
      <x:c r="F1818" s="2" t="s">
        <x:v>999</x:v>
      </x:c>
      <x:c r="G1818" s="3">
        <x:v>34970</x:v>
      </x:c>
      <x:c r="H1818" s="2" t="s">
        <x:v>1270</x:v>
      </x:c>
      <x:c r="I1818" s="2" t="s">
        <x:v>1101</x:v>
      </x:c>
      <x:c r="J1818" s="3">
        <x:v>40745</x:v>
      </x:c>
      <x:c r="K1818" s="2" t="s">
        <x:v>1012</x:v>
      </x:c>
      <x:c r="L1818" s="2" t="str">
        <x:f t="shared" si="28"/>
        <x:v>очной</x:v>
      </x:c>
      <x:c r="M1818" s="2" t="s">
        <x:v>2751</x:v>
      </x:c>
      <x:c r="N1818" s="2" t="s">
        <x:v>4331</x:v>
      </x:c>
      <x:c r="Q1818" s="2" t="s">
        <x:v>2754</x:v>
      </x:c>
      <x:c r="R1818" s="2" t="s">
        <x:v>2154</x:v>
      </x:c>
    </x:row>
    <x:row r="1819" spans="3:18">
      <x:c r="C1819" s="2" t="s">
        <x:v>772</x:v>
      </x:c>
      <x:c r="D1819" s="2" t="s">
        <x:v>1117</x:v>
      </x:c>
      <x:c r="E1819" s="2" t="s">
        <x:v>2166</x:v>
      </x:c>
      <x:c r="F1819" s="2" t="s">
        <x:v>999</x:v>
      </x:c>
      <x:c r="G1819" s="3">
        <x:v>34747</x:v>
      </x:c>
      <x:c r="H1819" s="2" t="s">
        <x:v>1128</x:v>
      </x:c>
      <x:c r="I1819" s="2" t="s">
        <x:v>764</x:v>
      </x:c>
      <x:c r="J1819" s="3">
        <x:v>40745</x:v>
      </x:c>
      <x:c r="K1819" s="2" t="s">
        <x:v>1012</x:v>
      </x:c>
      <x:c r="L1819" s="2" t="str">
        <x:f t="shared" si="28"/>
        <x:v>очной</x:v>
      </x:c>
      <x:c r="M1819" s="2" t="s">
        <x:v>2751</x:v>
      </x:c>
      <x:c r="N1819" s="2" t="s">
        <x:v>4331</x:v>
      </x:c>
      <x:c r="Q1819" s="2" t="s">
        <x:v>2754</x:v>
      </x:c>
      <x:c r="R1819" s="2" t="s">
        <x:v>2154</x:v>
      </x:c>
    </x:row>
    <x:row r="1820" spans="1:18">
      <x:c r="A1820" s="2" t="s">
        <x:v>4733</x:v>
      </x:c>
      <x:c r="B1820" s="2" t="s">
        <x:v>1576</x:v>
      </x:c>
      <x:c r="C1820" s="2" t="s">
        <x:v>772</x:v>
      </x:c>
      <x:c r="D1820" s="2" t="s">
        <x:v>1181</x:v>
      </x:c>
      <x:c r="E1820" s="2" t="s">
        <x:v>2108</x:v>
      </x:c>
      <x:c r="F1820" s="2" t="s">
        <x:v>999</x:v>
      </x:c>
      <x:c r="G1820" s="3">
        <x:v>37154</x:v>
      </x:c>
      <x:c r="H1820" s="2" t="s">
        <x:v>1157</x:v>
      </x:c>
      <x:c r="I1820" s="2" t="s">
        <x:v>1027</x:v>
      </x:c>
      <x:c r="J1820" s="3">
        <x:v>42965</x:v>
      </x:c>
      <x:c r="K1820" s="2" t="s">
        <x:v>1012</x:v>
      </x:c>
      <x:c r="L1820" s="2" t="str">
        <x:f t="shared" si="28"/>
        <x:v>очной</x:v>
      </x:c>
      <x:c r="M1820" s="2" t="s">
        <x:v>2751</x:v>
      </x:c>
      <x:c r="N1820" s="2" t="s">
        <x:v>4331</x:v>
      </x:c>
      <x:c r="O1820" s="2" t="s">
        <x:v>996</x:v>
      </x:c>
      <x:c r="P1820" s="2" t="s">
        <x:v>2387</x:v>
      </x:c>
      <x:c r="Q1820" s="2" t="s">
        <x:v>2749</x:v>
      </x:c>
      <x:c r="R1820" s="2" t="s">
        <x:v>2154</x:v>
      </x:c>
    </x:row>
    <x:row r="1821" spans="1:18">
      <x:c r="A1821" s="2" t="s">
        <x:v>2933</x:v>
      </x:c>
      <x:c r="B1821" s="2" t="s">
        <x:v>1551</x:v>
      </x:c>
      <x:c r="C1821" s="2" t="s">
        <x:v>3420</x:v>
      </x:c>
      <x:c r="D1821" s="2" t="s">
        <x:v>1116</x:v>
      </x:c>
      <x:c r="E1821" s="2" t="s">
        <x:v>3421</x:v>
      </x:c>
      <x:c r="F1821" s="2" t="s">
        <x:v>1017</x:v>
      </x:c>
      <x:c r="G1821" s="3">
        <x:v>38313</x:v>
      </x:c>
      <x:c r="H1821" s="2" t="s">
        <x:v>2253</x:v>
      </x:c>
      <x:c r="I1821" s="2" t="s">
        <x:v>1011</x:v>
      </x:c>
      <x:c r="J1821" s="3">
        <x:v>44424</x:v>
      </x:c>
      <x:c r="K1821" s="2" t="s">
        <x:v>1012</x:v>
      </x:c>
      <x:c r="L1821" s="2" t="str">
        <x:f t="shared" si="28"/>
        <x:v>очной</x:v>
      </x:c>
      <x:c r="M1821" s="2" t="s">
        <x:v>2751</x:v>
      </x:c>
      <x:c r="N1821" s="2" t="s">
        <x:v>4324</x:v>
      </x:c>
      <x:c r="O1821" s="2" t="s">
        <x:v>2150</x:v>
      </x:c>
      <x:c r="P1821" s="2" t="s">
        <x:v>3513</x:v>
      </x:c>
      <x:c r="Q1821" s="2" t="s">
        <x:v>2749</x:v>
      </x:c>
      <x:c r="R1821" s="2" t="s">
        <x:v>998</x:v>
      </x:c>
    </x:row>
    <x:row r="1822" spans="1:18">
      <x:c r="A1822" s="2" t="s">
        <x:v>2918</x:v>
      </x:c>
      <x:c r="B1822" s="2" t="s">
        <x:v>1592</x:v>
      </x:c>
      <x:c r="C1822" s="2" t="s">
        <x:v>3420</x:v>
      </x:c>
      <x:c r="D1822" s="2" t="s">
        <x:v>1055</x:v>
      </x:c>
      <x:c r="E1822" s="2" t="s">
        <x:v>1429</x:v>
      </x:c>
      <x:c r="F1822" s="2" t="s">
        <x:v>999</x:v>
      </x:c>
      <x:c r="G1822" s="3">
        <x:v>38497</x:v>
      </x:c>
      <x:c r="H1822" s="2" t="s">
        <x:v>2268</x:v>
      </x:c>
      <x:c r="I1822" s="2" t="s">
        <x:v>1019</x:v>
      </x:c>
      <x:c r="J1822" s="3">
        <x:v>44424</x:v>
      </x:c>
      <x:c r="K1822" s="2" t="s">
        <x:v>1012</x:v>
      </x:c>
      <x:c r="L1822" s="2" t="str">
        <x:f t="shared" si="28"/>
        <x:v>очной</x:v>
      </x:c>
      <x:c r="M1822" s="2" t="s">
        <x:v>2751</x:v>
      </x:c>
      <x:c r="N1822" s="2" t="s">
        <x:v>4324</x:v>
      </x:c>
      <x:c r="O1822" s="2" t="s">
        <x:v>996</x:v>
      </x:c>
      <x:c r="P1822" s="2" t="s">
        <x:v>2175</x:v>
      </x:c>
      <x:c r="Q1822" s="2" t="s">
        <x:v>3505</x:v>
      </x:c>
      <x:c r="R1822" s="2" t="s">
        <x:v>998</x:v>
      </x:c>
    </x:row>
    <x:row r="1823" spans="3:18">
      <x:c r="C1823" s="2" t="s">
        <x:v>3422</x:v>
      </x:c>
      <x:c r="D1823" s="2" t="s">
        <x:v>2952</x:v>
      </x:c>
      <x:c r="E1823" s="2" t="s">
        <x:v>2074</x:v>
      </x:c>
      <x:c r="F1823" s="2" t="s">
        <x:v>1017</x:v>
      </x:c>
      <x:c r="G1823" s="3">
        <x:v>34687</x:v>
      </x:c>
      <x:c r="H1823" s="2" t="s">
        <x:v>1030</x:v>
      </x:c>
      <x:c r="I1823" s="2" t="s">
        <x:v>1031</x:v>
      </x:c>
      <x:c r="J1823" s="3">
        <x:v>41519</x:v>
      </x:c>
      <x:c r="K1823" s="2" t="s">
        <x:v>1012</x:v>
      </x:c>
      <x:c r="L1823" s="2" t="str">
        <x:f t="shared" si="28"/>
        <x:v>очной</x:v>
      </x:c>
      <x:c r="M1823" s="2" t="s">
        <x:v>2751</x:v>
      </x:c>
      <x:c r="N1823" s="2" t="s">
        <x:v>4324</x:v>
      </x:c>
      <x:c r="O1823" s="2" t="s">
        <x:v>2150</x:v>
      </x:c>
      <x:c r="Q1823" s="2" t="s">
        <x:v>2754</x:v>
      </x:c>
      <x:c r="R1823" s="2" t="s">
        <x:v>2154</x:v>
      </x:c>
    </x:row>
    <x:row r="1824" spans="1:18">
      <x:c r="A1824" s="2" t="s">
        <x:v>4728</x:v>
      </x:c>
      <x:c r="B1824" s="2" t="s">
        <x:v>1633</x:v>
      </x:c>
      <x:c r="C1824" s="2" t="s">
        <x:v>3427</x:v>
      </x:c>
      <x:c r="D1824" s="2" t="s">
        <x:v>2134</x:v>
      </x:c>
      <x:c r="E1824" s="2" t="s">
        <x:v>2124</x:v>
      </x:c>
      <x:c r="F1824" s="2" t="s">
        <x:v>999</x:v>
      </x:c>
      <x:c r="G1824" s="3">
        <x:v>38117</x:v>
      </x:c>
      <x:c r="H1824" s="2" t="s">
        <x:v>2257</x:v>
      </x:c>
      <x:c r="I1824" s="2" t="s">
        <x:v>1004</x:v>
      </x:c>
      <x:c r="J1824" s="3">
        <x:v>44074</x:v>
      </x:c>
      <x:c r="K1824" s="2" t="s">
        <x:v>1012</x:v>
      </x:c>
      <x:c r="L1824" s="2" t="str">
        <x:f t="shared" si="28"/>
        <x:v>очной</x:v>
      </x:c>
      <x:c r="M1824" s="2" t="s">
        <x:v>2751</x:v>
      </x:c>
      <x:c r="N1824" s="2" t="s">
        <x:v>4331</x:v>
      </x:c>
      <x:c r="O1824" s="2" t="s">
        <x:v>996</x:v>
      </x:c>
      <x:c r="P1824" s="2" t="s">
        <x:v>2172</x:v>
      </x:c>
      <x:c r="Q1824" s="2" t="s">
        <x:v>2749</x:v>
      </x:c>
      <x:c r="R1824" s="2" t="s">
        <x:v>998</x:v>
      </x:c>
    </x:row>
    <x:row r="1825" spans="1:18">
      <x:c r="A1825" s="2" t="s">
        <x:v>4728</x:v>
      </x:c>
      <x:c r="B1825" s="2" t="s">
        <x:v>1633</x:v>
      </x:c>
      <x:c r="C1825" s="2" t="s">
        <x:v>3427</x:v>
      </x:c>
      <x:c r="D1825" s="2" t="s">
        <x:v>2134</x:v>
      </x:c>
      <x:c r="E1825" s="2" t="s">
        <x:v>1429</x:v>
      </x:c>
      <x:c r="F1825" s="2" t="s">
        <x:v>999</x:v>
      </x:c>
      <x:c r="G1825" s="3">
        <x:v>37275</x:v>
      </x:c>
      <x:c r="H1825" s="2" t="s">
        <x:v>2266</x:v>
      </x:c>
      <x:c r="I1825" s="2" t="s">
        <x:v>1057</x:v>
      </x:c>
      <x:c r="J1825" s="3">
        <x:v>43329</x:v>
      </x:c>
      <x:c r="K1825" s="2" t="s">
        <x:v>1012</x:v>
      </x:c>
      <x:c r="L1825" s="2" t="str">
        <x:f t="shared" si="28"/>
        <x:v>очной</x:v>
      </x:c>
      <x:c r="M1825" s="2" t="s">
        <x:v>2751</x:v>
      </x:c>
      <x:c r="N1825" s="2" t="s">
        <x:v>4333</x:v>
      </x:c>
      <x:c r="O1825" s="2" t="s">
        <x:v>996</x:v>
      </x:c>
      <x:c r="P1825" s="2" t="s">
        <x:v>4134</x:v>
      </x:c>
      <x:c r="Q1825" s="2" t="s">
        <x:v>2749</x:v>
      </x:c>
      <x:c r="R1825" s="2" t="s">
        <x:v>998</x:v>
      </x:c>
    </x:row>
    <x:row r="1826" spans="1:18">
      <x:c r="A1826" s="2" t="s">
        <x:v>4723</x:v>
      </x:c>
      <x:c r="B1826" s="2" t="s">
        <x:v>1715</x:v>
      </x:c>
      <x:c r="C1826" s="2" t="s">
        <x:v>784</x:v>
      </x:c>
      <x:c r="D1826" s="2" t="s">
        <x:v>2375</x:v>
      </x:c>
      <x:c r="E1826" s="2" t="s">
        <x:v>2166</x:v>
      </x:c>
      <x:c r="F1826" s="2" t="s">
        <x:v>999</x:v>
      </x:c>
      <x:c r="G1826" s="3">
        <x:v>38018</x:v>
      </x:c>
      <x:c r="H1826" s="2" t="s">
        <x:v>2282</x:v>
      </x:c>
      <x:c r="I1826" s="2" t="s">
        <x:v>3430</x:v>
      </x:c>
      <x:c r="J1826" s="3">
        <x:v>43753</x:v>
      </x:c>
      <x:c r="K1826" s="2" t="s">
        <x:v>1012</x:v>
      </x:c>
      <x:c r="L1826" s="2" t="str">
        <x:f t="shared" si="28"/>
        <x:v>очной</x:v>
      </x:c>
      <x:c r="M1826" s="2" t="s">
        <x:v>2751</x:v>
      </x:c>
      <x:c r="N1826" s="2" t="s">
        <x:v>4331</x:v>
      </x:c>
      <x:c r="O1826" s="2" t="s">
        <x:v>996</x:v>
      </x:c>
      <x:c r="P1826" s="2" t="s">
        <x:v>2387</x:v>
      </x:c>
      <x:c r="Q1826" s="2" t="s">
        <x:v>2749</x:v>
      </x:c>
      <x:c r="R1826" s="2" t="s">
        <x:v>998</x:v>
      </x:c>
    </x:row>
    <x:row r="1827" spans="1:18">
      <x:c r="A1827" s="2" t="s">
        <x:v>4732</x:v>
      </x:c>
      <x:c r="B1827" s="2" t="s">
        <x:v>1771</x:v>
      </x:c>
      <x:c r="C1827" s="2" t="s">
        <x:v>773</x:v>
      </x:c>
      <x:c r="D1827" s="2" t="s">
        <x:v>2064</x:v>
      </x:c>
      <x:c r="E1827" s="2" t="s">
        <x:v>81</x:v>
      </x:c>
      <x:c r="F1827" s="2" t="s">
        <x:v>999</x:v>
      </x:c>
      <x:c r="G1827" s="3">
        <x:v>37426</x:v>
      </x:c>
      <x:c r="H1827" s="2" t="s">
        <x:v>1077</x:v>
      </x:c>
      <x:c r="I1827" s="2" t="s">
        <x:v>1057</x:v>
      </x:c>
      <x:c r="J1827" s="3">
        <x:v>43329</x:v>
      </x:c>
      <x:c r="K1827" s="2" t="s">
        <x:v>1012</x:v>
      </x:c>
      <x:c r="L1827" s="2" t="str">
        <x:f t="shared" si="28"/>
        <x:v>очной</x:v>
      </x:c>
      <x:c r="M1827" s="2" t="s">
        <x:v>2751</x:v>
      </x:c>
      <x:c r="N1827" s="2" t="s">
        <x:v>4331</x:v>
      </x:c>
      <x:c r="O1827" s="2" t="s">
        <x:v>996</x:v>
      </x:c>
      <x:c r="P1827" s="2" t="s">
        <x:v>2387</x:v>
      </x:c>
      <x:c r="Q1827" s="2" t="s">
        <x:v>2749</x:v>
      </x:c>
      <x:c r="R1827" s="2" t="s">
        <x:v>998</x:v>
      </x:c>
    </x:row>
    <x:row r="1828" spans="1:18">
      <x:c r="A1828" s="2" t="s">
        <x:v>4734</x:v>
      </x:c>
      <x:c r="B1828" s="2" t="s">
        <x:v>1554</x:v>
      </x:c>
      <x:c r="C1828" s="2" t="s">
        <x:v>774</x:v>
      </x:c>
      <x:c r="D1828" s="2" t="s">
        <x:v>1048</x:v>
      </x:c>
      <x:c r="E1828" s="2" t="s">
        <x:v>3426</x:v>
      </x:c>
      <x:c r="F1828" s="2" t="s">
        <x:v>999</x:v>
      </x:c>
      <x:c r="G1828" s="3">
        <x:v>36927</x:v>
      </x:c>
      <x:c r="H1828" s="2" t="s">
        <x:v>2255</x:v>
      </x:c>
      <x:c r="I1828" s="2" t="s">
        <x:v>1027</x:v>
      </x:c>
      <x:c r="J1828" s="3">
        <x:v>42965</x:v>
      </x:c>
      <x:c r="K1828" s="2" t="s">
        <x:v>1012</x:v>
      </x:c>
      <x:c r="L1828" s="2" t="str">
        <x:f t="shared" si="28"/>
        <x:v>очной</x:v>
      </x:c>
      <x:c r="M1828" s="2" t="s">
        <x:v>2751</x:v>
      </x:c>
      <x:c r="N1828" s="2" t="s">
        <x:v>4333</x:v>
      </x:c>
      <x:c r="O1828" s="2" t="s">
        <x:v>996</x:v>
      </x:c>
      <x:c r="P1828" s="2" t="s">
        <x:v>4134</x:v>
      </x:c>
      <x:c r="Q1828" s="2" t="s">
        <x:v>2749</x:v>
      </x:c>
      <x:c r="R1828" s="2" t="s">
        <x:v>998</x:v>
      </x:c>
    </x:row>
    <x:row r="1829" spans="3:18">
      <x:c r="C1829" s="2" t="s">
        <x:v>786</x:v>
      </x:c>
      <x:c r="D1829" s="2" t="s">
        <x:v>1048</x:v>
      </x:c>
      <x:c r="E1829" s="2" t="s">
        <x:v>2165</x:v>
      </x:c>
      <x:c r="F1829" s="2" t="s">
        <x:v>999</x:v>
      </x:c>
      <x:c r="G1829" s="3">
        <x:v>35517</x:v>
      </x:c>
      <x:c r="H1829" s="2" t="s">
        <x:v>1229</x:v>
      </x:c>
      <x:c r="I1829" s="2" t="s">
        <x:v>1121</x:v>
      </x:c>
      <x:c r="J1829" s="3">
        <x:v>41470</x:v>
      </x:c>
      <x:c r="K1829" s="2" t="s">
        <x:v>1012</x:v>
      </x:c>
      <x:c r="L1829" s="2" t="str">
        <x:f t="shared" si="28"/>
        <x:v>очной</x:v>
      </x:c>
      <x:c r="M1829" s="2" t="s">
        <x:v>2751</x:v>
      </x:c>
      <x:c r="N1829" s="2" t="s">
        <x:v>4331</x:v>
      </x:c>
      <x:c r="Q1829" s="2" t="s">
        <x:v>2754</x:v>
      </x:c>
      <x:c r="R1829" s="2" t="s">
        <x:v>2182</x:v>
      </x:c>
    </x:row>
    <x:row r="1830" spans="1:18">
      <x:c r="A1830" s="2" t="s">
        <x:v>4735</x:v>
      </x:c>
      <x:c r="B1830" s="2" t="s">
        <x:v>4145</x:v>
      </x:c>
      <x:c r="C1830" s="2" t="s">
        <x:v>786</x:v>
      </x:c>
      <x:c r="D1830" s="2" t="s">
        <x:v>1263</x:v>
      </x:c>
      <x:c r="E1830" s="2" t="s">
        <x:v>2078</x:v>
      </x:c>
      <x:c r="F1830" s="2" t="s">
        <x:v>999</x:v>
      </x:c>
      <x:c r="G1830" s="3">
        <x:v>38064</x:v>
      </x:c>
      <x:c r="H1830" s="2" t="s">
        <x:v>2283</x:v>
      </x:c>
      <x:c r="I1830" s="2" t="s">
        <x:v>1004</x:v>
      </x:c>
      <x:c r="J1830" s="3">
        <x:v>44074</x:v>
      </x:c>
      <x:c r="K1830" s="2" t="s">
        <x:v>1012</x:v>
      </x:c>
      <x:c r="L1830" s="2" t="str">
        <x:f t="shared" si="28"/>
        <x:v>очной</x:v>
      </x:c>
      <x:c r="M1830" s="2" t="s">
        <x:v>2751</x:v>
      </x:c>
      <x:c r="N1830" s="2" t="s">
        <x:v>4331</x:v>
      </x:c>
      <x:c r="O1830" s="2" t="s">
        <x:v>996</x:v>
      </x:c>
      <x:c r="P1830" s="2" t="s">
        <x:v>2387</x:v>
      </x:c>
      <x:c r="Q1830" s="2" t="s">
        <x:v>2749</x:v>
      </x:c>
      <x:c r="R1830" s="2" t="s">
        <x:v>998</x:v>
      </x:c>
    </x:row>
    <x:row r="1831" spans="3:18">
      <x:c r="C1831" s="2" t="s">
        <x:v>790</x:v>
      </x:c>
      <x:c r="D1831" s="2" t="s">
        <x:v>775</x:v>
      </x:c>
      <x:c r="E1831" s="2" t="s">
        <x:v>2052</x:v>
      </x:c>
      <x:c r="F1831" s="2" t="s">
        <x:v>999</x:v>
      </x:c>
      <x:c r="G1831" s="3">
        <x:v>36771</x:v>
      </x:c>
      <x:c r="H1831" s="2" t="s">
        <x:v>2255</x:v>
      </x:c>
      <x:c r="I1831" s="2" t="s">
        <x:v>1027</x:v>
      </x:c>
      <x:c r="J1831" s="3">
        <x:v>43341</x:v>
      </x:c>
      <x:c r="K1831" s="2" t="s">
        <x:v>431</x:v>
      </x:c>
      <x:c r="L1831" s="2" t="str">
        <x:f t="shared" si="28"/>
        <x:v>заочной</x:v>
      </x:c>
      <x:c r="M1831" s="2" t="s">
        <x:v>2751</x:v>
      </x:c>
      <x:c r="N1831" s="2" t="s">
        <x:v>4331</x:v>
      </x:c>
      <x:c r="O1831" s="2" t="s">
        <x:v>996</x:v>
      </x:c>
      <x:c r="P1831" s="2" t="s">
        <x:v>4134</x:v>
      </x:c>
      <x:c r="Q1831" s="2" t="s">
        <x:v>2754</x:v>
      </x:c>
      <x:c r="R1831" s="2" t="s">
        <x:v>2154</x:v>
      </x:c>
    </x:row>
    <x:row r="1832" spans="1:18">
      <x:c r="A1832" s="2" t="s">
        <x:v>2607</x:v>
      </x:c>
      <x:c r="B1832" s="2" t="s">
        <x:v>4154</x:v>
      </x:c>
      <x:c r="C1832" s="2" t="s">
        <x:v>3429</x:v>
      </x:c>
      <x:c r="D1832" s="2" t="s">
        <x:v>780</x:v>
      </x:c>
      <x:c r="E1832" s="2" t="s">
        <x:v>2118</x:v>
      </x:c>
      <x:c r="F1832" s="2" t="s">
        <x:v>1017</x:v>
      </x:c>
      <x:c r="G1832" s="3">
        <x:v>37384</x:v>
      </x:c>
      <x:c r="H1832" s="2" t="s">
        <x:v>2262</x:v>
      </x:c>
      <x:c r="I1832" s="2" t="s">
        <x:v>1028</x:v>
      </x:c>
      <x:c r="J1832" s="3">
        <x:v>43696</x:v>
      </x:c>
      <x:c r="K1832" s="2" t="s">
        <x:v>1012</x:v>
      </x:c>
      <x:c r="L1832" s="2" t="str">
        <x:f t="shared" si="28"/>
        <x:v>очной</x:v>
      </x:c>
      <x:c r="M1832" s="2" t="s">
        <x:v>2751</x:v>
      </x:c>
      <x:c r="N1832" s="2" t="s">
        <x:v>4331</x:v>
      </x:c>
      <x:c r="O1832" s="2" t="s">
        <x:v>996</x:v>
      </x:c>
      <x:c r="P1832" s="2" t="s">
        <x:v>2172</x:v>
      </x:c>
      <x:c r="Q1832" s="2" t="s">
        <x:v>2749</x:v>
      </x:c>
      <x:c r="R1832" s="2" t="s">
        <x:v>998</x:v>
      </x:c>
    </x:row>
    <x:row r="1833" spans="1:18">
      <x:c r="A1833" s="2" t="s">
        <x:v>4736</x:v>
      </x:c>
      <x:c r="B1833" s="2" t="s">
        <x:v>4152</x:v>
      </x:c>
      <x:c r="C1833" s="2" t="s">
        <x:v>791</x:v>
      </x:c>
      <x:c r="D1833" s="2" t="s">
        <x:v>1080</x:v>
      </x:c>
      <x:c r="E1833" s="2" t="s">
        <x:v>2961</x:v>
      </x:c>
      <x:c r="F1833" s="2" t="s">
        <x:v>999</x:v>
      </x:c>
      <x:c r="G1833" s="3">
        <x:v>37440</x:v>
      </x:c>
      <x:c r="H1833" s="2" t="s">
        <x:v>1077</x:v>
      </x:c>
      <x:c r="I1833" s="2" t="s">
        <x:v>1057</x:v>
      </x:c>
      <x:c r="J1833" s="3">
        <x:v>43329</x:v>
      </x:c>
      <x:c r="K1833" s="2" t="s">
        <x:v>1012</x:v>
      </x:c>
      <x:c r="L1833" s="2" t="str">
        <x:f t="shared" si="28"/>
        <x:v>очной</x:v>
      </x:c>
      <x:c r="M1833" s="2" t="s">
        <x:v>2751</x:v>
      </x:c>
      <x:c r="N1833" s="2" t="s">
        <x:v>4331</x:v>
      </x:c>
      <x:c r="O1833" s="2" t="s">
        <x:v>996</x:v>
      </x:c>
      <x:c r="P1833" s="2" t="s">
        <x:v>2387</x:v>
      </x:c>
      <x:c r="Q1833" s="2" t="s">
        <x:v>2749</x:v>
      </x:c>
      <x:c r="R1833" s="2" t="s">
        <x:v>998</x:v>
      </x:c>
    </x:row>
    <x:row r="1834" spans="1:18">
      <x:c r="A1834" s="2" t="s">
        <x:v>2621</x:v>
      </x:c>
      <x:c r="B1834" s="2" t="s">
        <x:v>4155</x:v>
      </x:c>
      <x:c r="C1834" s="2" t="s">
        <x:v>3428</x:v>
      </x:c>
      <x:c r="D1834" s="2" t="s">
        <x:v>787</x:v>
      </x:c>
      <x:c r="F1834" s="2" t="s">
        <x:v>1017</x:v>
      </x:c>
      <x:c r="G1834" s="3">
        <x:v>38136</x:v>
      </x:c>
      <x:c r="H1834" s="2" t="s">
        <x:v>2252</x:v>
      </x:c>
      <x:c r="I1834" s="2" t="s">
        <x:v>1004</x:v>
      </x:c>
      <x:c r="J1834" s="3">
        <x:v>44074</x:v>
      </x:c>
      <x:c r="K1834" s="2" t="s">
        <x:v>1012</x:v>
      </x:c>
      <x:c r="L1834" s="2" t="str">
        <x:f t="shared" si="28"/>
        <x:v>очной</x:v>
      </x:c>
      <x:c r="M1834" s="2" t="s">
        <x:v>2751</x:v>
      </x:c>
      <x:c r="N1834" s="2" t="s">
        <x:v>4324</x:v>
      </x:c>
      <x:c r="O1834" s="2" t="s">
        <x:v>996</x:v>
      </x:c>
      <x:c r="P1834" s="2" t="s">
        <x:v>2686</x:v>
      </x:c>
      <x:c r="Q1834" s="2" t="s">
        <x:v>3505</x:v>
      </x:c>
      <x:c r="R1834" s="2" t="s">
        <x:v>998</x:v>
      </x:c>
    </x:row>
    <x:row r="1835" spans="3:18">
      <x:c r="C1835" s="2" t="s">
        <x:v>768</x:v>
      </x:c>
      <x:c r="D1835" s="2" t="s">
        <x:v>1025</x:v>
      </x:c>
      <x:c r="E1835" s="2" t="s">
        <x:v>2095</x:v>
      </x:c>
      <x:c r="F1835" s="2" t="s">
        <x:v>999</x:v>
      </x:c>
      <x:c r="G1835" s="3">
        <x:v>34712</x:v>
      </x:c>
      <x:c r="H1835" s="2" t="s">
        <x:v>1270</x:v>
      </x:c>
      <x:c r="I1835" s="2" t="s">
        <x:v>1101</x:v>
      </x:c>
      <x:c r="J1835" s="3">
        <x:v>40745</x:v>
      </x:c>
      <x:c r="K1835" s="2" t="s">
        <x:v>1012</x:v>
      </x:c>
      <x:c r="L1835" s="2" t="str">
        <x:f t="shared" si="28"/>
        <x:v>очной</x:v>
      </x:c>
      <x:c r="M1835" s="2" t="s">
        <x:v>2751</x:v>
      </x:c>
      <x:c r="N1835" s="2" t="s">
        <x:v>4331</x:v>
      </x:c>
      <x:c r="Q1835" s="2" t="s">
        <x:v>2754</x:v>
      </x:c>
      <x:c r="R1835" s="2" t="s">
        <x:v>2154</x:v>
      </x:c>
    </x:row>
    <x:row r="1836" spans="3:18">
      <x:c r="C1836" s="2" t="s">
        <x:v>768</x:v>
      </x:c>
      <x:c r="D1836" s="2" t="s">
        <x:v>1194</x:v>
      </x:c>
      <x:c r="E1836" s="2" t="s">
        <x:v>1049</x:v>
      </x:c>
      <x:c r="F1836" s="2" t="s">
        <x:v>999</x:v>
      </x:c>
      <x:c r="G1836" s="3">
        <x:v>35125</x:v>
      </x:c>
      <x:c r="H1836" s="2" t="s">
        <x:v>1168</x:v>
      </x:c>
      <x:c r="I1836" s="2" t="s">
        <x:v>1121</x:v>
      </x:c>
      <x:c r="J1836" s="3">
        <x:v>41470</x:v>
      </x:c>
      <x:c r="K1836" s="2" t="s">
        <x:v>1012</x:v>
      </x:c>
      <x:c r="L1836" s="2" t="str">
        <x:f t="shared" si="28"/>
        <x:v>очной</x:v>
      </x:c>
      <x:c r="M1836" s="2" t="s">
        <x:v>2751</x:v>
      </x:c>
      <x:c r="N1836" s="2" t="s">
        <x:v>4331</x:v>
      </x:c>
      <x:c r="Q1836" s="2" t="s">
        <x:v>2754</x:v>
      </x:c>
      <x:c r="R1836" s="2" t="s">
        <x:v>2154</x:v>
      </x:c>
    </x:row>
    <x:row r="1837" spans="3:18">
      <x:c r="C1837" s="2" t="s">
        <x:v>768</x:v>
      </x:c>
      <x:c r="D1837" s="2" t="s">
        <x:v>1190</x:v>
      </x:c>
      <x:c r="E1837" s="2" t="s">
        <x:v>2124</x:v>
      </x:c>
      <x:c r="F1837" s="2" t="s">
        <x:v>999</x:v>
      </x:c>
      <x:c r="G1837" s="3">
        <x:v>36412</x:v>
      </x:c>
      <x:c r="H1837" s="2" t="s">
        <x:v>1061</x:v>
      </x:c>
      <x:c r="I1837" s="2" t="s">
        <x:v>1041</x:v>
      </x:c>
      <x:c r="J1837" s="3">
        <x:v>42234</x:v>
      </x:c>
      <x:c r="K1837" s="2" t="s">
        <x:v>1012</x:v>
      </x:c>
      <x:c r="L1837" s="2" t="str">
        <x:f t="shared" si="28"/>
        <x:v>очной</x:v>
      </x:c>
      <x:c r="M1837" s="2" t="s">
        <x:v>2751</x:v>
      </x:c>
      <x:c r="N1837" s="2" t="s">
        <x:v>4331</x:v>
      </x:c>
      <x:c r="O1837" s="2" t="s">
        <x:v>996</x:v>
      </x:c>
      <x:c r="Q1837" s="2" t="s">
        <x:v>2754</x:v>
      </x:c>
      <x:c r="R1837" s="2" t="s">
        <x:v>2182</x:v>
      </x:c>
    </x:row>
    <x:row r="1838" spans="1:18">
      <x:c r="A1838" s="2" t="s">
        <x:v>4756</x:v>
      </x:c>
      <x:c r="B1838" s="2" t="s">
        <x:v>4158</x:v>
      </x:c>
      <x:c r="C1838" s="2" t="s">
        <x:v>768</x:v>
      </x:c>
      <x:c r="D1838" s="2" t="s">
        <x:v>1190</x:v>
      </x:c>
      <x:c r="E1838" s="2" t="s">
        <x:v>89</x:v>
      </x:c>
      <x:c r="F1838" s="2" t="s">
        <x:v>999</x:v>
      </x:c>
      <x:c r="G1838" s="3">
        <x:v>37835</x:v>
      </x:c>
      <x:c r="H1838" s="2" t="s">
        <x:v>2262</x:v>
      </x:c>
      <x:c r="I1838" s="2" t="s">
        <x:v>1028</x:v>
      </x:c>
      <x:c r="J1838" s="3">
        <x:v>43696</x:v>
      </x:c>
      <x:c r="K1838" s="2" t="s">
        <x:v>1012</x:v>
      </x:c>
      <x:c r="L1838" s="2" t="str">
        <x:f t="shared" si="28"/>
        <x:v>очной</x:v>
      </x:c>
      <x:c r="M1838" s="2" t="s">
        <x:v>2751</x:v>
      </x:c>
      <x:c r="N1838" s="2" t="s">
        <x:v>4331</x:v>
      </x:c>
      <x:c r="O1838" s="2" t="s">
        <x:v>996</x:v>
      </x:c>
      <x:c r="P1838" s="2" t="s">
        <x:v>2172</x:v>
      </x:c>
      <x:c r="Q1838" s="2" t="s">
        <x:v>2749</x:v>
      </x:c>
      <x:c r="R1838" s="2" t="s">
        <x:v>998</x:v>
      </x:c>
    </x:row>
    <x:row r="1839" spans="1:18">
      <x:c r="A1839" s="2" t="s">
        <x:v>2613</x:v>
      </x:c>
      <x:c r="B1839" s="2" t="s">
        <x:v>4156</x:v>
      </x:c>
      <x:c r="C1839" s="2" t="s">
        <x:v>768</x:v>
      </x:c>
      <x:c r="D1839" s="2" t="s">
        <x:v>1025</x:v>
      </x:c>
      <x:c r="E1839" s="2" t="s">
        <x:v>2095</x:v>
      </x:c>
      <x:c r="F1839" s="2" t="s">
        <x:v>999</x:v>
      </x:c>
      <x:c r="G1839" s="3">
        <x:v>37949</x:v>
      </x:c>
      <x:c r="H1839" s="2" t="s">
        <x:v>2258</x:v>
      </x:c>
      <x:c r="I1839" s="2" t="s">
        <x:v>1019</x:v>
      </x:c>
      <x:c r="J1839" s="3">
        <x:v>44424</x:v>
      </x:c>
      <x:c r="K1839" s="2" t="s">
        <x:v>1012</x:v>
      </x:c>
      <x:c r="L1839" s="2" t="str">
        <x:f t="shared" si="28"/>
        <x:v>очной</x:v>
      </x:c>
      <x:c r="M1839" s="2" t="s">
        <x:v>2751</x:v>
      </x:c>
      <x:c r="N1839" s="2" t="s">
        <x:v>4331</x:v>
      </x:c>
      <x:c r="O1839" s="2" t="s">
        <x:v>996</x:v>
      </x:c>
      <x:c r="P1839" s="2" t="s">
        <x:v>2172</x:v>
      </x:c>
      <x:c r="Q1839" s="2" t="s">
        <x:v>2749</x:v>
      </x:c>
      <x:c r="R1839" s="2" t="s">
        <x:v>998</x:v>
      </x:c>
    </x:row>
    <x:row r="1840" spans="1:18">
      <x:c r="A1840" s="2" t="s">
        <x:v>2619</x:v>
      </x:c>
      <x:c r="B1840" s="2" t="s">
        <x:v>4161</x:v>
      </x:c>
      <x:c r="C1840" s="2" t="s">
        <x:v>768</x:v>
      </x:c>
      <x:c r="D1840" s="2" t="s">
        <x:v>1263</x:v>
      </x:c>
      <x:c r="E1840" s="2" t="s">
        <x:v>1441</x:v>
      </x:c>
      <x:c r="F1840" s="2" t="s">
        <x:v>999</x:v>
      </x:c>
      <x:c r="G1840" s="3">
        <x:v>37761</x:v>
      </x:c>
      <x:c r="H1840" s="2" t="s">
        <x:v>2272</x:v>
      </x:c>
      <x:c r="I1840" s="2" t="s">
        <x:v>1019</x:v>
      </x:c>
      <x:c r="J1840" s="3">
        <x:v>44424</x:v>
      </x:c>
      <x:c r="K1840" s="2" t="s">
        <x:v>1012</x:v>
      </x:c>
      <x:c r="L1840" s="2" t="str">
        <x:f t="shared" si="28"/>
        <x:v>очной</x:v>
      </x:c>
      <x:c r="M1840" s="2" t="s">
        <x:v>2751</x:v>
      </x:c>
      <x:c r="N1840" s="2" t="s">
        <x:v>4324</x:v>
      </x:c>
      <x:c r="O1840" s="2" t="s">
        <x:v>996</x:v>
      </x:c>
      <x:c r="P1840" s="2" t="s">
        <x:v>4138</x:v>
      </x:c>
      <x:c r="Q1840" s="2" t="s">
        <x:v>3505</x:v>
      </x:c>
      <x:c r="R1840" s="2" t="s">
        <x:v>998</x:v>
      </x:c>
    </x:row>
    <x:row r="1841" spans="1:19" ht="39.899999999999999">
      <x:c r="A1841" s="2" t="s">
        <x:v>4755</x:v>
      </x:c>
      <x:c r="B1841" s="2" t="s">
        <x:v>4143</x:v>
      </x:c>
      <x:c r="C1841" s="2" t="s">
        <x:v>776</x:v>
      </x:c>
      <x:c r="D1841" s="2" t="s">
        <x:v>1098</x:v>
      </x:c>
      <x:c r="E1841" s="2" t="s">
        <x:v>2975</x:v>
      </x:c>
      <x:c r="F1841" s="2" t="s">
        <x:v>1017</x:v>
      </x:c>
      <x:c r="G1841" s="3">
        <x:v>38217</x:v>
      </x:c>
      <x:c r="H1841" s="2" t="s">
        <x:v>2247</x:v>
      </x:c>
      <x:c r="I1841" s="2" t="s">
        <x:v>1004</x:v>
      </x:c>
      <x:c r="J1841" s="3">
        <x:v>44074</x:v>
      </x:c>
      <x:c r="K1841" s="2" t="s">
        <x:v>1012</x:v>
      </x:c>
      <x:c r="L1841" s="2" t="str">
        <x:f t="shared" si="28"/>
        <x:v>очной</x:v>
      </x:c>
      <x:c r="M1841" s="2" t="s">
        <x:v>2751</x:v>
      </x:c>
      <x:c r="N1841" s="2" t="s">
        <x:v>4331</x:v>
      </x:c>
      <x:c r="O1841" s="2" t="s">
        <x:v>996</x:v>
      </x:c>
      <x:c r="P1841" s="2" t="s">
        <x:v>2172</x:v>
      </x:c>
      <x:c r="Q1841" s="2" t="s">
        <x:v>2754</x:v>
      </x:c>
      <x:c r="R1841" s="2" t="s">
        <x:v>2182</x:v>
      </x:c>
      <x:c r="S1841" s="5" t="s">
        <x:v>2177</x:v>
      </x:c>
    </x:row>
    <x:row r="1842" spans="1:18">
      <x:c r="A1842" s="2" t="s">
        <x:v>4755</x:v>
      </x:c>
      <x:c r="B1842" s="2" t="s">
        <x:v>4143</x:v>
      </x:c>
      <x:c r="C1842" s="2" t="s">
        <x:v>776</x:v>
      </x:c>
      <x:c r="D1842" s="2" t="s">
        <x:v>1370</x:v>
      </x:c>
      <x:c r="E1842" s="2" t="s">
        <x:v>1466</x:v>
      </x:c>
      <x:c r="F1842" s="2" t="s">
        <x:v>1017</x:v>
      </x:c>
      <x:c r="G1842" s="3">
        <x:v>37829</x:v>
      </x:c>
      <x:c r="H1842" s="2" t="s">
        <x:v>2245</x:v>
      </x:c>
      <x:c r="I1842" s="2" t="s">
        <x:v>1009</x:v>
      </x:c>
      <x:c r="J1842" s="3">
        <x:v>43706</x:v>
      </x:c>
      <x:c r="K1842" s="2" t="s">
        <x:v>1012</x:v>
      </x:c>
      <x:c r="L1842" s="2" t="str">
        <x:f t="shared" si="28"/>
        <x:v>очной</x:v>
      </x:c>
      <x:c r="M1842" s="2" t="s">
        <x:v>2751</x:v>
      </x:c>
      <x:c r="N1842" s="2" t="s">
        <x:v>4324</x:v>
      </x:c>
      <x:c r="O1842" s="2" t="s">
        <x:v>2150</x:v>
      </x:c>
      <x:c r="P1842" s="2" t="s">
        <x:v>3513</x:v>
      </x:c>
      <x:c r="Q1842" s="2" t="s">
        <x:v>2749</x:v>
      </x:c>
      <x:c r="R1842" s="2" t="s">
        <x:v>998</x:v>
      </x:c>
    </x:row>
    <x:row r="1843" spans="3:18">
      <x:c r="C1843" s="2" t="s">
        <x:v>3436</x:v>
      </x:c>
      <x:c r="D1843" s="2" t="s">
        <x:v>1271</x:v>
      </x:c>
      <x:c r="E1843" s="2" t="s">
        <x:v>2126</x:v>
      </x:c>
      <x:c r="F1843" s="2" t="s">
        <x:v>1017</x:v>
      </x:c>
      <x:c r="G1843" s="3">
        <x:v>35594</x:v>
      </x:c>
      <x:c r="H1843" s="2" t="s">
        <x:v>1007</x:v>
      </x:c>
      <x:c r="I1843" s="2" t="s">
        <x:v>1031</x:v>
      </x:c>
      <x:c r="J1843" s="3">
        <x:v>41519</x:v>
      </x:c>
      <x:c r="K1843" s="2" t="s">
        <x:v>1012</x:v>
      </x:c>
      <x:c r="L1843" s="2" t="str">
        <x:f t="shared" si="28"/>
        <x:v>очной</x:v>
      </x:c>
      <x:c r="M1843" s="2" t="s">
        <x:v>2751</x:v>
      </x:c>
      <x:c r="N1843" s="2" t="s">
        <x:v>4324</x:v>
      </x:c>
      <x:c r="O1843" s="2" t="s">
        <x:v>2150</x:v>
      </x:c>
      <x:c r="Q1843" s="2" t="s">
        <x:v>2754</x:v>
      </x:c>
      <x:c r="R1843" s="2" t="s">
        <x:v>2154</x:v>
      </x:c>
    </x:row>
    <x:row r="1844" spans="3:18">
      <x:c r="C1844" s="2" t="s">
        <x:v>769</x:v>
      </x:c>
      <x:c r="D1844" s="2" t="s">
        <x:v>1459</x:v>
      </x:c>
      <x:c r="E1844" s="2" t="s">
        <x:v>2197</x:v>
      </x:c>
      <x:c r="F1844" s="2" t="s">
        <x:v>999</x:v>
      </x:c>
      <x:c r="G1844" s="3">
        <x:v>35648</x:v>
      </x:c>
      <x:c r="H1844" s="2" t="s">
        <x:v>1083</x:v>
      </x:c>
      <x:c r="I1844" s="2" t="s">
        <x:v>788</x:v>
      </x:c>
      <x:c r="J1844" s="3">
        <x:v>42821</x:v>
      </x:c>
      <x:c r="K1844" s="2" t="s">
        <x:v>1012</x:v>
      </x:c>
      <x:c r="L1844" s="2" t="str">
        <x:f t="shared" si="28"/>
        <x:v>очной</x:v>
      </x:c>
      <x:c r="M1844" s="2" t="s">
        <x:v>2751</x:v>
      </x:c>
      <x:c r="N1844" s="2" t="s">
        <x:v>4324</x:v>
      </x:c>
      <x:c r="O1844" s="2" t="s">
        <x:v>2150</x:v>
      </x:c>
      <x:c r="P1844" s="2" t="s">
        <x:v>3513</x:v>
      </x:c>
      <x:c r="Q1844" s="2" t="s">
        <x:v>2754</x:v>
      </x:c>
      <x:c r="R1844" s="2" t="s">
        <x:v>2154</x:v>
      </x:c>
    </x:row>
    <x:row r="1845" spans="3:18">
      <x:c r="C1845" s="2" t="s">
        <x:v>785</x:v>
      </x:c>
      <x:c r="D1845" s="2" t="s">
        <x:v>1025</x:v>
      </x:c>
      <x:c r="E1845" s="2" t="s">
        <x:v>72</x:v>
      </x:c>
      <x:c r="F1845" s="2" t="s">
        <x:v>999</x:v>
      </x:c>
      <x:c r="G1845" s="3">
        <x:v>35776</x:v>
      </x:c>
      <x:c r="H1845" s="2" t="s">
        <x:v>1111</x:v>
      </x:c>
      <x:c r="I1845" s="2" t="s">
        <x:v>1121</x:v>
      </x:c>
      <x:c r="J1845" s="3">
        <x:v>41470</x:v>
      </x:c>
      <x:c r="K1845" s="2" t="s">
        <x:v>1012</x:v>
      </x:c>
      <x:c r="L1845" s="2" t="str">
        <x:f t="shared" si="28"/>
        <x:v>очной</x:v>
      </x:c>
      <x:c r="M1845" s="2" t="s">
        <x:v>2751</x:v>
      </x:c>
      <x:c r="N1845" s="2" t="s">
        <x:v>4331</x:v>
      </x:c>
      <x:c r="Q1845" s="2" t="s">
        <x:v>2754</x:v>
      </x:c>
      <x:c r="R1845" s="2" t="s">
        <x:v>2154</x:v>
      </x:c>
    </x:row>
    <x:row r="1846" spans="3:18">
      <x:c r="C1846" s="2" t="s">
        <x:v>3435</x:v>
      </x:c>
      <x:c r="D1846" s="2" t="s">
        <x:v>1136</x:v>
      </x:c>
      <x:c r="E1846" s="2" t="s">
        <x:v>3431</x:v>
      </x:c>
      <x:c r="F1846" s="2" t="s">
        <x:v>999</x:v>
      </x:c>
      <x:c r="G1846" s="3">
        <x:v>35374</x:v>
      </x:c>
      <x:c r="H1846" s="2" t="s">
        <x:v>1205</x:v>
      </x:c>
      <x:c r="I1846" s="2" t="s">
        <x:v>1121</x:v>
      </x:c>
      <x:c r="J1846" s="3">
        <x:v>41470</x:v>
      </x:c>
      <x:c r="K1846" s="2" t="s">
        <x:v>1012</x:v>
      </x:c>
      <x:c r="L1846" s="2" t="str">
        <x:f t="shared" si="28"/>
        <x:v>очной</x:v>
      </x:c>
      <x:c r="M1846" s="2" t="s">
        <x:v>2751</x:v>
      </x:c>
      <x:c r="N1846" s="2" t="s">
        <x:v>4331</x:v>
      </x:c>
      <x:c r="Q1846" s="2" t="s">
        <x:v>2754</x:v>
      </x:c>
      <x:c r="R1846" s="2" t="s">
        <x:v>2154</x:v>
      </x:c>
    </x:row>
    <x:row r="1847" spans="1:18">
      <x:c r="A1847" s="2" t="s">
        <x:v>4757</x:v>
      </x:c>
      <x:c r="B1847" s="2" t="s">
        <x:v>4169</x:v>
      </x:c>
      <x:c r="C1847" s="2" t="s">
        <x:v>3432</x:v>
      </x:c>
      <x:c r="D1847" s="2" t="s">
        <x:v>777</x:v>
      </x:c>
      <x:c r="E1847" s="2" t="s">
        <x:v>3433</x:v>
      </x:c>
      <x:c r="F1847" s="2" t="s">
        <x:v>999</x:v>
      </x:c>
      <x:c r="G1847" s="3">
        <x:v>37786</x:v>
      </x:c>
      <x:c r="H1847" s="2" t="s">
        <x:v>2274</x:v>
      </x:c>
      <x:c r="I1847" s="2" t="s">
        <x:v>1057</x:v>
      </x:c>
      <x:c r="J1847" s="3">
        <x:v>43329</x:v>
      </x:c>
      <x:c r="K1847" s="2" t="s">
        <x:v>1012</x:v>
      </x:c>
      <x:c r="L1847" s="2" t="str">
        <x:f t="shared" si="28"/>
        <x:v>очной</x:v>
      </x:c>
      <x:c r="M1847" s="2" t="s">
        <x:v>2751</x:v>
      </x:c>
      <x:c r="N1847" s="2" t="s">
        <x:v>4331</x:v>
      </x:c>
      <x:c r="O1847" s="2" t="s">
        <x:v>996</x:v>
      </x:c>
      <x:c r="P1847" s="2" t="s">
        <x:v>2176</x:v>
      </x:c>
      <x:c r="Q1847" s="2" t="s">
        <x:v>2749</x:v>
      </x:c>
      <x:c r="R1847" s="2" t="s">
        <x:v>998</x:v>
      </x:c>
    </x:row>
    <x:row r="1848" spans="1:18">
      <x:c r="A1848" s="2" t="s">
        <x:v>2941</x:v>
      </x:c>
      <x:c r="B1848" s="2" t="s">
        <x:v>4139</x:v>
      </x:c>
      <x:c r="C1848" s="2" t="s">
        <x:v>789</x:v>
      </x:c>
      <x:c r="D1848" s="2" t="s">
        <x:v>1014</x:v>
      </x:c>
      <x:c r="E1848" s="2" t="s">
        <x:v>3434</x:v>
      </x:c>
      <x:c r="F1848" s="2" t="s">
        <x:v>999</x:v>
      </x:c>
      <x:c r="G1848" s="3">
        <x:v>38571</x:v>
      </x:c>
      <x:c r="H1848" s="2" t="s">
        <x:v>2275</x:v>
      </x:c>
      <x:c r="I1848" s="2" t="s">
        <x:v>1019</x:v>
      </x:c>
      <x:c r="J1848" s="3">
        <x:v>44424</x:v>
      </x:c>
      <x:c r="K1848" s="2" t="s">
        <x:v>1012</x:v>
      </x:c>
      <x:c r="L1848" s="2" t="str">
        <x:f t="shared" si="28"/>
        <x:v>очной</x:v>
      </x:c>
      <x:c r="M1848" s="2" t="s">
        <x:v>2751</x:v>
      </x:c>
      <x:c r="N1848" s="2" t="s">
        <x:v>4331</x:v>
      </x:c>
      <x:c r="O1848" s="2" t="s">
        <x:v>996</x:v>
      </x:c>
      <x:c r="P1848" s="2" t="s">
        <x:v>2176</x:v>
      </x:c>
      <x:c r="Q1848" s="2" t="s">
        <x:v>2749</x:v>
      </x:c>
      <x:c r="R1848" s="2" t="s">
        <x:v>998</x:v>
      </x:c>
    </x:row>
    <x:row r="1849" spans="1:18">
      <x:c r="A1849" s="2" t="s">
        <x:v>4750</x:v>
      </x:c>
      <x:c r="B1849" s="2" t="s">
        <x:v>4153</x:v>
      </x:c>
      <x:c r="C1849" s="2" t="s">
        <x:v>792</x:v>
      </x:c>
      <x:c r="D1849" s="2" t="s">
        <x:v>2044</x:v>
      </x:c>
      <x:c r="E1849" s="2" t="s">
        <x:v>72</x:v>
      </x:c>
      <x:c r="F1849" s="2" t="s">
        <x:v>999</x:v>
      </x:c>
      <x:c r="G1849" s="3">
        <x:v>38034</x:v>
      </x:c>
      <x:c r="H1849" s="2" t="s">
        <x:v>2280</x:v>
      </x:c>
      <x:c r="I1849" s="2" t="s">
        <x:v>1028</x:v>
      </x:c>
      <x:c r="J1849" s="3">
        <x:v>43696</x:v>
      </x:c>
      <x:c r="K1849" s="2" t="s">
        <x:v>1012</x:v>
      </x:c>
      <x:c r="L1849" s="2" t="str">
        <x:f t="shared" si="28"/>
        <x:v>очной</x:v>
      </x:c>
      <x:c r="M1849" s="2" t="s">
        <x:v>2751</x:v>
      </x:c>
      <x:c r="N1849" s="2" t="s">
        <x:v>4331</x:v>
      </x:c>
      <x:c r="O1849" s="2" t="s">
        <x:v>996</x:v>
      </x:c>
      <x:c r="P1849" s="2" t="s">
        <x:v>2387</x:v>
      </x:c>
      <x:c r="Q1849" s="2" t="s">
        <x:v>2749</x:v>
      </x:c>
      <x:c r="R1849" s="2" t="s">
        <x:v>998</x:v>
      </x:c>
    </x:row>
    <x:row r="1850" spans="3:18">
      <x:c r="C1850" s="2" t="s">
        <x:v>770</x:v>
      </x:c>
      <x:c r="D1850" s="2" t="s">
        <x:v>1359</x:v>
      </x:c>
      <x:c r="E1850" s="2" t="s">
        <x:v>1434</x:v>
      </x:c>
      <x:c r="F1850" s="2" t="s">
        <x:v>1017</x:v>
      </x:c>
      <x:c r="G1850" s="3">
        <x:v>37567</x:v>
      </x:c>
      <x:c r="H1850" s="2" t="s">
        <x:v>2254</x:v>
      </x:c>
      <x:c r="I1850" s="2" t="s">
        <x:v>1028</x:v>
      </x:c>
      <x:c r="J1850" s="3">
        <x:v>43696</x:v>
      </x:c>
      <x:c r="K1850" s="2" t="s">
        <x:v>1012</x:v>
      </x:c>
      <x:c r="L1850" s="2" t="str">
        <x:f t="shared" si="28"/>
        <x:v>очной</x:v>
      </x:c>
      <x:c r="M1850" s="2" t="s">
        <x:v>2751</x:v>
      </x:c>
      <x:c r="N1850" s="2" t="s">
        <x:v>4324</x:v>
      </x:c>
      <x:c r="O1850" s="2" t="s">
        <x:v>996</x:v>
      </x:c>
      <x:c r="P1850" s="2" t="s">
        <x:v>2686</x:v>
      </x:c>
      <x:c r="Q1850" s="2" t="s">
        <x:v>3505</x:v>
      </x:c>
      <x:c r="R1850" s="2" t="s">
        <x:v>998</x:v>
      </x:c>
    </x:row>
    <x:row r="1851" spans="1:18">
      <x:c r="A1851" s="2" t="s">
        <x:v>4751</x:v>
      </x:c>
      <x:c r="B1851" s="2" t="s">
        <x:v>4144</x:v>
      </x:c>
      <x:c r="C1851" s="2" t="s">
        <x:v>782</x:v>
      </x:c>
      <x:c r="D1851" s="2" t="s">
        <x:v>1335</x:v>
      </x:c>
      <x:c r="E1851" s="2" t="s">
        <x:v>1424</x:v>
      </x:c>
      <x:c r="F1851" s="2" t="s">
        <x:v>999</x:v>
      </x:c>
      <x:c r="G1851" s="3">
        <x:v>37832</x:v>
      </x:c>
      <x:c r="H1851" s="2" t="s">
        <x:v>2283</x:v>
      </x:c>
      <x:c r="I1851" s="2" t="s">
        <x:v>1004</x:v>
      </x:c>
      <x:c r="J1851" s="3">
        <x:v>44074</x:v>
      </x:c>
      <x:c r="K1851" s="2" t="s">
        <x:v>1012</x:v>
      </x:c>
      <x:c r="L1851" s="2" t="str">
        <x:f t="shared" si="28"/>
        <x:v>очной</x:v>
      </x:c>
      <x:c r="M1851" s="2" t="s">
        <x:v>2751</x:v>
      </x:c>
      <x:c r="N1851" s="2" t="s">
        <x:v>540</x:v>
      </x:c>
      <x:c r="O1851" s="2" t="s">
        <x:v>996</x:v>
      </x:c>
      <x:c r="P1851" s="2" t="s">
        <x:v>2387</x:v>
      </x:c>
      <x:c r="Q1851" s="2" t="s">
        <x:v>2749</x:v>
      </x:c>
      <x:c r="R1851" s="2" t="s">
        <x:v>998</x:v>
      </x:c>
    </x:row>
    <x:row r="1852" spans="1:18">
      <x:c r="A1852" s="2" t="s">
        <x:v>2614</x:v>
      </x:c>
      <x:c r="B1852" s="2" t="s">
        <x:v>4162</x:v>
      </x:c>
      <x:c r="C1852" s="2" t="s">
        <x:v>3439</x:v>
      </x:c>
      <x:c r="D1852" s="2" t="s">
        <x:v>1366</x:v>
      </x:c>
      <x:c r="E1852" s="2" t="s">
        <x:v>2118</x:v>
      </x:c>
      <x:c r="F1852" s="2" t="s">
        <x:v>1017</x:v>
      </x:c>
      <x:c r="G1852" s="3">
        <x:v>38226</x:v>
      </x:c>
      <x:c r="H1852" s="2" t="s">
        <x:v>2244</x:v>
      </x:c>
      <x:c r="I1852" s="2" t="s">
        <x:v>1004</x:v>
      </x:c>
      <x:c r="J1852" s="3">
        <x:v>44074</x:v>
      </x:c>
      <x:c r="K1852" s="2" t="s">
        <x:v>1012</x:v>
      </x:c>
      <x:c r="L1852" s="2" t="str">
        <x:f t="shared" si="28"/>
        <x:v>очной</x:v>
      </x:c>
      <x:c r="M1852" s="2" t="s">
        <x:v>2751</x:v>
      </x:c>
      <x:c r="N1852" s="2" t="s">
        <x:v>4324</x:v>
      </x:c>
      <x:c r="O1852" s="2" t="s">
        <x:v>996</x:v>
      </x:c>
      <x:c r="P1852" s="2" t="s">
        <x:v>3494</x:v>
      </x:c>
      <x:c r="Q1852" s="2" t="s">
        <x:v>2749</x:v>
      </x:c>
      <x:c r="R1852" s="2" t="s">
        <x:v>998</x:v>
      </x:c>
    </x:row>
    <x:row r="1853" spans="1:18">
      <x:c r="A1853" s="2" t="s">
        <x:v>2627</x:v>
      </x:c>
      <x:c r="B1853" s="2" t="s">
        <x:v>4163</x:v>
      </x:c>
      <x:c r="C1853" s="2" t="s">
        <x:v>3438</x:v>
      </x:c>
      <x:c r="D1853" s="2" t="s">
        <x:v>1487</x:v>
      </x:c>
      <x:c r="E1853" s="2" t="s">
        <x:v>89</x:v>
      </x:c>
      <x:c r="F1853" s="2" t="s">
        <x:v>999</x:v>
      </x:c>
      <x:c r="G1853" s="3">
        <x:v>38203</x:v>
      </x:c>
      <x:c r="H1853" s="2" t="s">
        <x:v>2257</x:v>
      </x:c>
      <x:c r="I1853" s="2" t="s">
        <x:v>1004</x:v>
      </x:c>
      <x:c r="J1853" s="3">
        <x:v>44074</x:v>
      </x:c>
      <x:c r="K1853" s="2" t="s">
        <x:v>1012</x:v>
      </x:c>
      <x:c r="L1853" s="2" t="str">
        <x:f t="shared" si="28"/>
        <x:v>очной</x:v>
      </x:c>
      <x:c r="M1853" s="2" t="s">
        <x:v>2751</x:v>
      </x:c>
      <x:c r="N1853" s="2" t="s">
        <x:v>4331</x:v>
      </x:c>
      <x:c r="O1853" s="2" t="s">
        <x:v>996</x:v>
      </x:c>
      <x:c r="P1853" s="2" t="s">
        <x:v>2172</x:v>
      </x:c>
      <x:c r="Q1853" s="2" t="s">
        <x:v>2749</x:v>
      </x:c>
      <x:c r="R1853" s="2" t="s">
        <x:v>998</x:v>
      </x:c>
    </x:row>
    <x:row r="1854" spans="1:18">
      <x:c r="A1854" s="2" t="s">
        <x:v>2629</x:v>
      </x:c>
      <x:c r="B1854" s="2" t="s">
        <x:v>4146</x:v>
      </x:c>
      <x:c r="C1854" s="2" t="s">
        <x:v>3442</x:v>
      </x:c>
      <x:c r="D1854" s="2" t="s">
        <x:v>1253</x:v>
      </x:c>
      <x:c r="E1854" s="2" t="s">
        <x:v>2074</x:v>
      </x:c>
      <x:c r="F1854" s="2" t="s">
        <x:v>1017</x:v>
      </x:c>
      <x:c r="G1854" s="3">
        <x:v>37443</x:v>
      </x:c>
      <x:c r="H1854" s="2" t="s">
        <x:v>1342</x:v>
      </x:c>
      <x:c r="I1854" s="2" t="s">
        <x:v>1057</x:v>
      </x:c>
      <x:c r="J1854" s="3">
        <x:v>43329</x:v>
      </x:c>
      <x:c r="K1854" s="2" t="s">
        <x:v>1012</x:v>
      </x:c>
      <x:c r="L1854" s="2" t="str">
        <x:f t="shared" si="28"/>
        <x:v>очной</x:v>
      </x:c>
      <x:c r="M1854" s="2" t="s">
        <x:v>2751</x:v>
      </x:c>
      <x:c r="N1854" s="2" t="s">
        <x:v>4331</x:v>
      </x:c>
      <x:c r="O1854" s="2" t="s">
        <x:v>996</x:v>
      </x:c>
      <x:c r="P1854" s="2" t="s">
        <x:v>2387</x:v>
      </x:c>
      <x:c r="Q1854" s="2" t="s">
        <x:v>2749</x:v>
      </x:c>
      <x:c r="R1854" s="2" t="s">
        <x:v>998</x:v>
      </x:c>
    </x:row>
    <x:row r="1855" spans="3:18">
      <x:c r="C1855" s="2" t="s">
        <x:v>793</x:v>
      </x:c>
      <x:c r="D1855" s="2" t="s">
        <x:v>1079</x:v>
      </x:c>
      <x:c r="E1855" s="2" t="s">
        <x:v>2078</x:v>
      </x:c>
      <x:c r="F1855" s="2" t="s">
        <x:v>999</x:v>
      </x:c>
      <x:c r="G1855" s="3">
        <x:v>35942</x:v>
      </x:c>
      <x:c r="H1855" s="2" t="s">
        <x:v>1018</x:v>
      </x:c>
      <x:c r="I1855" s="2" t="s">
        <x:v>1052</x:v>
      </x:c>
      <x:c r="J1855" s="3">
        <x:v>41869</x:v>
      </x:c>
      <x:c r="K1855" s="2" t="s">
        <x:v>1012</x:v>
      </x:c>
      <x:c r="L1855" s="2" t="str">
        <x:f t="shared" si="28"/>
        <x:v>очной</x:v>
      </x:c>
      <x:c r="M1855" s="2" t="s">
        <x:v>2751</x:v>
      </x:c>
      <x:c r="N1855" s="2" t="s">
        <x:v>4331</x:v>
      </x:c>
      <x:c r="Q1855" s="2" t="s">
        <x:v>2754</x:v>
      </x:c>
      <x:c r="R1855" s="2" t="s">
        <x:v>2154</x:v>
      </x:c>
    </x:row>
    <x:row r="1856" spans="3:18">
      <x:c r="C1856" s="2" t="s">
        <x:v>3443</x:v>
      </x:c>
      <x:c r="D1856" s="2" t="s">
        <x:v>2051</x:v>
      </x:c>
      <x:c r="E1856" s="2" t="s">
        <x:v>2118</x:v>
      </x:c>
      <x:c r="F1856" s="2" t="s">
        <x:v>1017</x:v>
      </x:c>
      <x:c r="G1856" s="3">
        <x:v>37258</x:v>
      </x:c>
      <x:c r="H1856" s="2" t="s">
        <x:v>1020</x:v>
      </x:c>
      <x:c r="I1856" s="2" t="s">
        <x:v>1011</x:v>
      </x:c>
      <x:c r="J1856" s="3">
        <x:v>43341</x:v>
      </x:c>
      <x:c r="K1856" s="2" t="s">
        <x:v>1012</x:v>
      </x:c>
      <x:c r="L1856" s="2" t="str">
        <x:f t="shared" si="28"/>
        <x:v>очной</x:v>
      </x:c>
      <x:c r="M1856" s="2" t="s">
        <x:v>2751</x:v>
      </x:c>
      <x:c r="N1856" s="2" t="s">
        <x:v>4324</x:v>
      </x:c>
      <x:c r="O1856" s="2" t="s">
        <x:v>2150</x:v>
      </x:c>
      <x:c r="P1856" s="2" t="s">
        <x:v>3513</x:v>
      </x:c>
      <x:c r="Q1856" s="2" t="s">
        <x:v>2754</x:v>
      </x:c>
      <x:c r="R1856" s="2" t="s">
        <x:v>2154</x:v>
      </x:c>
    </x:row>
    <x:row r="1857" spans="1:18">
      <x:c r="A1857" s="2" t="s">
        <x:v>2615</x:v>
      </x:c>
      <x:c r="B1857" s="2" t="s">
        <x:v>4141</x:v>
      </x:c>
      <x:c r="C1857" s="2" t="s">
        <x:v>3437</x:v>
      </x:c>
      <x:c r="D1857" s="2" t="s">
        <x:v>906</x:v>
      </x:c>
      <x:c r="E1857" s="2" t="s">
        <x:v>3048</x:v>
      </x:c>
      <x:c r="F1857" s="2" t="s">
        <x:v>1017</x:v>
      </x:c>
      <x:c r="G1857" s="3">
        <x:v>37832</x:v>
      </x:c>
      <x:c r="H1857" s="2" t="s">
        <x:v>2281</x:v>
      </x:c>
      <x:c r="I1857" s="2" t="s">
        <x:v>1028</x:v>
      </x:c>
      <x:c r="J1857" s="3">
        <x:v>43696</x:v>
      </x:c>
      <x:c r="K1857" s="2" t="s">
        <x:v>1012</x:v>
      </x:c>
      <x:c r="L1857" s="2" t="str">
        <x:f t="shared" si="28"/>
        <x:v>очной</x:v>
      </x:c>
      <x:c r="M1857" s="2" t="s">
        <x:v>2751</x:v>
      </x:c>
      <x:c r="N1857" s="2" t="s">
        <x:v>4331</x:v>
      </x:c>
      <x:c r="O1857" s="2" t="s">
        <x:v>996</x:v>
      </x:c>
      <x:c r="P1857" s="2" t="s">
        <x:v>2176</x:v>
      </x:c>
      <x:c r="Q1857" s="2" t="s">
        <x:v>2749</x:v>
      </x:c>
      <x:c r="R1857" s="2" t="s">
        <x:v>998</x:v>
      </x:c>
    </x:row>
    <x:row r="1858" spans="3:18">
      <x:c r="C1858" s="2" t="s">
        <x:v>3441</x:v>
      </x:c>
      <x:c r="D1858" s="2" t="s">
        <x:v>2218</x:v>
      </x:c>
      <x:c r="E1858" s="2" t="s">
        <x:v>3016</x:v>
      </x:c>
      <x:c r="F1858" s="2" t="s">
        <x:v>1017</x:v>
      </x:c>
      <x:c r="G1858" s="3">
        <x:v>35245</x:v>
      </x:c>
      <x:c r="H1858" s="2" t="s">
        <x:v>1173</x:v>
      </x:c>
      <x:c r="I1858" s="2" t="s">
        <x:v>1031</x:v>
      </x:c>
      <x:c r="J1858" s="3">
        <x:v>41519</x:v>
      </x:c>
      <x:c r="K1858" s="2" t="s">
        <x:v>1012</x:v>
      </x:c>
      <x:c r="L1858" s="2" t="str">
        <x:f t="shared" ref="L1858:L1921" si="29">IF(K1858="очная","очной",IF(K1858="заочная","заочной","очно-заочной"))</x:f>
        <x:v>очной</x:v>
      </x:c>
      <x:c r="M1858" s="2" t="s">
        <x:v>2751</x:v>
      </x:c>
      <x:c r="N1858" s="2" t="s">
        <x:v>4324</x:v>
      </x:c>
      <x:c r="O1858" s="2" t="s">
        <x:v>2150</x:v>
      </x:c>
      <x:c r="Q1858" s="2" t="s">
        <x:v>2754</x:v>
      </x:c>
      <x:c r="R1858" s="2" t="s">
        <x:v>2154</x:v>
      </x:c>
    </x:row>
    <x:row r="1859" spans="3:18">
      <x:c r="C1859" s="2" t="s">
        <x:v>3441</x:v>
      </x:c>
      <x:c r="D1859" s="2" t="s">
        <x:v>1116</x:v>
      </x:c>
      <x:c r="E1859" s="2" t="s">
        <x:v>1311</x:v>
      </x:c>
      <x:c r="F1859" s="2" t="s">
        <x:v>1017</x:v>
      </x:c>
      <x:c r="G1859" s="3">
        <x:v>37130</x:v>
      </x:c>
      <x:c r="H1859" s="2" t="s">
        <x:v>1020</x:v>
      </x:c>
      <x:c r="I1859" s="2" t="s">
        <x:v>1011</x:v>
      </x:c>
      <x:c r="J1859" s="3">
        <x:v>43341</x:v>
      </x:c>
      <x:c r="K1859" s="2" t="s">
        <x:v>1012</x:v>
      </x:c>
      <x:c r="L1859" s="2" t="str">
        <x:f t="shared" si="29"/>
        <x:v>очной</x:v>
      </x:c>
      <x:c r="M1859" s="2" t="s">
        <x:v>2751</x:v>
      </x:c>
      <x:c r="N1859" s="2" t="s">
        <x:v>4324</x:v>
      </x:c>
      <x:c r="O1859" s="2" t="s">
        <x:v>2150</x:v>
      </x:c>
      <x:c r="P1859" s="2" t="s">
        <x:v>3513</x:v>
      </x:c>
      <x:c r="Q1859" s="2" t="s">
        <x:v>2754</x:v>
      </x:c>
      <x:c r="R1859" s="2" t="s">
        <x:v>2154</x:v>
      </x:c>
    </x:row>
    <x:row r="1860" spans="3:18">
      <x:c r="C1860" s="2" t="s">
        <x:v>3440</x:v>
      </x:c>
      <x:c r="D1860" s="2" t="s">
        <x:v>1000</x:v>
      </x:c>
      <x:c r="E1860" s="2" t="s">
        <x:v>2096</x:v>
      </x:c>
      <x:c r="F1860" s="2" t="s">
        <x:v>999</x:v>
      </x:c>
      <x:c r="G1860" s="3">
        <x:v>35820</x:v>
      </x:c>
      <x:c r="H1860" s="2" t="s">
        <x:v>1188</x:v>
      </x:c>
      <x:c r="I1860" s="2" t="s">
        <x:v>1329</x:v>
      </x:c>
      <x:c r="J1860" s="3">
        <x:v>41880</x:v>
      </x:c>
      <x:c r="K1860" s="2" t="s">
        <x:v>1012</x:v>
      </x:c>
      <x:c r="L1860" s="2" t="str">
        <x:f t="shared" si="29"/>
        <x:v>очной</x:v>
      </x:c>
      <x:c r="M1860" s="2" t="s">
        <x:v>2751</x:v>
      </x:c>
      <x:c r="N1860" s="2" t="s">
        <x:v>4331</x:v>
      </x:c>
      <x:c r="O1860" s="2" t="s">
        <x:v>2150</x:v>
      </x:c>
      <x:c r="Q1860" s="2" t="s">
        <x:v>2754</x:v>
      </x:c>
      <x:c r="R1860" s="2" t="s">
        <x:v>2154</x:v>
      </x:c>
    </x:row>
    <x:row r="1861" spans="1:18">
      <x:c r="A1861" s="2" t="s">
        <x:v>2946</x:v>
      </x:c>
      <x:c r="B1861" s="2" t="s">
        <x:v>4140</x:v>
      </x:c>
      <x:c r="C1861" s="2" t="s">
        <x:v>3444</x:v>
      </x:c>
      <x:c r="D1861" s="2" t="s">
        <x:v>1066</x:v>
      </x:c>
      <x:c r="F1861" s="2" t="s">
        <x:v>999</x:v>
      </x:c>
      <x:c r="H1861" s="2" t="s">
        <x:v>2268</x:v>
      </x:c>
      <x:c r="I1861" s="2" t="s">
        <x:v>1011</x:v>
      </x:c>
      <x:c r="J1861" s="3">
        <x:v>44424</x:v>
      </x:c>
      <x:c r="K1861" s="2" t="s">
        <x:v>1012</x:v>
      </x:c>
      <x:c r="L1861" s="2" t="str">
        <x:f t="shared" si="29"/>
        <x:v>очной</x:v>
      </x:c>
      <x:c r="M1861" s="2" t="s">
        <x:v>2751</x:v>
      </x:c>
      <x:c r="N1861" s="2" t="s">
        <x:v>4324</x:v>
      </x:c>
      <x:c r="O1861" s="2" t="s">
        <x:v>2150</x:v>
      </x:c>
      <x:c r="P1861" s="2" t="s">
        <x:v>2175</x:v>
      </x:c>
      <x:c r="Q1861" s="2" t="s">
        <x:v>3505</x:v>
      </x:c>
      <x:c r="R1861" s="2" t="s">
        <x:v>998</x:v>
      </x:c>
    </x:row>
    <x:row r="1862" spans="1:18">
      <x:c r="A1862" s="2" t="s">
        <x:v>2630</x:v>
      </x:c>
      <x:c r="B1862" s="2" t="s">
        <x:v>4147</x:v>
      </x:c>
      <x:c r="C1862" s="2" t="s">
        <x:v>794</x:v>
      </x:c>
      <x:c r="D1862" s="2" t="s">
        <x:v>1089</x:v>
      </x:c>
      <x:c r="E1862" s="2" t="s">
        <x:v>2052</x:v>
      </x:c>
      <x:c r="F1862" s="2" t="s">
        <x:v>999</x:v>
      </x:c>
      <x:c r="G1862" s="3">
        <x:v>37869</x:v>
      </x:c>
      <x:c r="H1862" s="2" t="s">
        <x:v>2280</x:v>
      </x:c>
      <x:c r="I1862" s="2" t="s">
        <x:v>1028</x:v>
      </x:c>
      <x:c r="J1862" s="3">
        <x:v>43696</x:v>
      </x:c>
      <x:c r="K1862" s="2" t="s">
        <x:v>1012</x:v>
      </x:c>
      <x:c r="L1862" s="2" t="str">
        <x:f t="shared" si="29"/>
        <x:v>очной</x:v>
      </x:c>
      <x:c r="M1862" s="2" t="s">
        <x:v>2751</x:v>
      </x:c>
      <x:c r="N1862" s="2" t="s">
        <x:v>4331</x:v>
      </x:c>
      <x:c r="O1862" s="2" t="s">
        <x:v>996</x:v>
      </x:c>
      <x:c r="P1862" s="2" t="s">
        <x:v>2387</x:v>
      </x:c>
      <x:c r="Q1862" s="2" t="s">
        <x:v>2749</x:v>
      </x:c>
      <x:c r="R1862" s="2" t="s">
        <x:v>998</x:v>
      </x:c>
    </x:row>
    <x:row r="1863" spans="1:18">
      <x:c r="A1863" s="2" t="s">
        <x:v>4752</x:v>
      </x:c>
      <x:c r="B1863" s="2" t="s">
        <x:v>4142</x:v>
      </x:c>
      <x:c r="C1863" s="2" t="s">
        <x:v>778</x:v>
      </x:c>
      <x:c r="D1863" s="2" t="s">
        <x:v>763</x:v>
      </x:c>
      <x:c r="E1863" s="2" t="s">
        <x:v>132</x:v>
      </x:c>
      <x:c r="F1863" s="2" t="s">
        <x:v>999</x:v>
      </x:c>
      <x:c r="G1863" s="3">
        <x:v>37517</x:v>
      </x:c>
      <x:c r="H1863" s="2" t="s">
        <x:v>2283</x:v>
      </x:c>
      <x:c r="I1863" s="2" t="s">
        <x:v>1004</x:v>
      </x:c>
      <x:c r="J1863" s="3">
        <x:v>44074</x:v>
      </x:c>
      <x:c r="K1863" s="2" t="s">
        <x:v>1012</x:v>
      </x:c>
      <x:c r="L1863" s="2" t="str">
        <x:f t="shared" si="29"/>
        <x:v>очной</x:v>
      </x:c>
      <x:c r="M1863" s="2" t="s">
        <x:v>2751</x:v>
      </x:c>
      <x:c r="N1863" s="2" t="s">
        <x:v>4331</x:v>
      </x:c>
      <x:c r="O1863" s="2" t="s">
        <x:v>996</x:v>
      </x:c>
      <x:c r="P1863" s="2" t="s">
        <x:v>2387</x:v>
      </x:c>
      <x:c r="Q1863" s="2" t="s">
        <x:v>2749</x:v>
      </x:c>
      <x:c r="R1863" s="2" t="s">
        <x:v>998</x:v>
      </x:c>
    </x:row>
    <x:row r="1864" spans="3:18">
      <x:c r="C1864" s="2" t="s">
        <x:v>3446</x:v>
      </x:c>
      <x:c r="D1864" s="2" t="s">
        <x:v>344</x:v>
      </x:c>
      <x:c r="E1864" s="2" t="s">
        <x:v>132</x:v>
      </x:c>
      <x:c r="F1864" s="2" t="s">
        <x:v>999</x:v>
      </x:c>
      <x:c r="H1864" s="2" t="s">
        <x:v>430</x:v>
      </x:c>
      <x:c r="K1864" s="2" t="s">
        <x:v>91</x:v>
      </x:c>
      <x:c r="L1864" s="2" t="str">
        <x:f t="shared" si="29"/>
        <x:v>очно-заочной</x:v>
      </x:c>
      <x:c r="M1864" s="2" t="s">
        <x:v>2751</x:v>
      </x:c>
      <x:c r="N1864" s="2" t="s">
        <x:v>4331</x:v>
      </x:c>
      <x:c r="Q1864" s="2" t="s">
        <x:v>2754</x:v>
      </x:c>
      <x:c r="R1864" s="2" t="s">
        <x:v>2154</x:v>
      </x:c>
    </x:row>
    <x:row r="1865" spans="3:18">
      <x:c r="C1865" s="2" t="s">
        <x:v>3448</x:v>
      </x:c>
      <x:c r="D1865" s="2" t="s">
        <x:v>3447</x:v>
      </x:c>
      <x:c r="E1865" s="2" t="s">
        <x:v>136</x:v>
      </x:c>
      <x:c r="F1865" s="2" t="s">
        <x:v>1017</x:v>
      </x:c>
      <x:c r="G1865" s="3">
        <x:v>34488</x:v>
      </x:c>
      <x:c r="H1865" s="2" t="s">
        <x:v>1173</x:v>
      </x:c>
      <x:c r="I1865" s="2" t="s">
        <x:v>1031</x:v>
      </x:c>
      <x:c r="J1865" s="3">
        <x:v>41519</x:v>
      </x:c>
      <x:c r="K1865" s="2" t="s">
        <x:v>91</x:v>
      </x:c>
      <x:c r="L1865" s="2" t="str">
        <x:f t="shared" si="29"/>
        <x:v>очно-заочной</x:v>
      </x:c>
      <x:c r="M1865" s="2" t="s">
        <x:v>2751</x:v>
      </x:c>
      <x:c r="N1865" s="2" t="s">
        <x:v>4324</x:v>
      </x:c>
      <x:c r="O1865" s="2" t="s">
        <x:v>2150</x:v>
      </x:c>
      <x:c r="Q1865" s="2" t="s">
        <x:v>2754</x:v>
      </x:c>
      <x:c r="R1865" s="2" t="s">
        <x:v>2154</x:v>
      </x:c>
    </x:row>
    <x:row r="1866" spans="1:18">
      <x:c r="A1866" s="2" t="s">
        <x:v>2616</x:v>
      </x:c>
      <x:c r="B1866" s="2" t="s">
        <x:v>4166</x:v>
      </x:c>
      <x:c r="C1866" s="2" t="s">
        <x:v>765</x:v>
      </x:c>
      <x:c r="D1866" s="2" t="s">
        <x:v>1033</x:v>
      </x:c>
      <x:c r="E1866" s="2" t="s">
        <x:v>89</x:v>
      </x:c>
      <x:c r="F1866" s="2" t="s">
        <x:v>999</x:v>
      </x:c>
      <x:c r="G1866" s="3">
        <x:v>37832</x:v>
      </x:c>
      <x:c r="H1866" s="2" t="s">
        <x:v>2269</x:v>
      </x:c>
      <x:c r="I1866" s="2" t="s">
        <x:v>1011</x:v>
      </x:c>
      <x:c r="J1866" s="3">
        <x:v>44424</x:v>
      </x:c>
      <x:c r="K1866" s="2" t="s">
        <x:v>1012</x:v>
      </x:c>
      <x:c r="L1866" s="2" t="str">
        <x:f t="shared" si="29"/>
        <x:v>очной</x:v>
      </x:c>
      <x:c r="M1866" s="2" t="s">
        <x:v>2751</x:v>
      </x:c>
      <x:c r="N1866" s="2" t="s">
        <x:v>4324</x:v>
      </x:c>
      <x:c r="O1866" s="2" t="s">
        <x:v>2150</x:v>
      </x:c>
      <x:c r="P1866" s="2" t="s">
        <x:v>4138</x:v>
      </x:c>
      <x:c r="Q1866" s="2" t="s">
        <x:v>3505</x:v>
      </x:c>
      <x:c r="R1866" s="2" t="s">
        <x:v>998</x:v>
      </x:c>
    </x:row>
    <x:row r="1867" spans="1:18">
      <x:c r="A1867" s="2" t="s">
        <x:v>4753</x:v>
      </x:c>
      <x:c r="B1867" s="2" t="s">
        <x:v>4168</x:v>
      </x:c>
      <x:c r="C1867" s="2" t="s">
        <x:v>766</x:v>
      </x:c>
      <x:c r="D1867" s="2" t="s">
        <x:v>1022</x:v>
      </x:c>
      <x:c r="E1867" s="2" t="s">
        <x:v>2165</x:v>
      </x:c>
      <x:c r="F1867" s="2" t="s">
        <x:v>999</x:v>
      </x:c>
      <x:c r="G1867" s="3">
        <x:v>37851</x:v>
      </x:c>
      <x:c r="H1867" s="2" t="s">
        <x:v>2280</x:v>
      </x:c>
      <x:c r="I1867" s="2" t="s">
        <x:v>1028</x:v>
      </x:c>
      <x:c r="J1867" s="3">
        <x:v>43696</x:v>
      </x:c>
      <x:c r="K1867" s="2" t="s">
        <x:v>1012</x:v>
      </x:c>
      <x:c r="L1867" s="2" t="str">
        <x:f t="shared" si="29"/>
        <x:v>очной</x:v>
      </x:c>
      <x:c r="M1867" s="2" t="s">
        <x:v>2751</x:v>
      </x:c>
      <x:c r="N1867" s="2" t="s">
        <x:v>4331</x:v>
      </x:c>
      <x:c r="O1867" s="2" t="s">
        <x:v>996</x:v>
      </x:c>
      <x:c r="P1867" s="2" t="s">
        <x:v>2387</x:v>
      </x:c>
      <x:c r="Q1867" s="2" t="s">
        <x:v>2749</x:v>
      </x:c>
      <x:c r="R1867" s="2" t="s">
        <x:v>998</x:v>
      </x:c>
    </x:row>
    <x:row r="1868" spans="1:18">
      <x:c r="A1868" s="2" t="s">
        <x:v>4754</x:v>
      </x:c>
      <x:c r="B1868" s="2" t="s">
        <x:v>4148</x:v>
      </x:c>
      <x:c r="C1868" s="2" t="s">
        <x:v>767</x:v>
      </x:c>
      <x:c r="D1868" s="2" t="s">
        <x:v>2089</x:v>
      </x:c>
      <x:c r="E1868" s="2" t="s">
        <x:v>74</x:v>
      </x:c>
      <x:c r="F1868" s="2" t="s">
        <x:v>1017</x:v>
      </x:c>
      <x:c r="G1868" s="3">
        <x:v>37057</x:v>
      </x:c>
      <x:c r="H1868" s="2" t="s">
        <x:v>1023</x:v>
      </x:c>
      <x:c r="I1868" s="2" t="s">
        <x:v>1027</x:v>
      </x:c>
      <x:c r="J1868" s="3">
        <x:v>42965</x:v>
      </x:c>
      <x:c r="K1868" s="2" t="s">
        <x:v>1012</x:v>
      </x:c>
      <x:c r="L1868" s="2" t="str">
        <x:f t="shared" si="29"/>
        <x:v>очной</x:v>
      </x:c>
      <x:c r="M1868" s="2" t="s">
        <x:v>2751</x:v>
      </x:c>
      <x:c r="N1868" s="2" t="s">
        <x:v>4324</x:v>
      </x:c>
      <x:c r="O1868" s="2" t="s">
        <x:v>996</x:v>
      </x:c>
      <x:c r="P1868" s="2" t="s">
        <x:v>3494</x:v>
      </x:c>
      <x:c r="Q1868" s="2" t="s">
        <x:v>2754</x:v>
      </x:c>
      <x:c r="R1868" s="2" t="s">
        <x:v>2154</x:v>
      </x:c>
    </x:row>
    <x:row r="1869" spans="3:18">
      <x:c r="C1869" s="2" t="s">
        <x:v>137</x:v>
      </x:c>
      <x:c r="D1869" s="2" t="s">
        <x:v>1001</x:v>
      </x:c>
      <x:c r="E1869" s="2" t="s">
        <x:v>3098</x:v>
      </x:c>
      <x:c r="F1869" s="2" t="s">
        <x:v>999</x:v>
      </x:c>
      <x:c r="G1869" s="3">
        <x:v>34534</x:v>
      </x:c>
      <x:c r="H1869" s="2" t="s">
        <x:v>1071</x:v>
      </x:c>
      <x:c r="I1869" s="2" t="s">
        <x:v>779</x:v>
      </x:c>
      <x:c r="J1869" s="3">
        <x:v>41650</x:v>
      </x:c>
      <x:c r="K1869" s="2" t="s">
        <x:v>1012</x:v>
      </x:c>
      <x:c r="L1869" s="2" t="str">
        <x:f t="shared" si="29"/>
        <x:v>очной</x:v>
      </x:c>
      <x:c r="M1869" s="2" t="s">
        <x:v>2751</x:v>
      </x:c>
      <x:c r="N1869" s="2" t="s">
        <x:v>4331</x:v>
      </x:c>
      <x:c r="Q1869" s="2" t="s">
        <x:v>2754</x:v>
      </x:c>
      <x:c r="R1869" s="2" t="s">
        <x:v>2154</x:v>
      </x:c>
    </x:row>
    <x:row r="1870" spans="3:18">
      <x:c r="C1870" s="2" t="s">
        <x:v>781</x:v>
      </x:c>
      <x:c r="D1870" s="2" t="s">
        <x:v>1115</x:v>
      </x:c>
      <x:c r="E1870" s="2" t="s">
        <x:v>89</x:v>
      </x:c>
      <x:c r="F1870" s="2" t="s">
        <x:v>999</x:v>
      </x:c>
      <x:c r="G1870" s="3">
        <x:v>35642</x:v>
      </x:c>
      <x:c r="H1870" s="2" t="s">
        <x:v>1205</x:v>
      </x:c>
      <x:c r="I1870" s="2" t="s">
        <x:v>1121</x:v>
      </x:c>
      <x:c r="J1870" s="3">
        <x:v>41470</x:v>
      </x:c>
      <x:c r="K1870" s="2" t="s">
        <x:v>1012</x:v>
      </x:c>
      <x:c r="L1870" s="2" t="str">
        <x:f t="shared" si="29"/>
        <x:v>очной</x:v>
      </x:c>
      <x:c r="M1870" s="2" t="s">
        <x:v>2751</x:v>
      </x:c>
      <x:c r="N1870" s="2" t="s">
        <x:v>4331</x:v>
      </x:c>
      <x:c r="Q1870" s="2" t="s">
        <x:v>2754</x:v>
      </x:c>
      <x:c r="R1870" s="2" t="s">
        <x:v>2182</x:v>
      </x:c>
    </x:row>
    <x:row r="1871" spans="1:18">
      <x:c r="A1871" s="2" t="s">
        <x:v>4284</x:v>
      </x:c>
      <x:c r="B1871" s="2" t="s">
        <x:v>4149</x:v>
      </x:c>
      <x:c r="C1871" s="2" t="s">
        <x:v>3445</x:v>
      </x:c>
      <x:c r="D1871" s="2" t="s">
        <x:v>2134</x:v>
      </x:c>
      <x:c r="E1871" s="2" t="s">
        <x:v>89</x:v>
      </x:c>
      <x:c r="F1871" s="2" t="s">
        <x:v>999</x:v>
      </x:c>
      <x:c r="G1871" s="3">
        <x:v>37548</x:v>
      </x:c>
      <x:c r="H1871" s="2" t="s">
        <x:v>1342</x:v>
      </x:c>
      <x:c r="I1871" s="2" t="s">
        <x:v>1057</x:v>
      </x:c>
      <x:c r="J1871" s="3">
        <x:v>43329</x:v>
      </x:c>
      <x:c r="K1871" s="2" t="s">
        <x:v>1012</x:v>
      </x:c>
      <x:c r="L1871" s="2" t="str">
        <x:f t="shared" si="29"/>
        <x:v>очной</x:v>
      </x:c>
      <x:c r="M1871" s="2" t="s">
        <x:v>2751</x:v>
      </x:c>
      <x:c r="N1871" s="2" t="s">
        <x:v>4331</x:v>
      </x:c>
      <x:c r="O1871" s="2" t="s">
        <x:v>996</x:v>
      </x:c>
      <x:c r="P1871" s="2" t="s">
        <x:v>2387</x:v>
      </x:c>
      <x:c r="Q1871" s="2" t="s">
        <x:v>2749</x:v>
      </x:c>
      <x:c r="R1871" s="2" t="s">
        <x:v>998</x:v>
      </x:c>
    </x:row>
    <x:row r="1872" spans="1:18">
      <x:c r="A1872" s="2" t="s">
        <x:v>2636</x:v>
      </x:c>
      <x:c r="B1872" s="2" t="s">
        <x:v>4157</x:v>
      </x:c>
      <x:c r="C1872" s="2" t="s">
        <x:v>783</x:v>
      </x:c>
      <x:c r="D1872" s="2" t="s">
        <x:v>1039</x:v>
      </x:c>
      <x:c r="E1872" s="2" t="s">
        <x:v>2078</x:v>
      </x:c>
      <x:c r="F1872" s="2" t="s">
        <x:v>999</x:v>
      </x:c>
      <x:c r="G1872" s="3">
        <x:v>38440</x:v>
      </x:c>
      <x:c r="H1872" s="2" t="s">
        <x:v>2259</x:v>
      </x:c>
      <x:c r="I1872" s="2" t="s">
        <x:v>1004</x:v>
      </x:c>
      <x:c r="J1872" s="3">
        <x:v>44074</x:v>
      </x:c>
      <x:c r="K1872" s="2" t="s">
        <x:v>1012</x:v>
      </x:c>
      <x:c r="L1872" s="2" t="str">
        <x:f t="shared" si="29"/>
        <x:v>очной</x:v>
      </x:c>
      <x:c r="M1872" s="2" t="s">
        <x:v>2751</x:v>
      </x:c>
      <x:c r="N1872" s="2" t="s">
        <x:v>4331</x:v>
      </x:c>
      <x:c r="O1872" s="2" t="s">
        <x:v>996</x:v>
      </x:c>
      <x:c r="P1872" s="2" t="s">
        <x:v>3493</x:v>
      </x:c>
      <x:c r="Q1872" s="2" t="s">
        <x:v>2749</x:v>
      </x:c>
      <x:c r="R1872" s="2" t="s">
        <x:v>998</x:v>
      </x:c>
    </x:row>
    <x:row r="1873" spans="3:18">
      <x:c r="C1873" s="2" t="s">
        <x:v>3450</x:v>
      </x:c>
      <x:c r="D1873" s="2" t="s">
        <x:v>795</x:v>
      </x:c>
      <x:c r="E1873" s="2" t="s">
        <x:v>138</x:v>
      </x:c>
      <x:c r="F1873" s="2" t="s">
        <x:v>999</x:v>
      </x:c>
      <x:c r="G1873" s="3">
        <x:v>35930</x:v>
      </x:c>
      <x:c r="H1873" s="2" t="s">
        <x:v>1188</x:v>
      </x:c>
      <x:c r="I1873" s="2" t="s">
        <x:v>1052</x:v>
      </x:c>
      <x:c r="J1873" s="3">
        <x:v>41869</x:v>
      </x:c>
      <x:c r="K1873" s="2" t="s">
        <x:v>1012</x:v>
      </x:c>
      <x:c r="L1873" s="2" t="str">
        <x:f t="shared" si="29"/>
        <x:v>очной</x:v>
      </x:c>
      <x:c r="M1873" s="2" t="s">
        <x:v>2751</x:v>
      </x:c>
      <x:c r="N1873" s="2" t="s">
        <x:v>4331</x:v>
      </x:c>
      <x:c r="Q1873" s="2" t="s">
        <x:v>2754</x:v>
      </x:c>
      <x:c r="R1873" s="2" t="s">
        <x:v>2154</x:v>
      </x:c>
    </x:row>
    <x:row r="1874" spans="1:18">
      <x:c r="A1874" s="2" t="s">
        <x:v>4273</x:v>
      </x:c>
      <x:c r="B1874" s="2" t="s">
        <x:v>4151</x:v>
      </x:c>
      <x:c r="C1874" s="2" t="s">
        <x:v>579</x:v>
      </x:c>
      <x:c r="D1874" s="2" t="s">
        <x:v>2375</x:v>
      </x:c>
      <x:c r="E1874" s="2" t="s">
        <x:v>2094</x:v>
      </x:c>
      <x:c r="F1874" s="2" t="s">
        <x:v>999</x:v>
      </x:c>
      <x:c r="G1874" s="3">
        <x:v>37494</x:v>
      </x:c>
      <x:c r="H1874" s="2" t="s">
        <x:v>2274</x:v>
      </x:c>
      <x:c r="I1874" s="2" t="s">
        <x:v>1057</x:v>
      </x:c>
      <x:c r="J1874" s="3">
        <x:v>43329</x:v>
      </x:c>
      <x:c r="K1874" s="2" t="s">
        <x:v>1012</x:v>
      </x:c>
      <x:c r="L1874" s="2" t="str">
        <x:f t="shared" si="29"/>
        <x:v>очной</x:v>
      </x:c>
      <x:c r="M1874" s="2" t="s">
        <x:v>2751</x:v>
      </x:c>
      <x:c r="N1874" s="2" t="s">
        <x:v>4331</x:v>
      </x:c>
      <x:c r="O1874" s="2" t="s">
        <x:v>996</x:v>
      </x:c>
      <x:c r="P1874" s="2" t="s">
        <x:v>2176</x:v>
      </x:c>
      <x:c r="Q1874" s="2" t="s">
        <x:v>2749</x:v>
      </x:c>
      <x:c r="R1874" s="2" t="s">
        <x:v>998</x:v>
      </x:c>
    </x:row>
    <x:row r="1875" spans="3:18">
      <x:c r="C1875" s="2" t="s">
        <x:v>574</x:v>
      </x:c>
      <x:c r="D1875" s="2" t="s">
        <x:v>575</x:v>
      </x:c>
      <x:c r="E1875" s="2" t="s">
        <x:v>3451</x:v>
      </x:c>
      <x:c r="F1875" s="2" t="s">
        <x:v>999</x:v>
      </x:c>
      <x:c r="G1875" s="3">
        <x:v>34488</x:v>
      </x:c>
      <x:c r="H1875" s="2" t="s">
        <x:v>1100</x:v>
      </x:c>
      <x:c r="I1875" s="2" t="s">
        <x:v>1101</x:v>
      </x:c>
      <x:c r="J1875" s="3">
        <x:v>40745</x:v>
      </x:c>
      <x:c r="K1875" s="2" t="s">
        <x:v>1012</x:v>
      </x:c>
      <x:c r="L1875" s="2" t="str">
        <x:f t="shared" si="29"/>
        <x:v>очной</x:v>
      </x:c>
      <x:c r="M1875" s="2" t="s">
        <x:v>2751</x:v>
      </x:c>
      <x:c r="N1875" s="2" t="s">
        <x:v>4331</x:v>
      </x:c>
      <x:c r="Q1875" s="2" t="s">
        <x:v>2754</x:v>
      </x:c>
      <x:c r="R1875" s="2" t="s">
        <x:v>2154</x:v>
      </x:c>
    </x:row>
    <x:row r="1876" spans="1:18">
      <x:c r="A1876" s="2" t="s">
        <x:v>2947</x:v>
      </x:c>
      <x:c r="B1876" s="2" t="s">
        <x:v>4167</x:v>
      </x:c>
      <x:c r="C1876" s="2" t="s">
        <x:v>574</x:v>
      </x:c>
      <x:c r="D1876" s="2" t="s">
        <x:v>576</x:v>
      </x:c>
      <x:c r="E1876" s="2" t="s">
        <x:v>3451</x:v>
      </x:c>
      <x:c r="F1876" s="2" t="s">
        <x:v>999</x:v>
      </x:c>
      <x:c r="G1876" s="3">
        <x:v>38561</x:v>
      </x:c>
      <x:c r="H1876" s="2" t="s">
        <x:v>2268</x:v>
      </x:c>
      <x:c r="I1876" s="2" t="s">
        <x:v>1019</x:v>
      </x:c>
      <x:c r="J1876" s="3">
        <x:v>44424</x:v>
      </x:c>
      <x:c r="K1876" s="2" t="s">
        <x:v>1012</x:v>
      </x:c>
      <x:c r="L1876" s="2" t="str">
        <x:f t="shared" si="29"/>
        <x:v>очной</x:v>
      </x:c>
      <x:c r="M1876" s="2" t="s">
        <x:v>2751</x:v>
      </x:c>
      <x:c r="N1876" s="2" t="s">
        <x:v>4324</x:v>
      </x:c>
      <x:c r="O1876" s="2" t="s">
        <x:v>996</x:v>
      </x:c>
      <x:c r="P1876" s="2" t="s">
        <x:v>2175</x:v>
      </x:c>
      <x:c r="Q1876" s="2" t="s">
        <x:v>3505</x:v>
      </x:c>
      <x:c r="R1876" s="2" t="s">
        <x:v>998</x:v>
      </x:c>
    </x:row>
    <x:row r="1877" spans="1:18">
      <x:c r="A1877" s="2" t="s">
        <x:v>2617</x:v>
      </x:c>
      <x:c r="B1877" s="2" t="s">
        <x:v>4164</x:v>
      </x:c>
      <x:c r="C1877" s="2" t="s">
        <x:v>3449</x:v>
      </x:c>
      <x:c r="D1877" s="2" t="s">
        <x:v>578</x:v>
      </x:c>
      <x:c r="E1877" s="2" t="s">
        <x:v>2136</x:v>
      </x:c>
      <x:c r="F1877" s="2" t="s">
        <x:v>999</x:v>
      </x:c>
      <x:c r="G1877" s="3">
        <x:v>37939</x:v>
      </x:c>
      <x:c r="H1877" s="2" t="s">
        <x:v>2279</x:v>
      </x:c>
      <x:c r="I1877" s="2" t="s">
        <x:v>1019</x:v>
      </x:c>
      <x:c r="J1877" s="3">
        <x:v>44424</x:v>
      </x:c>
      <x:c r="K1877" s="2" t="s">
        <x:v>1012</x:v>
      </x:c>
      <x:c r="L1877" s="2" t="str">
        <x:f t="shared" si="29"/>
        <x:v>очной</x:v>
      </x:c>
      <x:c r="M1877" s="2" t="s">
        <x:v>2751</x:v>
      </x:c>
      <x:c r="N1877" s="2" t="s">
        <x:v>4331</x:v>
      </x:c>
      <x:c r="O1877" s="2" t="s">
        <x:v>996</x:v>
      </x:c>
      <x:c r="P1877" s="2" t="s">
        <x:v>2387</x:v>
      </x:c>
      <x:c r="Q1877" s="2" t="s">
        <x:v>2749</x:v>
      </x:c>
      <x:c r="R1877" s="2" t="s">
        <x:v>998</x:v>
      </x:c>
    </x:row>
    <x:row r="1878" spans="1:18">
      <x:c r="A1878" s="2" t="s">
        <x:v>4277</x:v>
      </x:c>
      <x:c r="B1878" s="2" t="s">
        <x:v>4165</x:v>
      </x:c>
      <x:c r="C1878" s="2" t="s">
        <x:v>577</x:v>
      </x:c>
      <x:c r="D1878" s="2" t="s">
        <x:v>1055</x:v>
      </x:c>
      <x:c r="E1878" s="2" t="s">
        <x:v>2079</x:v>
      </x:c>
      <x:c r="F1878" s="2" t="s">
        <x:v>999</x:v>
      </x:c>
      <x:c r="G1878" s="3">
        <x:v>38017</x:v>
      </x:c>
      <x:c r="H1878" s="2" t="s">
        <x:v>2281</x:v>
      </x:c>
      <x:c r="I1878" s="2" t="s">
        <x:v>1028</x:v>
      </x:c>
      <x:c r="J1878" s="3">
        <x:v>43696</x:v>
      </x:c>
      <x:c r="K1878" s="2" t="s">
        <x:v>1012</x:v>
      </x:c>
      <x:c r="L1878" s="2" t="str">
        <x:f t="shared" si="29"/>
        <x:v>очной</x:v>
      </x:c>
      <x:c r="M1878" s="2" t="s">
        <x:v>2751</x:v>
      </x:c>
      <x:c r="N1878" s="2" t="s">
        <x:v>4331</x:v>
      </x:c>
      <x:c r="O1878" s="2" t="s">
        <x:v>996</x:v>
      </x:c>
      <x:c r="P1878" s="2" t="s">
        <x:v>2176</x:v>
      </x:c>
      <x:c r="Q1878" s="2" t="s">
        <x:v>2749</x:v>
      </x:c>
      <x:c r="R1878" s="2" t="s">
        <x:v>998</x:v>
      </x:c>
    </x:row>
    <x:row r="1879" spans="1:18">
      <x:c r="A1879" s="2" t="s">
        <x:v>2920</x:v>
      </x:c>
      <x:c r="B1879" s="2" t="s">
        <x:v>4159</x:v>
      </x:c>
      <x:c r="C1879" s="2" t="s">
        <x:v>577</x:v>
      </x:c>
      <x:c r="D1879" s="2" t="s">
        <x:v>1161</x:v>
      </x:c>
      <x:c r="E1879" s="2" t="s">
        <x:v>2078</x:v>
      </x:c>
      <x:c r="F1879" s="2" t="s">
        <x:v>999</x:v>
      </x:c>
      <x:c r="G1879" s="3">
        <x:v>37563</x:v>
      </x:c>
      <x:c r="H1879" s="2" t="s">
        <x:v>2258</x:v>
      </x:c>
      <x:c r="I1879" s="2" t="s">
        <x:v>1019</x:v>
      </x:c>
      <x:c r="J1879" s="3">
        <x:v>44424</x:v>
      </x:c>
      <x:c r="K1879" s="2" t="s">
        <x:v>1012</x:v>
      </x:c>
      <x:c r="L1879" s="2" t="str">
        <x:f t="shared" si="29"/>
        <x:v>очной</x:v>
      </x:c>
      <x:c r="M1879" s="2" t="s">
        <x:v>2751</x:v>
      </x:c>
      <x:c r="N1879" s="2" t="s">
        <x:v>4331</x:v>
      </x:c>
      <x:c r="O1879" s="2" t="s">
        <x:v>996</x:v>
      </x:c>
      <x:c r="P1879" s="2" t="s">
        <x:v>2172</x:v>
      </x:c>
      <x:c r="Q1879" s="2" t="s">
        <x:v>2749</x:v>
      </x:c>
      <x:c r="R1879" s="2" t="s">
        <x:v>998</x:v>
      </x:c>
    </x:row>
    <x:row r="1880" spans="3:18">
      <x:c r="C1880" s="2" t="s">
        <x:v>580</x:v>
      </x:c>
      <x:c r="D1880" s="2" t="s">
        <x:v>1066</x:v>
      </x:c>
      <x:c r="E1880" s="2" t="s">
        <x:v>2094</x:v>
      </x:c>
      <x:c r="F1880" s="2" t="s">
        <x:v>999</x:v>
      </x:c>
      <x:c r="G1880" s="3">
        <x:v>35021</x:v>
      </x:c>
      <x:c r="H1880" s="2" t="s">
        <x:v>1204</x:v>
      </x:c>
      <x:c r="I1880" s="2" t="s">
        <x:v>1101</x:v>
      </x:c>
      <x:c r="J1880" s="3">
        <x:v>40745</x:v>
      </x:c>
      <x:c r="K1880" s="2" t="s">
        <x:v>1012</x:v>
      </x:c>
      <x:c r="L1880" s="2" t="str">
        <x:f t="shared" si="29"/>
        <x:v>очной</x:v>
      </x:c>
      <x:c r="M1880" s="2" t="s">
        <x:v>2751</x:v>
      </x:c>
      <x:c r="N1880" s="2" t="s">
        <x:v>4331</x:v>
      </x:c>
      <x:c r="Q1880" s="2" t="s">
        <x:v>2754</x:v>
      </x:c>
      <x:c r="R1880" s="2" t="s">
        <x:v>2154</x:v>
      </x:c>
    </x:row>
    <x:row r="1881" spans="1:18">
      <x:c r="A1881" s="2" t="s">
        <x:v>4270</x:v>
      </x:c>
      <x:c r="B1881" s="2" t="s">
        <x:v>4150</x:v>
      </x:c>
      <x:c r="C1881" s="2" t="s">
        <x:v>581</x:v>
      </x:c>
      <x:c r="D1881" s="2" t="s">
        <x:v>2134</x:v>
      </x:c>
      <x:c r="E1881" s="2" t="s">
        <x:v>2124</x:v>
      </x:c>
      <x:c r="F1881" s="2" t="s">
        <x:v>999</x:v>
      </x:c>
      <x:c r="G1881" s="3">
        <x:v>38226</x:v>
      </x:c>
      <x:c r="H1881" s="2" t="s">
        <x:v>2251</x:v>
      </x:c>
      <x:c r="I1881" s="2" t="s">
        <x:v>1009</x:v>
      </x:c>
      <x:c r="J1881" s="3">
        <x:v>44074</x:v>
      </x:c>
      <x:c r="K1881" s="2" t="s">
        <x:v>1012</x:v>
      </x:c>
      <x:c r="L1881" s="2" t="str">
        <x:f t="shared" si="29"/>
        <x:v>очной</x:v>
      </x:c>
      <x:c r="M1881" s="2" t="s">
        <x:v>2751</x:v>
      </x:c>
      <x:c r="N1881" s="2" t="s">
        <x:v>4324</x:v>
      </x:c>
      <x:c r="O1881" s="2" t="s">
        <x:v>2150</x:v>
      </x:c>
      <x:c r="P1881" s="2" t="s">
        <x:v>3494</x:v>
      </x:c>
      <x:c r="Q1881" s="2" t="s">
        <x:v>2749</x:v>
      </x:c>
      <x:c r="R1881" s="2" t="s">
        <x:v>998</x:v>
      </x:c>
    </x:row>
    <x:row r="1882" spans="1:18">
      <x:c r="A1882" s="2" t="s">
        <x:v>4264</x:v>
      </x:c>
      <x:c r="B1882" s="2" t="s">
        <x:v>4160</x:v>
      </x:c>
      <x:c r="C1882" s="2" t="s">
        <x:v>582</x:v>
      </x:c>
      <x:c r="D1882" s="2" t="s">
        <x:v>2134</x:v>
      </x:c>
      <x:c r="E1882" s="2" t="s">
        <x:v>81</x:v>
      </x:c>
      <x:c r="F1882" s="2" t="s">
        <x:v>999</x:v>
      </x:c>
      <x:c r="G1882" s="3">
        <x:v>38012</x:v>
      </x:c>
      <x:c r="H1882" s="2" t="s">
        <x:v>2271</x:v>
      </x:c>
      <x:c r="I1882" s="2" t="s">
        <x:v>1028</x:v>
      </x:c>
      <x:c r="J1882" s="3">
        <x:v>43696</x:v>
      </x:c>
      <x:c r="K1882" s="2" t="s">
        <x:v>1012</x:v>
      </x:c>
      <x:c r="L1882" s="2" t="str">
        <x:f t="shared" si="29"/>
        <x:v>очной</x:v>
      </x:c>
      <x:c r="M1882" s="2" t="s">
        <x:v>2751</x:v>
      </x:c>
      <x:c r="N1882" s="2" t="s">
        <x:v>4333</x:v>
      </x:c>
      <x:c r="O1882" s="2" t="s">
        <x:v>996</x:v>
      </x:c>
      <x:c r="P1882" s="2" t="s">
        <x:v>4134</x:v>
      </x:c>
      <x:c r="Q1882" s="2" t="s">
        <x:v>2749</x:v>
      </x:c>
      <x:c r="R1882" s="2" t="s">
        <x:v>998</x:v>
      </x:c>
    </x:row>
    <x:row r="1883" spans="1:18">
      <x:c r="A1883" s="2" t="s">
        <x:v>2923</x:v>
      </x:c>
      <x:c r="B1883" s="2" t="s">
        <x:v>4195</x:v>
      </x:c>
      <x:c r="C1883" s="2" t="s">
        <x:v>583</x:v>
      </x:c>
      <x:c r="D1883" s="2" t="s">
        <x:v>1014</x:v>
      </x:c>
      <x:c r="E1883" s="2" t="s">
        <x:v>2125</x:v>
      </x:c>
      <x:c r="F1883" s="2" t="s">
        <x:v>999</x:v>
      </x:c>
      <x:c r="G1883" s="3">
        <x:v>38405</x:v>
      </x:c>
      <x:c r="H1883" s="2" t="s">
        <x:v>2279</x:v>
      </x:c>
      <x:c r="I1883" s="2" t="s">
        <x:v>1019</x:v>
      </x:c>
      <x:c r="J1883" s="3">
        <x:v>44424</x:v>
      </x:c>
      <x:c r="K1883" s="2" t="s">
        <x:v>1012</x:v>
      </x:c>
      <x:c r="L1883" s="2" t="str">
        <x:f t="shared" si="29"/>
        <x:v>очной</x:v>
      </x:c>
      <x:c r="M1883" s="2" t="s">
        <x:v>2751</x:v>
      </x:c>
      <x:c r="N1883" s="2" t="s">
        <x:v>4331</x:v>
      </x:c>
      <x:c r="O1883" s="2" t="s">
        <x:v>996</x:v>
      </x:c>
      <x:c r="P1883" s="2" t="s">
        <x:v>2387</x:v>
      </x:c>
      <x:c r="Q1883" s="2" t="s">
        <x:v>2749</x:v>
      </x:c>
      <x:c r="R1883" s="2" t="s">
        <x:v>998</x:v>
      </x:c>
    </x:row>
    <x:row r="1884" spans="3:18">
      <x:c r="C1884" s="2" t="s">
        <x:v>3455</x:v>
      </x:c>
      <x:c r="D1884" s="2" t="s">
        <x:v>1332</x:v>
      </x:c>
      <x:c r="E1884" s="2" t="s">
        <x:v>3426</x:v>
      </x:c>
      <x:c r="F1884" s="2" t="s">
        <x:v>999</x:v>
      </x:c>
      <x:c r="G1884" s="3">
        <x:v>36301</x:v>
      </x:c>
      <x:c r="H1884" s="2" t="s">
        <x:v>1061</x:v>
      </x:c>
      <x:c r="I1884" s="2" t="s">
        <x:v>1041</x:v>
      </x:c>
      <x:c r="J1884" s="3">
        <x:v>42234</x:v>
      </x:c>
      <x:c r="K1884" s="2" t="s">
        <x:v>1012</x:v>
      </x:c>
      <x:c r="L1884" s="2" t="str">
        <x:f t="shared" si="29"/>
        <x:v>очной</x:v>
      </x:c>
      <x:c r="M1884" s="2" t="s">
        <x:v>2751</x:v>
      </x:c>
      <x:c r="N1884" s="2" t="s">
        <x:v>4331</x:v>
      </x:c>
      <x:c r="O1884" s="2" t="s">
        <x:v>996</x:v>
      </x:c>
      <x:c r="Q1884" s="2" t="s">
        <x:v>2754</x:v>
      </x:c>
      <x:c r="R1884" s="2" t="s">
        <x:v>2154</x:v>
      </x:c>
    </x:row>
    <x:row r="1885" spans="3:18">
      <x:c r="C1885" s="2" t="s">
        <x:v>593</x:v>
      </x:c>
      <x:c r="D1885" s="2" t="s">
        <x:v>1104</x:v>
      </x:c>
      <x:c r="E1885" s="2" t="s">
        <x:v>1424</x:v>
      </x:c>
      <x:c r="F1885" s="2" t="s">
        <x:v>999</x:v>
      </x:c>
      <x:c r="G1885" s="3">
        <x:v>34956</x:v>
      </x:c>
      <x:c r="H1885" s="2" t="s">
        <x:v>1100</x:v>
      </x:c>
      <x:c r="I1885" s="2" t="s">
        <x:v>1101</x:v>
      </x:c>
      <x:c r="J1885" s="3">
        <x:v>40745</x:v>
      </x:c>
      <x:c r="K1885" s="2" t="s">
        <x:v>1012</x:v>
      </x:c>
      <x:c r="L1885" s="2" t="str">
        <x:f t="shared" si="29"/>
        <x:v>очной</x:v>
      </x:c>
      <x:c r="M1885" s="2" t="s">
        <x:v>2751</x:v>
      </x:c>
      <x:c r="N1885" s="2" t="s">
        <x:v>4331</x:v>
      </x:c>
      <x:c r="Q1885" s="2" t="s">
        <x:v>2754</x:v>
      </x:c>
      <x:c r="R1885" s="2" t="s">
        <x:v>2154</x:v>
      </x:c>
    </x:row>
    <x:row r="1886" spans="1:18">
      <x:c r="A1886" s="2" t="s">
        <x:v>4285</x:v>
      </x:c>
      <x:c r="B1886" s="2" t="s">
        <x:v>4196</x:v>
      </x:c>
      <x:c r="C1886" s="2" t="s">
        <x:v>590</x:v>
      </x:c>
      <x:c r="D1886" s="2" t="s">
        <x:v>1115</x:v>
      </x:c>
      <x:c r="E1886" s="2" t="s">
        <x:v>2166</x:v>
      </x:c>
      <x:c r="F1886" s="2" t="s">
        <x:v>999</x:v>
      </x:c>
      <x:c r="G1886" s="3">
        <x:v>37044</x:v>
      </x:c>
      <x:c r="H1886" s="2" t="s">
        <x:v>2276</x:v>
      </x:c>
      <x:c r="I1886" s="2" t="s">
        <x:v>1011</x:v>
      </x:c>
      <x:c r="J1886" s="3">
        <x:v>43341</x:v>
      </x:c>
      <x:c r="K1886" s="2" t="s">
        <x:v>1012</x:v>
      </x:c>
      <x:c r="L1886" s="2" t="str">
        <x:f t="shared" si="29"/>
        <x:v>очной</x:v>
      </x:c>
      <x:c r="M1886" s="2" t="s">
        <x:v>2751</x:v>
      </x:c>
      <x:c r="N1886" s="2" t="s">
        <x:v>4331</x:v>
      </x:c>
      <x:c r="O1886" s="2" t="s">
        <x:v>2150</x:v>
      </x:c>
      <x:c r="P1886" s="2" t="s">
        <x:v>2176</x:v>
      </x:c>
      <x:c r="Q1886" s="2" t="s">
        <x:v>2749</x:v>
      </x:c>
      <x:c r="R1886" s="2" t="s">
        <x:v>998</x:v>
      </x:c>
    </x:row>
    <x:row r="1887" spans="1:18">
      <x:c r="A1887" s="2" t="s">
        <x:v>2929</x:v>
      </x:c>
      <x:c r="B1887" s="2" t="s">
        <x:v>4182</x:v>
      </x:c>
      <x:c r="C1887" s="2" t="s">
        <x:v>584</x:v>
      </x:c>
      <x:c r="D1887" s="2" t="s">
        <x:v>1022</x:v>
      </x:c>
      <x:c r="E1887" s="2" t="s">
        <x:v>2169</x:v>
      </x:c>
      <x:c r="F1887" s="2" t="s">
        <x:v>999</x:v>
      </x:c>
      <x:c r="H1887" s="2" t="s">
        <x:v>2270</x:v>
      </x:c>
      <x:c r="I1887" s="2" t="s">
        <x:v>1011</x:v>
      </x:c>
      <x:c r="J1887" s="3">
        <x:v>44424</x:v>
      </x:c>
      <x:c r="K1887" s="2" t="s">
        <x:v>1012</x:v>
      </x:c>
      <x:c r="L1887" s="2" t="str">
        <x:f t="shared" si="29"/>
        <x:v>очной</x:v>
      </x:c>
      <x:c r="M1887" s="2" t="s">
        <x:v>2751</x:v>
      </x:c>
      <x:c r="N1887" s="2" t="s">
        <x:v>4331</x:v>
      </x:c>
      <x:c r="O1887" s="2" t="s">
        <x:v>2150</x:v>
      </x:c>
      <x:c r="P1887" s="2" t="s">
        <x:v>3493</x:v>
      </x:c>
      <x:c r="Q1887" s="2" t="s">
        <x:v>2749</x:v>
      </x:c>
      <x:c r="R1887" s="2" t="s">
        <x:v>998</x:v>
      </x:c>
    </x:row>
    <x:row r="1888" spans="3:18">
      <x:c r="C1888" s="2" t="s">
        <x:v>3456</x:v>
      </x:c>
      <x:c r="D1888" s="2" t="s">
        <x:v>973</x:v>
      </x:c>
      <x:c r="E1888" s="2" t="s">
        <x:v>3006</x:v>
      </x:c>
      <x:c r="F1888" s="2" t="s">
        <x:v>1017</x:v>
      </x:c>
      <x:c r="G1888" s="3">
        <x:v>38012</x:v>
      </x:c>
      <x:c r="H1888" s="2" t="s">
        <x:v>2244</x:v>
      </x:c>
      <x:c r="I1888" s="2" t="s">
        <x:v>1004</x:v>
      </x:c>
      <x:c r="J1888" s="3">
        <x:v>44074</x:v>
      </x:c>
      <x:c r="K1888" s="2" t="s">
        <x:v>1012</x:v>
      </x:c>
      <x:c r="L1888" s="2" t="str">
        <x:f t="shared" si="29"/>
        <x:v>очной</x:v>
      </x:c>
      <x:c r="M1888" s="2" t="s">
        <x:v>2751</x:v>
      </x:c>
      <x:c r="N1888" s="2" t="s">
        <x:v>4324</x:v>
      </x:c>
      <x:c r="O1888" s="2" t="s">
        <x:v>996</x:v>
      </x:c>
      <x:c r="P1888" s="2" t="s">
        <x:v>3494</x:v>
      </x:c>
      <x:c r="Q1888" s="2" t="s">
        <x:v>2754</x:v>
      </x:c>
      <x:c r="R1888" s="2" t="s">
        <x:v>2182</x:v>
      </x:c>
    </x:row>
    <x:row r="1889" spans="3:18">
      <x:c r="C1889" s="2" t="s">
        <x:v>3456</x:v>
      </x:c>
      <x:c r="D1889" s="2" t="s">
        <x:v>4128</x:v>
      </x:c>
      <x:c r="E1889" s="2" t="s">
        <x:v>3453</x:v>
      </x:c>
      <x:c r="F1889" s="2" t="s">
        <x:v>1017</x:v>
      </x:c>
      <x:c r="H1889" s="2" t="s">
        <x:v>2245</x:v>
      </x:c>
      <x:c r="I1889" s="2" t="s">
        <x:v>1009</x:v>
      </x:c>
      <x:c r="J1889" s="3">
        <x:v>43706</x:v>
      </x:c>
      <x:c r="K1889" s="2" t="s">
        <x:v>1012</x:v>
      </x:c>
      <x:c r="L1889" s="2" t="str">
        <x:f t="shared" si="29"/>
        <x:v>очной</x:v>
      </x:c>
      <x:c r="M1889" s="2" t="s">
        <x:v>2751</x:v>
      </x:c>
      <x:c r="N1889" s="2" t="s">
        <x:v>4324</x:v>
      </x:c>
      <x:c r="O1889" s="2" t="s">
        <x:v>2150</x:v>
      </x:c>
      <x:c r="P1889" s="2" t="s">
        <x:v>3513</x:v>
      </x:c>
      <x:c r="Q1889" s="2" t="s">
        <x:v>2754</x:v>
      </x:c>
      <x:c r="R1889" s="2" t="s">
        <x:v>2182</x:v>
      </x:c>
    </x:row>
    <x:row r="1890" spans="3:18">
      <x:c r="C1890" s="2" t="s">
        <x:v>3457</x:v>
      </x:c>
      <x:c r="D1890" s="2" t="s">
        <x:v>1254</x:v>
      </x:c>
      <x:c r="E1890" s="2" t="s">
        <x:v>1501</x:v>
      </x:c>
      <x:c r="F1890" s="2" t="s">
        <x:v>1017</x:v>
      </x:c>
      <x:c r="G1890" s="3">
        <x:v>36069</x:v>
      </x:c>
      <x:c r="H1890" s="2" t="s">
        <x:v>1267</x:v>
      </x:c>
      <x:c r="I1890" s="2" t="s">
        <x:v>993</x:v>
      </x:c>
      <x:c r="J1890" s="3">
        <x:v>41881</x:v>
      </x:c>
      <x:c r="K1890" s="2" t="s">
        <x:v>1012</x:v>
      </x:c>
      <x:c r="L1890" s="2" t="str">
        <x:f t="shared" si="29"/>
        <x:v>очной</x:v>
      </x:c>
      <x:c r="M1890" s="2" t="s">
        <x:v>2751</x:v>
      </x:c>
      <x:c r="N1890" s="2" t="s">
        <x:v>4324</x:v>
      </x:c>
      <x:c r="O1890" s="2" t="s">
        <x:v>2150</x:v>
      </x:c>
      <x:c r="Q1890" s="2" t="s">
        <x:v>2754</x:v>
      </x:c>
      <x:c r="R1890" s="2" t="s">
        <x:v>2154</x:v>
      </x:c>
    </x:row>
    <x:row r="1891" spans="1:18">
      <x:c r="A1891" s="2" t="s">
        <x:v>2939</x:v>
      </x:c>
      <x:c r="B1891" s="2" t="s">
        <x:v>4174</x:v>
      </x:c>
      <x:c r="C1891" s="2" t="s">
        <x:v>140</x:v>
      </x:c>
      <x:c r="D1891" s="2" t="s">
        <x:v>585</x:v>
      </x:c>
      <x:c r="E1891" s="2" t="s">
        <x:v>3452</x:v>
      </x:c>
      <x:c r="F1891" s="2" t="s">
        <x:v>1017</x:v>
      </x:c>
      <x:c r="G1891" s="3">
        <x:v>37498</x:v>
      </x:c>
      <x:c r="H1891" s="2" t="s">
        <x:v>2266</x:v>
      </x:c>
      <x:c r="I1891" s="2" t="s">
        <x:v>1057</x:v>
      </x:c>
      <x:c r="J1891" s="3">
        <x:v>43329</x:v>
      </x:c>
      <x:c r="K1891" s="2" t="s">
        <x:v>1012</x:v>
      </x:c>
      <x:c r="L1891" s="2" t="str">
        <x:f t="shared" si="29"/>
        <x:v>очной</x:v>
      </x:c>
      <x:c r="M1891" s="2" t="s">
        <x:v>2751</x:v>
      </x:c>
      <x:c r="N1891" s="2" t="s">
        <x:v>4333</x:v>
      </x:c>
      <x:c r="O1891" s="2" t="s">
        <x:v>996</x:v>
      </x:c>
      <x:c r="P1891" s="2" t="s">
        <x:v>4134</x:v>
      </x:c>
      <x:c r="Q1891" s="2" t="s">
        <x:v>2749</x:v>
      </x:c>
      <x:c r="R1891" s="2" t="s">
        <x:v>998</x:v>
      </x:c>
    </x:row>
    <x:row r="1892" spans="3:18">
      <x:c r="C1892" s="2" t="s">
        <x:v>140</x:v>
      </x:c>
      <x:c r="D1892" s="2" t="s">
        <x:v>594</x:v>
      </x:c>
      <x:c r="E1892" s="2" t="s">
        <x:v>3452</x:v>
      </x:c>
      <x:c r="F1892" s="2" t="s">
        <x:v>1017</x:v>
      </x:c>
      <x:c r="G1892" s="3">
        <x:v>37986</x:v>
      </x:c>
      <x:c r="H1892" s="2" t="s">
        <x:v>1260</x:v>
      </x:c>
      <x:c r="I1892" s="2" t="s">
        <x:v>1028</x:v>
      </x:c>
      <x:c r="J1892" s="3">
        <x:v>43696</x:v>
      </x:c>
      <x:c r="K1892" s="2" t="s">
        <x:v>1012</x:v>
      </x:c>
      <x:c r="L1892" s="2" t="str">
        <x:f t="shared" si="29"/>
        <x:v>очной</x:v>
      </x:c>
      <x:c r="M1892" s="2" t="s">
        <x:v>2751</x:v>
      </x:c>
      <x:c r="N1892" s="2" t="s">
        <x:v>4331</x:v>
      </x:c>
      <x:c r="O1892" s="2" t="s">
        <x:v>996</x:v>
      </x:c>
      <x:c r="P1892" s="2" t="s">
        <x:v>2689</x:v>
      </x:c>
      <x:c r="Q1892" s="2" t="s">
        <x:v>3505</x:v>
      </x:c>
      <x:c r="R1892" s="2" t="s">
        <x:v>998</x:v>
      </x:c>
    </x:row>
    <x:row r="1893" spans="3:18">
      <x:c r="C1893" s="2" t="s">
        <x:v>591</x:v>
      </x:c>
      <x:c r="D1893" s="2" t="s">
        <x:v>1127</x:v>
      </x:c>
      <x:c r="E1893" s="2" t="s">
        <x:v>2048</x:v>
      </x:c>
      <x:c r="F1893" s="2" t="s">
        <x:v>1017</x:v>
      </x:c>
      <x:c r="G1893" s="3">
        <x:v>35861</x:v>
      </x:c>
      <x:c r="H1893" s="2" t="s">
        <x:v>1267</x:v>
      </x:c>
      <x:c r="I1893" s="2" t="s">
        <x:v>993</x:v>
      </x:c>
      <x:c r="J1893" s="3">
        <x:v>41881</x:v>
      </x:c>
      <x:c r="K1893" s="2" t="s">
        <x:v>1012</x:v>
      </x:c>
      <x:c r="L1893" s="2" t="str">
        <x:f t="shared" si="29"/>
        <x:v>очной</x:v>
      </x:c>
      <x:c r="M1893" s="2" t="s">
        <x:v>2751</x:v>
      </x:c>
      <x:c r="N1893" s="2" t="s">
        <x:v>4324</x:v>
      </x:c>
      <x:c r="O1893" s="2" t="s">
        <x:v>2150</x:v>
      </x:c>
      <x:c r="Q1893" s="2" t="s">
        <x:v>2754</x:v>
      </x:c>
      <x:c r="R1893" s="2" t="s">
        <x:v>2154</x:v>
      </x:c>
    </x:row>
    <x:row r="1894" spans="1:18">
      <x:c r="A1894" s="2" t="s">
        <x:v>4269</x:v>
      </x:c>
      <x:c r="B1894" s="2" t="s">
        <x:v>4197</x:v>
      </x:c>
      <x:c r="C1894" s="2" t="s">
        <x:v>3454</x:v>
      </x:c>
      <x:c r="D1894" s="2" t="s">
        <x:v>1166</x:v>
      </x:c>
      <x:c r="E1894" s="2" t="s">
        <x:v>2094</x:v>
      </x:c>
      <x:c r="F1894" s="2" t="s">
        <x:v>999</x:v>
      </x:c>
      <x:c r="G1894" s="3">
        <x:v>37095</x:v>
      </x:c>
      <x:c r="H1894" s="2" t="s">
        <x:v>1125</x:v>
      </x:c>
      <x:c r="I1894" s="2" t="s">
        <x:v>1027</x:v>
      </x:c>
      <x:c r="J1894" s="3">
        <x:v>42965</x:v>
      </x:c>
      <x:c r="K1894" s="2" t="s">
        <x:v>1012</x:v>
      </x:c>
      <x:c r="L1894" s="2" t="str">
        <x:f t="shared" si="29"/>
        <x:v>очной</x:v>
      </x:c>
      <x:c r="M1894" s="2" t="s">
        <x:v>2751</x:v>
      </x:c>
      <x:c r="N1894" s="2" t="s">
        <x:v>4331</x:v>
      </x:c>
      <x:c r="O1894" s="2" t="s">
        <x:v>996</x:v>
      </x:c>
      <x:c r="P1894" s="2" t="s">
        <x:v>2176</x:v>
      </x:c>
      <x:c r="Q1894" s="2" t="s">
        <x:v>2749</x:v>
      </x:c>
      <x:c r="R1894" s="2" t="s">
        <x:v>998</x:v>
      </x:c>
    </x:row>
    <x:row r="1895" spans="3:18">
      <x:c r="C1895" s="2" t="s">
        <x:v>3461</x:v>
      </x:c>
      <x:c r="D1895" s="2" t="s">
        <x:v>1033</x:v>
      </x:c>
      <x:c r="E1895" s="2" t="s">
        <x:v>2066</x:v>
      </x:c>
      <x:c r="F1895" s="2" t="s">
        <x:v>999</x:v>
      </x:c>
      <x:c r="G1895" s="3">
        <x:v>37816</x:v>
      </x:c>
      <x:c r="H1895" s="2" t="s">
        <x:v>2278</x:v>
      </x:c>
      <x:c r="I1895" s="2" t="s">
        <x:v>1019</x:v>
      </x:c>
      <x:c r="J1895" s="3">
        <x:v>44424</x:v>
      </x:c>
      <x:c r="K1895" s="2" t="s">
        <x:v>1012</x:v>
      </x:c>
      <x:c r="L1895" s="2" t="str">
        <x:f t="shared" si="29"/>
        <x:v>очной</x:v>
      </x:c>
      <x:c r="M1895" s="2" t="s">
        <x:v>2751</x:v>
      </x:c>
      <x:c r="N1895" s="2" t="s">
        <x:v>4324</x:v>
      </x:c>
      <x:c r="O1895" s="2" t="s">
        <x:v>996</x:v>
      </x:c>
      <x:c r="P1895" s="2" t="s">
        <x:v>4313</x:v>
      </x:c>
      <x:c r="Q1895" s="2" t="s">
        <x:v>3505</x:v>
      </x:c>
      <x:c r="R1895" s="2" t="s">
        <x:v>2182</x:v>
      </x:c>
    </x:row>
    <x:row r="1896" spans="1:18">
      <x:c r="A1896" s="2" t="s">
        <x:v>2944</x:v>
      </x:c>
      <x:c r="B1896" s="2" t="s">
        <x:v>4190</x:v>
      </x:c>
      <x:c r="C1896" s="2" t="s">
        <x:v>3465</x:v>
      </x:c>
      <x:c r="D1896" s="2" t="s">
        <x:v>973</x:v>
      </x:c>
      <x:c r="E1896" s="2" t="s">
        <x:v>2074</x:v>
      </x:c>
      <x:c r="F1896" s="2" t="s">
        <x:v>1017</x:v>
      </x:c>
      <x:c r="G1896" s="3">
        <x:v>37846</x:v>
      </x:c>
      <x:c r="H1896" s="2" t="s">
        <x:v>2268</x:v>
      </x:c>
      <x:c r="I1896" s="2" t="s">
        <x:v>1019</x:v>
      </x:c>
      <x:c r="J1896" s="3">
        <x:v>44424</x:v>
      </x:c>
      <x:c r="K1896" s="2" t="s">
        <x:v>1012</x:v>
      </x:c>
      <x:c r="L1896" s="2" t="str">
        <x:f t="shared" si="29"/>
        <x:v>очной</x:v>
      </x:c>
      <x:c r="M1896" s="2" t="s">
        <x:v>2751</x:v>
      </x:c>
      <x:c r="N1896" s="2" t="s">
        <x:v>4324</x:v>
      </x:c>
      <x:c r="O1896" s="2" t="s">
        <x:v>996</x:v>
      </x:c>
      <x:c r="P1896" s="2" t="s">
        <x:v>2175</x:v>
      </x:c>
      <x:c r="Q1896" s="2" t="s">
        <x:v>3505</x:v>
      </x:c>
      <x:c r="R1896" s="2" t="s">
        <x:v>998</x:v>
      </x:c>
    </x:row>
    <x:row r="1897" spans="1:18">
      <x:c r="A1897" s="2" t="s">
        <x:v>2622</x:v>
      </x:c>
      <x:c r="B1897" s="2" t="s">
        <x:v>4186</x:v>
      </x:c>
      <x:c r="C1897" s="2" t="s">
        <x:v>3459</x:v>
      </x:c>
      <x:c r="D1897" s="2" t="s">
        <x:v>1161</x:v>
      </x:c>
      <x:c r="E1897" s="2" t="s">
        <x:v>3464</x:v>
      </x:c>
      <x:c r="F1897" s="2" t="s">
        <x:v>999</x:v>
      </x:c>
      <x:c r="G1897" s="3">
        <x:v>37878</x:v>
      </x:c>
      <x:c r="H1897" s="2" t="s">
        <x:v>2259</x:v>
      </x:c>
      <x:c r="I1897" s="2" t="s">
        <x:v>1004</x:v>
      </x:c>
      <x:c r="J1897" s="3">
        <x:v>44074</x:v>
      </x:c>
      <x:c r="K1897" s="2" t="s">
        <x:v>1012</x:v>
      </x:c>
      <x:c r="L1897" s="2" t="str">
        <x:f t="shared" si="29"/>
        <x:v>очной</x:v>
      </x:c>
      <x:c r="M1897" s="2" t="s">
        <x:v>2751</x:v>
      </x:c>
      <x:c r="N1897" s="2" t="s">
        <x:v>4331</x:v>
      </x:c>
      <x:c r="O1897" s="2" t="s">
        <x:v>996</x:v>
      </x:c>
      <x:c r="P1897" s="2" t="s">
        <x:v>3493</x:v>
      </x:c>
      <x:c r="Q1897" s="2" t="s">
        <x:v>2749</x:v>
      </x:c>
      <x:c r="R1897" s="2" t="s">
        <x:v>998</x:v>
      </x:c>
    </x:row>
    <x:row r="1898" spans="1:18">
      <x:c r="A1898" s="2" t="s">
        <x:v>4268</x:v>
      </x:c>
      <x:c r="B1898" s="2" t="s">
        <x:v>4198</x:v>
      </x:c>
      <x:c r="C1898" s="2" t="s">
        <x:v>592</x:v>
      </x:c>
      <x:c r="D1898" s="2" t="s">
        <x:v>1079</x:v>
      </x:c>
      <x:c r="E1898" s="2" t="s">
        <x:v>81</x:v>
      </x:c>
      <x:c r="F1898" s="2" t="s">
        <x:v>999</x:v>
      </x:c>
      <x:c r="G1898" s="3">
        <x:v>37425</x:v>
      </x:c>
      <x:c r="H1898" s="2" t="s">
        <x:v>2274</x:v>
      </x:c>
      <x:c r="I1898" s="2" t="s">
        <x:v>1057</x:v>
      </x:c>
      <x:c r="J1898" s="3">
        <x:v>43329</x:v>
      </x:c>
      <x:c r="K1898" s="2" t="s">
        <x:v>1012</x:v>
      </x:c>
      <x:c r="L1898" s="2" t="str">
        <x:f t="shared" si="29"/>
        <x:v>очной</x:v>
      </x:c>
      <x:c r="M1898" s="2" t="s">
        <x:v>2751</x:v>
      </x:c>
      <x:c r="N1898" s="2" t="s">
        <x:v>4331</x:v>
      </x:c>
      <x:c r="O1898" s="2" t="s">
        <x:v>996</x:v>
      </x:c>
      <x:c r="P1898" s="2" t="s">
        <x:v>2176</x:v>
      </x:c>
      <x:c r="Q1898" s="2" t="s">
        <x:v>2749</x:v>
      </x:c>
      <x:c r="R1898" s="2" t="s">
        <x:v>998</x:v>
      </x:c>
    </x:row>
    <x:row r="1899" spans="1:18">
      <x:c r="A1899" s="2" t="s">
        <x:v>4271</x:v>
      </x:c>
      <x:c r="B1899" s="2" t="s">
        <x:v>4187</x:v>
      </x:c>
      <x:c r="C1899" s="2" t="s">
        <x:v>589</x:v>
      </x:c>
      <x:c r="D1899" s="2" t="s">
        <x:v>1033</x:v>
      </x:c>
      <x:c r="E1899" s="2" t="s">
        <x:v>2095</x:v>
      </x:c>
      <x:c r="F1899" s="2" t="s">
        <x:v>999</x:v>
      </x:c>
      <x:c r="G1899" s="3">
        <x:v>37166</x:v>
      </x:c>
      <x:c r="H1899" s="2" t="s">
        <x:v>1138</x:v>
      </x:c>
      <x:c r="I1899" s="2" t="s">
        <x:v>1027</x:v>
      </x:c>
      <x:c r="J1899" s="3">
        <x:v>42965</x:v>
      </x:c>
      <x:c r="K1899" s="2" t="s">
        <x:v>1012</x:v>
      </x:c>
      <x:c r="L1899" s="2" t="str">
        <x:f t="shared" si="29"/>
        <x:v>очной</x:v>
      </x:c>
      <x:c r="M1899" s="2" t="s">
        <x:v>2751</x:v>
      </x:c>
      <x:c r="N1899" s="2" t="s">
        <x:v>4331</x:v>
      </x:c>
      <x:c r="O1899" s="2" t="s">
        <x:v>996</x:v>
      </x:c>
      <x:c r="P1899" s="2" t="s">
        <x:v>2387</x:v>
      </x:c>
      <x:c r="Q1899" s="2" t="s">
        <x:v>2749</x:v>
      </x:c>
      <x:c r="R1899" s="2" t="s">
        <x:v>2154</x:v>
      </x:c>
    </x:row>
    <x:row r="1900" spans="3:18">
      <x:c r="C1900" s="2" t="s">
        <x:v>3463</x:v>
      </x:c>
      <x:c r="D1900" s="2" t="s">
        <x:v>1085</x:v>
      </x:c>
      <x:c r="E1900" s="2" t="s">
        <x:v>2094</x:v>
      </x:c>
      <x:c r="F1900" s="2" t="s">
        <x:v>999</x:v>
      </x:c>
      <x:c r="G1900" s="3">
        <x:v>35513</x:v>
      </x:c>
      <x:c r="H1900" s="2" t="s">
        <x:v>1168</x:v>
      </x:c>
      <x:c r="I1900" s="2" t="s">
        <x:v>1121</x:v>
      </x:c>
      <x:c r="J1900" s="3">
        <x:v>41470</x:v>
      </x:c>
      <x:c r="K1900" s="2" t="s">
        <x:v>1012</x:v>
      </x:c>
      <x:c r="L1900" s="2" t="str">
        <x:f t="shared" si="29"/>
        <x:v>очной</x:v>
      </x:c>
      <x:c r="M1900" s="2" t="s">
        <x:v>2751</x:v>
      </x:c>
      <x:c r="N1900" s="2" t="s">
        <x:v>4331</x:v>
      </x:c>
      <x:c r="Q1900" s="2" t="s">
        <x:v>2754</x:v>
      </x:c>
      <x:c r="R1900" s="2" t="s">
        <x:v>2154</x:v>
      </x:c>
    </x:row>
    <x:row r="1901" spans="1:18">
      <x:c r="A1901" s="2" t="s">
        <x:v>2633</x:v>
      </x:c>
      <x:c r="B1901" s="2" t="s">
        <x:v>4175</x:v>
      </x:c>
      <x:c r="C1901" s="2" t="s">
        <x:v>3460</x:v>
      </x:c>
      <x:c r="D1901" s="2" t="s">
        <x:v>1115</x:v>
      </x:c>
      <x:c r="E1901" s="2" t="s">
        <x:v>1438</x:v>
      </x:c>
      <x:c r="F1901" s="2" t="s">
        <x:v>999</x:v>
      </x:c>
      <x:c r="G1901" s="3">
        <x:v>37045</x:v>
      </x:c>
      <x:c r="H1901" s="2" t="s">
        <x:v>1125</x:v>
      </x:c>
      <x:c r="I1901" s="2" t="s">
        <x:v>1024</x:v>
      </x:c>
      <x:c r="J1901" s="3">
        <x:v>42977</x:v>
      </x:c>
      <x:c r="K1901" s="2" t="s">
        <x:v>1012</x:v>
      </x:c>
      <x:c r="L1901" s="2" t="str">
        <x:f t="shared" si="29"/>
        <x:v>очной</x:v>
      </x:c>
      <x:c r="M1901" s="2" t="s">
        <x:v>2751</x:v>
      </x:c>
      <x:c r="N1901" s="2" t="s">
        <x:v>4331</x:v>
      </x:c>
      <x:c r="O1901" s="2" t="s">
        <x:v>2150</x:v>
      </x:c>
      <x:c r="P1901" s="2" t="s">
        <x:v>2176</x:v>
      </x:c>
      <x:c r="Q1901" s="2" t="s">
        <x:v>2754</x:v>
      </x:c>
      <x:c r="R1901" s="2" t="s">
        <x:v>2154</x:v>
      </x:c>
    </x:row>
    <x:row r="1902" spans="1:18">
      <x:c r="A1902" s="2" t="s">
        <x:v>2931</x:v>
      </x:c>
      <x:c r="B1902" s="2" t="s">
        <x:v>4170</x:v>
      </x:c>
      <x:c r="C1902" s="2" t="s">
        <x:v>595</x:v>
      </x:c>
      <x:c r="D1902" s="2" t="s">
        <x:v>1066</x:v>
      </x:c>
      <x:c r="E1902" s="2" t="s">
        <x:v>2079</x:v>
      </x:c>
      <x:c r="F1902" s="2" t="s">
        <x:v>999</x:v>
      </x:c>
      <x:c r="G1902" s="3">
        <x:v>38705</x:v>
      </x:c>
      <x:c r="H1902" s="2" t="s">
        <x:v>1070</x:v>
      </x:c>
      <x:c r="I1902" s="2" t="s">
        <x:v>1019</x:v>
      </x:c>
      <x:c r="J1902" s="3">
        <x:v>44424</x:v>
      </x:c>
      <x:c r="K1902" s="2" t="s">
        <x:v>1012</x:v>
      </x:c>
      <x:c r="L1902" s="2" t="str">
        <x:f t="shared" si="29"/>
        <x:v>очной</x:v>
      </x:c>
      <x:c r="M1902" s="2" t="s">
        <x:v>2751</x:v>
      </x:c>
      <x:c r="N1902" s="2" t="s">
        <x:v>4324</x:v>
      </x:c>
      <x:c r="O1902" s="2" t="s">
        <x:v>996</x:v>
      </x:c>
      <x:c r="P1902" s="2" t="s">
        <x:v>3497</x:v>
      </x:c>
      <x:c r="Q1902" s="2" t="s">
        <x:v>3505</x:v>
      </x:c>
      <x:c r="R1902" s="2" t="s">
        <x:v>998</x:v>
      </x:c>
    </x:row>
    <x:row r="1903" spans="3:18">
      <x:c r="C1903" s="2" t="s">
        <x:v>3458</x:v>
      </x:c>
      <x:c r="D1903" s="2" t="s">
        <x:v>2116</x:v>
      </x:c>
      <x:c r="E1903" s="2" t="s">
        <x:v>2104</x:v>
      </x:c>
      <x:c r="F1903" s="2" t="s">
        <x:v>1017</x:v>
      </x:c>
      <x:c r="G1903" s="3">
        <x:v>35780</x:v>
      </x:c>
      <x:c r="H1903" s="2" t="s">
        <x:v>1030</x:v>
      </x:c>
      <x:c r="I1903" s="2" t="s">
        <x:v>1031</x:v>
      </x:c>
      <x:c r="J1903" s="3">
        <x:v>41519</x:v>
      </x:c>
      <x:c r="K1903" s="2" t="s">
        <x:v>1012</x:v>
      </x:c>
      <x:c r="L1903" s="2" t="str">
        <x:f t="shared" si="29"/>
        <x:v>очной</x:v>
      </x:c>
      <x:c r="M1903" s="2" t="s">
        <x:v>2751</x:v>
      </x:c>
      <x:c r="N1903" s="2" t="s">
        <x:v>4324</x:v>
      </x:c>
      <x:c r="O1903" s="2" t="s">
        <x:v>2150</x:v>
      </x:c>
      <x:c r="Q1903" s="2" t="s">
        <x:v>2754</x:v>
      </x:c>
      <x:c r="R1903" s="2" t="s">
        <x:v>2154</x:v>
      </x:c>
    </x:row>
    <x:row r="1904" spans="3:18">
      <x:c r="C1904" s="2" t="s">
        <x:v>3462</x:v>
      </x:c>
      <x:c r="D1904" s="2" t="s">
        <x:v>1069</x:v>
      </x:c>
      <x:c r="E1904" s="2" t="s">
        <x:v>81</x:v>
      </x:c>
      <x:c r="F1904" s="2" t="s">
        <x:v>999</x:v>
      </x:c>
      <x:c r="G1904" s="3">
        <x:v>35657</x:v>
      </x:c>
      <x:c r="H1904" s="2" t="s">
        <x:v>1205</x:v>
      </x:c>
      <x:c r="I1904" s="2" t="s">
        <x:v>1121</x:v>
      </x:c>
      <x:c r="J1904" s="3">
        <x:v>41470</x:v>
      </x:c>
      <x:c r="K1904" s="2" t="s">
        <x:v>1012</x:v>
      </x:c>
      <x:c r="L1904" s="2" t="str">
        <x:f t="shared" si="29"/>
        <x:v>очной</x:v>
      </x:c>
      <x:c r="M1904" s="2" t="s">
        <x:v>2751</x:v>
      </x:c>
      <x:c r="N1904" s="2" t="s">
        <x:v>4331</x:v>
      </x:c>
      <x:c r="Q1904" s="2" t="s">
        <x:v>2754</x:v>
      </x:c>
      <x:c r="R1904" s="2" t="s">
        <x:v>2154</x:v>
      </x:c>
    </x:row>
    <x:row r="1905" spans="1:18">
      <x:c r="A1905" s="2" t="s">
        <x:v>2623</x:v>
      </x:c>
      <x:c r="B1905" s="2" t="s">
        <x:v>4179</x:v>
      </x:c>
      <x:c r="C1905" s="2" t="s">
        <x:v>3471</x:v>
      </x:c>
      <x:c r="D1905" s="2" t="s">
        <x:v>2044</x:v>
      </x:c>
      <x:c r="E1905" s="2" t="s">
        <x:v>1049</x:v>
      </x:c>
      <x:c r="F1905" s="2" t="s">
        <x:v>999</x:v>
      </x:c>
      <x:c r="G1905" s="3">
        <x:v>37528</x:v>
      </x:c>
      <x:c r="H1905" s="2" t="s">
        <x:v>2274</x:v>
      </x:c>
      <x:c r="I1905" s="2" t="s">
        <x:v>1057</x:v>
      </x:c>
      <x:c r="J1905" s="3">
        <x:v>43329</x:v>
      </x:c>
      <x:c r="K1905" s="2" t="s">
        <x:v>1012</x:v>
      </x:c>
      <x:c r="L1905" s="2" t="str">
        <x:f t="shared" si="29"/>
        <x:v>очной</x:v>
      </x:c>
      <x:c r="M1905" s="2" t="s">
        <x:v>2751</x:v>
      </x:c>
      <x:c r="N1905" s="2" t="s">
        <x:v>4331</x:v>
      </x:c>
      <x:c r="O1905" s="2" t="s">
        <x:v>996</x:v>
      </x:c>
      <x:c r="P1905" s="2" t="s">
        <x:v>2176</x:v>
      </x:c>
      <x:c r="Q1905" s="2" t="s">
        <x:v>2749</x:v>
      </x:c>
      <x:c r="R1905" s="2" t="s">
        <x:v>998</x:v>
      </x:c>
    </x:row>
    <x:row r="1906" spans="3:18">
      <x:c r="C1906" s="2" t="s">
        <x:v>3467</x:v>
      </x:c>
      <x:c r="D1906" s="2" t="s">
        <x:v>1104</x:v>
      </x:c>
      <x:c r="E1906" s="2" t="s">
        <x:v>89</x:v>
      </x:c>
      <x:c r="F1906" s="2" t="s">
        <x:v>999</x:v>
      </x:c>
      <x:c r="G1906" s="3">
        <x:v>35534</x:v>
      </x:c>
      <x:c r="H1906" s="2" t="s">
        <x:v>1229</x:v>
      </x:c>
      <x:c r="I1906" s="2" t="s">
        <x:v>1121</x:v>
      </x:c>
      <x:c r="J1906" s="3">
        <x:v>41470</x:v>
      </x:c>
      <x:c r="K1906" s="2" t="s">
        <x:v>1012</x:v>
      </x:c>
      <x:c r="L1906" s="2" t="str">
        <x:f t="shared" si="29"/>
        <x:v>очной</x:v>
      </x:c>
      <x:c r="M1906" s="2" t="s">
        <x:v>2751</x:v>
      </x:c>
      <x:c r="N1906" s="2" t="s">
        <x:v>4331</x:v>
      </x:c>
      <x:c r="Q1906" s="2" t="s">
        <x:v>2754</x:v>
      </x:c>
      <x:c r="R1906" s="2" t="s">
        <x:v>2154</x:v>
      </x:c>
    </x:row>
    <x:row r="1907" spans="1:18">
      <x:c r="A1907" s="2" t="s">
        <x:v>4765</x:v>
      </x:c>
      <x:c r="B1907" s="2" t="s">
        <x:v>4180</x:v>
      </x:c>
      <x:c r="C1907" s="2" t="s">
        <x:v>3466</x:v>
      </x:c>
      <x:c r="D1907" s="2" t="s">
        <x:v>2064</x:v>
      </x:c>
      <x:c r="E1907" s="2" t="s">
        <x:v>2108</x:v>
      </x:c>
      <x:c r="F1907" s="2" t="s">
        <x:v>999</x:v>
      </x:c>
      <x:c r="G1907" s="3">
        <x:v>38454</x:v>
      </x:c>
      <x:c r="H1907" s="2" t="s">
        <x:v>2249</x:v>
      </x:c>
      <x:c r="I1907" s="2" t="s">
        <x:v>1019</x:v>
      </x:c>
      <x:c r="J1907" s="3">
        <x:v>44424</x:v>
      </x:c>
      <x:c r="K1907" s="2" t="s">
        <x:v>1012</x:v>
      </x:c>
      <x:c r="L1907" s="2" t="str">
        <x:f t="shared" si="29"/>
        <x:v>очной</x:v>
      </x:c>
      <x:c r="M1907" s="2" t="s">
        <x:v>2751</x:v>
      </x:c>
      <x:c r="N1907" s="2" t="s">
        <x:v>4331</x:v>
      </x:c>
      <x:c r="O1907" s="2" t="s">
        <x:v>996</x:v>
      </x:c>
      <x:c r="P1907" s="2" t="s">
        <x:v>4137</x:v>
      </x:c>
      <x:c r="Q1907" s="2" t="s">
        <x:v>2749</x:v>
      </x:c>
      <x:c r="R1907" s="2" t="s">
        <x:v>998</x:v>
      </x:c>
    </x:row>
    <x:row r="1908" spans="3:18">
      <x:c r="C1908" s="2" t="s">
        <x:v>3472</x:v>
      </x:c>
      <x:c r="D1908" s="2" t="s">
        <x:v>2134</x:v>
      </x:c>
      <x:c r="E1908" s="2" t="s">
        <x:v>2169</x:v>
      </x:c>
      <x:c r="F1908" s="2" t="s">
        <x:v>999</x:v>
      </x:c>
      <x:c r="G1908" s="3">
        <x:v>35557</x:v>
      </x:c>
      <x:c r="H1908" s="2" t="s">
        <x:v>1205</x:v>
      </x:c>
      <x:c r="I1908" s="2" t="s">
        <x:v>1121</x:v>
      </x:c>
      <x:c r="J1908" s="3">
        <x:v>41470</x:v>
      </x:c>
      <x:c r="K1908" s="2" t="s">
        <x:v>1012</x:v>
      </x:c>
      <x:c r="L1908" s="2" t="str">
        <x:f t="shared" si="29"/>
        <x:v>очной</x:v>
      </x:c>
      <x:c r="M1908" s="2" t="s">
        <x:v>2751</x:v>
      </x:c>
      <x:c r="N1908" s="2" t="s">
        <x:v>4331</x:v>
      </x:c>
      <x:c r="Q1908" s="2" t="s">
        <x:v>2754</x:v>
      </x:c>
      <x:c r="R1908" s="2" t="s">
        <x:v>2154</x:v>
      </x:c>
    </x:row>
    <x:row r="1909" spans="3:18">
      <x:c r="C1909" s="2" t="s">
        <x:v>3469</x:v>
      </x:c>
      <x:c r="D1909" s="2" t="s">
        <x:v>1076</x:v>
      </x:c>
      <x:c r="E1909" s="2" t="s">
        <x:v>2201</x:v>
      </x:c>
      <x:c r="F1909" s="2" t="s">
        <x:v>999</x:v>
      </x:c>
      <x:c r="G1909" s="3">
        <x:v>37442</x:v>
      </x:c>
      <x:c r="H1909" s="2" t="s">
        <x:v>1260</x:v>
      </x:c>
      <x:c r="I1909" s="2" t="s">
        <x:v>1028</x:v>
      </x:c>
      <x:c r="J1909" s="3">
        <x:v>43696</x:v>
      </x:c>
      <x:c r="K1909" s="2" t="s">
        <x:v>1012</x:v>
      </x:c>
      <x:c r="L1909" s="2" t="str">
        <x:f t="shared" si="29"/>
        <x:v>очной</x:v>
      </x:c>
      <x:c r="M1909" s="2" t="s">
        <x:v>2751</x:v>
      </x:c>
      <x:c r="N1909" s="2" t="s">
        <x:v>4331</x:v>
      </x:c>
      <x:c r="O1909" s="2" t="s">
        <x:v>996</x:v>
      </x:c>
      <x:c r="P1909" s="2" t="s">
        <x:v>2689</x:v>
      </x:c>
      <x:c r="Q1909" s="2" t="s">
        <x:v>3505</x:v>
      </x:c>
      <x:c r="R1909" s="2" t="s">
        <x:v>998</x:v>
      </x:c>
    </x:row>
    <x:row r="1910" spans="3:18">
      <x:c r="C1910" s="2" t="s">
        <x:v>3468</x:v>
      </x:c>
      <x:c r="D1910" s="2" t="s">
        <x:v>1104</x:v>
      </x:c>
      <x:c r="E1910" s="2" t="s">
        <x:v>2095</x:v>
      </x:c>
      <x:c r="F1910" s="2" t="s">
        <x:v>999</x:v>
      </x:c>
      <x:c r="G1910" s="3">
        <x:v>36249</x:v>
      </x:c>
      <x:c r="H1910" s="2" t="s">
        <x:v>1040</x:v>
      </x:c>
      <x:c r="I1910" s="2" t="s">
        <x:v>1041</x:v>
      </x:c>
      <x:c r="J1910" s="3">
        <x:v>42234</x:v>
      </x:c>
      <x:c r="K1910" s="2" t="s">
        <x:v>1012</x:v>
      </x:c>
      <x:c r="L1910" s="2" t="str">
        <x:f t="shared" si="29"/>
        <x:v>очной</x:v>
      </x:c>
      <x:c r="M1910" s="2" t="s">
        <x:v>2751</x:v>
      </x:c>
      <x:c r="N1910" s="2" t="s">
        <x:v>4331</x:v>
      </x:c>
      <x:c r="O1910" s="2" t="s">
        <x:v>996</x:v>
      </x:c>
      <x:c r="Q1910" s="2" t="s">
        <x:v>2754</x:v>
      </x:c>
      <x:c r="R1910" s="2" t="s">
        <x:v>2154</x:v>
      </x:c>
    </x:row>
    <x:row r="1911" spans="1:18">
      <x:c r="A1911" s="2" t="s">
        <x:v>4281</x:v>
      </x:c>
      <x:c r="B1911" s="2" t="s">
        <x:v>4200</x:v>
      </x:c>
      <x:c r="C1911" s="2" t="s">
        <x:v>586</x:v>
      </x:c>
      <x:c r="D1911" s="2" t="s">
        <x:v>1029</x:v>
      </x:c>
      <x:c r="E1911" s="2" t="s">
        <x:v>2118</x:v>
      </x:c>
      <x:c r="F1911" s="2" t="s">
        <x:v>1017</x:v>
      </x:c>
      <x:c r="G1911" s="3">
        <x:v>38178</x:v>
      </x:c>
      <x:c r="H1911" s="2" t="s">
        <x:v>2246</x:v>
      </x:c>
      <x:c r="I1911" s="2" t="s">
        <x:v>1497</x:v>
      </x:c>
      <x:c r="J1911" s="3">
        <x:v>44074</x:v>
      </x:c>
      <x:c r="K1911" s="2" t="s">
        <x:v>1012</x:v>
      </x:c>
      <x:c r="L1911" s="2" t="str">
        <x:f t="shared" si="29"/>
        <x:v>очной</x:v>
      </x:c>
      <x:c r="M1911" s="2" t="s">
        <x:v>2751</x:v>
      </x:c>
      <x:c r="N1911" s="2" t="s">
        <x:v>4324</x:v>
      </x:c>
      <x:c r="O1911" s="2" t="s">
        <x:v>2150</x:v>
      </x:c>
      <x:c r="P1911" s="2" t="s">
        <x:v>3513</x:v>
      </x:c>
      <x:c r="Q1911" s="2" t="s">
        <x:v>2749</x:v>
      </x:c>
      <x:c r="R1911" s="2" t="s">
        <x:v>998</x:v>
      </x:c>
    </x:row>
    <x:row r="1912" spans="3:18">
      <x:c r="C1912" s="2" t="s">
        <x:v>3470</x:v>
      </x:c>
      <x:c r="D1912" s="2" t="s">
        <x:v>836</x:v>
      </x:c>
      <x:c r="E1912" s="2" t="s">
        <x:v>2066</x:v>
      </x:c>
      <x:c r="F1912" s="2" t="s">
        <x:v>999</x:v>
      </x:c>
      <x:c r="G1912" s="3">
        <x:v>35148</x:v>
      </x:c>
      <x:c r="H1912" s="2" t="s">
        <x:v>1100</x:v>
      </x:c>
      <x:c r="I1912" s="2" t="s">
        <x:v>1101</x:v>
      </x:c>
      <x:c r="J1912" s="3">
        <x:v>40745</x:v>
      </x:c>
      <x:c r="K1912" s="2" t="s">
        <x:v>1012</x:v>
      </x:c>
      <x:c r="L1912" s="2" t="str">
        <x:f t="shared" si="29"/>
        <x:v>очной</x:v>
      </x:c>
      <x:c r="M1912" s="2" t="s">
        <x:v>2751</x:v>
      </x:c>
      <x:c r="N1912" s="2" t="s">
        <x:v>4331</x:v>
      </x:c>
      <x:c r="Q1912" s="2" t="s">
        <x:v>2754</x:v>
      </x:c>
      <x:c r="R1912" s="2" t="s">
        <x:v>2154</x:v>
      </x:c>
    </x:row>
    <x:row r="1913" spans="3:18">
      <x:c r="C1913" s="2" t="s">
        <x:v>3470</x:v>
      </x:c>
      <x:c r="D1913" s="2" t="s">
        <x:v>1055</x:v>
      </x:c>
      <x:c r="E1913" s="2" t="s">
        <x:v>1486</x:v>
      </x:c>
      <x:c r="F1913" s="2" t="s">
        <x:v>999</x:v>
      </x:c>
      <x:c r="G1913" s="3">
        <x:v>36014</x:v>
      </x:c>
      <x:c r="H1913" s="2" t="s">
        <x:v>992</x:v>
      </x:c>
      <x:c r="I1913" s="2" t="s">
        <x:v>1052</x:v>
      </x:c>
      <x:c r="J1913" s="3">
        <x:v>41869</x:v>
      </x:c>
      <x:c r="K1913" s="2" t="s">
        <x:v>1012</x:v>
      </x:c>
      <x:c r="L1913" s="2" t="str">
        <x:f t="shared" si="29"/>
        <x:v>очной</x:v>
      </x:c>
      <x:c r="M1913" s="2" t="s">
        <x:v>2751</x:v>
      </x:c>
      <x:c r="N1913" s="2" t="s">
        <x:v>4331</x:v>
      </x:c>
      <x:c r="Q1913" s="2" t="s">
        <x:v>2754</x:v>
      </x:c>
      <x:c r="R1913" s="2" t="s">
        <x:v>2154</x:v>
      </x:c>
    </x:row>
    <x:row r="1914" spans="3:18">
      <x:c r="C1914" s="2" t="s">
        <x:v>587</x:v>
      </x:c>
      <x:c r="D1914" s="2" t="s">
        <x:v>1055</x:v>
      </x:c>
      <x:c r="E1914" s="2" t="s">
        <x:v>81</x:v>
      </x:c>
      <x:c r="F1914" s="2" t="s">
        <x:v>999</x:v>
      </x:c>
      <x:c r="G1914" s="3">
        <x:v>35709</x:v>
      </x:c>
      <x:c r="H1914" s="2" t="s">
        <x:v>1205</x:v>
      </x:c>
      <x:c r="I1914" s="2" t="s">
        <x:v>1121</x:v>
      </x:c>
      <x:c r="J1914" s="3">
        <x:v>41470</x:v>
      </x:c>
      <x:c r="K1914" s="2" t="s">
        <x:v>1012</x:v>
      </x:c>
      <x:c r="L1914" s="2" t="str">
        <x:f t="shared" si="29"/>
        <x:v>очной</x:v>
      </x:c>
      <x:c r="M1914" s="2" t="s">
        <x:v>2751</x:v>
      </x:c>
      <x:c r="N1914" s="2" t="s">
        <x:v>4331</x:v>
      </x:c>
      <x:c r="Q1914" s="2" t="s">
        <x:v>2754</x:v>
      </x:c>
      <x:c r="R1914" s="2" t="s">
        <x:v>2154</x:v>
      </x:c>
    </x:row>
    <x:row r="1915" spans="3:18">
      <x:c r="C1915" s="2" t="s">
        <x:v>142</x:v>
      </x:c>
      <x:c r="D1915" s="2" t="s">
        <x:v>1271</x:v>
      </x:c>
      <x:c r="E1915" s="2" t="s">
        <x:v>3006</x:v>
      </x:c>
      <x:c r="F1915" s="2" t="s">
        <x:v>1017</x:v>
      </x:c>
      <x:c r="G1915" s="3">
        <x:v>37269</x:v>
      </x:c>
      <x:c r="H1915" s="2" t="s">
        <x:v>1099</x:v>
      </x:c>
      <x:c r="I1915" s="2" t="s">
        <x:v>1027</x:v>
      </x:c>
      <x:c r="J1915" s="3">
        <x:v>42965</x:v>
      </x:c>
      <x:c r="K1915" s="2" t="s">
        <x:v>1012</x:v>
      </x:c>
      <x:c r="L1915" s="2" t="str">
        <x:f t="shared" si="29"/>
        <x:v>очной</x:v>
      </x:c>
      <x:c r="M1915" s="2" t="s">
        <x:v>2751</x:v>
      </x:c>
      <x:c r="N1915" s="2" t="s">
        <x:v>4324</x:v>
      </x:c>
      <x:c r="O1915" s="2" t="s">
        <x:v>996</x:v>
      </x:c>
      <x:c r="P1915" s="2" t="s">
        <x:v>3494</x:v>
      </x:c>
      <x:c r="Q1915" s="2" t="s">
        <x:v>2754</x:v>
      </x:c>
      <x:c r="R1915" s="2" t="s">
        <x:v>2154</x:v>
      </x:c>
    </x:row>
    <x:row r="1916" spans="3:18">
      <x:c r="C1916" s="2" t="s">
        <x:v>3076</x:v>
      </x:c>
      <x:c r="D1916" s="2" t="s">
        <x:v>2134</x:v>
      </x:c>
      <x:c r="E1916" s="2" t="s">
        <x:v>2094</x:v>
      </x:c>
      <x:c r="F1916" s="2" t="s">
        <x:v>999</x:v>
      </x:c>
      <x:c r="G1916" s="3">
        <x:v>34960</x:v>
      </x:c>
      <x:c r="H1916" s="2" t="s">
        <x:v>1270</x:v>
      </x:c>
      <x:c r="I1916" s="2" t="s">
        <x:v>1101</x:v>
      </x:c>
      <x:c r="J1916" s="3">
        <x:v>40745</x:v>
      </x:c>
      <x:c r="K1916" s="2" t="s">
        <x:v>1012</x:v>
      </x:c>
      <x:c r="L1916" s="2" t="str">
        <x:f t="shared" si="29"/>
        <x:v>очной</x:v>
      </x:c>
      <x:c r="M1916" s="2" t="s">
        <x:v>2751</x:v>
      </x:c>
      <x:c r="N1916" s="2" t="s">
        <x:v>4331</x:v>
      </x:c>
      <x:c r="Q1916" s="2" t="s">
        <x:v>2754</x:v>
      </x:c>
      <x:c r="R1916" s="2" t="s">
        <x:v>2154</x:v>
      </x:c>
    </x:row>
    <x:row r="1917" spans="1:18">
      <x:c r="A1917" s="2" t="s">
        <x:v>4286</x:v>
      </x:c>
      <x:c r="B1917" s="2" t="s">
        <x:v>4192</x:v>
      </x:c>
      <x:c r="C1917" s="2" t="s">
        <x:v>588</x:v>
      </x:c>
      <x:c r="D1917" s="2" t="s">
        <x:v>1117</x:v>
      </x:c>
      <x:c r="E1917" s="2" t="s">
        <x:v>2949</x:v>
      </x:c>
      <x:c r="F1917" s="2" t="s">
        <x:v>999</x:v>
      </x:c>
      <x:c r="G1917" s="3">
        <x:v>37832</x:v>
      </x:c>
      <x:c r="H1917" s="2" t="s">
        <x:v>2282</x:v>
      </x:c>
      <x:c r="I1917" s="2" t="s">
        <x:v>1028</x:v>
      </x:c>
      <x:c r="J1917" s="3">
        <x:v>43696</x:v>
      </x:c>
      <x:c r="K1917" s="2" t="s">
        <x:v>1012</x:v>
      </x:c>
      <x:c r="L1917" s="2" t="str">
        <x:f t="shared" si="29"/>
        <x:v>очной</x:v>
      </x:c>
      <x:c r="M1917" s="2" t="s">
        <x:v>2751</x:v>
      </x:c>
      <x:c r="N1917" s="2" t="s">
        <x:v>4331</x:v>
      </x:c>
      <x:c r="O1917" s="2" t="s">
        <x:v>996</x:v>
      </x:c>
      <x:c r="P1917" s="2" t="s">
        <x:v>2387</x:v>
      </x:c>
      <x:c r="Q1917" s="2" t="s">
        <x:v>2749</x:v>
      </x:c>
      <x:c r="R1917" s="2" t="s">
        <x:v>998</x:v>
      </x:c>
    </x:row>
    <x:row r="1918" spans="3:18">
      <x:c r="C1918" s="2" t="s">
        <x:v>3073</x:v>
      </x:c>
      <x:c r="D1918" s="2" t="s">
        <x:v>1190</x:v>
      </x:c>
      <x:c r="E1918" s="2" t="s">
        <x:v>81</x:v>
      </x:c>
      <x:c r="F1918" s="2" t="s">
        <x:v>999</x:v>
      </x:c>
      <x:c r="G1918" s="3">
        <x:v>36417</x:v>
      </x:c>
      <x:c r="H1918" s="2" t="s">
        <x:v>1149</x:v>
      </x:c>
      <x:c r="I1918" s="2" t="s">
        <x:v>1041</x:v>
      </x:c>
      <x:c r="J1918" s="3">
        <x:v>42234</x:v>
      </x:c>
      <x:c r="K1918" s="2" t="s">
        <x:v>1012</x:v>
      </x:c>
      <x:c r="L1918" s="2" t="str">
        <x:f t="shared" si="29"/>
        <x:v>очной</x:v>
      </x:c>
      <x:c r="M1918" s="2" t="s">
        <x:v>2751</x:v>
      </x:c>
      <x:c r="N1918" s="2" t="s">
        <x:v>4331</x:v>
      </x:c>
      <x:c r="O1918" s="2" t="s">
        <x:v>996</x:v>
      </x:c>
      <x:c r="Q1918" s="2" t="s">
        <x:v>2754</x:v>
      </x:c>
      <x:c r="R1918" s="2" t="s">
        <x:v>2154</x:v>
      </x:c>
    </x:row>
    <x:row r="1919" spans="3:18">
      <x:c r="C1919" s="2" t="s">
        <x:v>3073</x:v>
      </x:c>
      <x:c r="D1919" s="2" t="s">
        <x:v>1213</x:v>
      </x:c>
      <x:c r="E1919" s="2" t="s">
        <x:v>89</x:v>
      </x:c>
      <x:c r="F1919" s="2" t="s">
        <x:v>999</x:v>
      </x:c>
      <x:c r="G1919" s="3">
        <x:v>35706</x:v>
      </x:c>
      <x:c r="H1919" s="2" t="s">
        <x:v>1205</x:v>
      </x:c>
      <x:c r="I1919" s="2" t="s">
        <x:v>1121</x:v>
      </x:c>
      <x:c r="J1919" s="3">
        <x:v>41470</x:v>
      </x:c>
      <x:c r="K1919" s="2" t="s">
        <x:v>1012</x:v>
      </x:c>
      <x:c r="L1919" s="2" t="str">
        <x:f t="shared" si="29"/>
        <x:v>очной</x:v>
      </x:c>
      <x:c r="M1919" s="2" t="s">
        <x:v>2751</x:v>
      </x:c>
      <x:c r="N1919" s="2" t="s">
        <x:v>4331</x:v>
      </x:c>
      <x:c r="Q1919" s="2" t="s">
        <x:v>2754</x:v>
      </x:c>
      <x:c r="R1919" s="2" t="s">
        <x:v>2154</x:v>
      </x:c>
    </x:row>
    <x:row r="1920" spans="3:18">
      <x:c r="C1920" s="2" t="s">
        <x:v>598</x:v>
      </x:c>
      <x:c r="D1920" s="2" t="s">
        <x:v>1033</x:v>
      </x:c>
      <x:c r="E1920" s="2" t="s">
        <x:v>3052</x:v>
      </x:c>
      <x:c r="F1920" s="2" t="s">
        <x:v>999</x:v>
      </x:c>
      <x:c r="G1920" s="3">
        <x:v>34900</x:v>
      </x:c>
      <x:c r="H1920" s="2" t="s">
        <x:v>1071</x:v>
      </x:c>
      <x:c r="I1920" s="2" t="s">
        <x:v>1110</x:v>
      </x:c>
      <x:c r="J1920" s="3">
        <x:v>41148</x:v>
      </x:c>
      <x:c r="K1920" s="2" t="s">
        <x:v>1012</x:v>
      </x:c>
      <x:c r="L1920" s="2" t="str">
        <x:f t="shared" si="29"/>
        <x:v>очной</x:v>
      </x:c>
      <x:c r="M1920" s="2" t="s">
        <x:v>2751</x:v>
      </x:c>
      <x:c r="N1920" s="2" t="s">
        <x:v>4331</x:v>
      </x:c>
      <x:c r="Q1920" s="2" t="s">
        <x:v>2754</x:v>
      </x:c>
      <x:c r="R1920" s="2" t="s">
        <x:v>2182</x:v>
      </x:c>
    </x:row>
    <x:row r="1921" spans="1:18">
      <x:c r="A1921" s="2" t="s">
        <x:v>2618</x:v>
      </x:c>
      <x:c r="B1921" s="2" t="s">
        <x:v>4171</x:v>
      </x:c>
      <x:c r="C1921" s="2" t="s">
        <x:v>3075</x:v>
      </x:c>
      <x:c r="D1921" s="2" t="s">
        <x:v>2089</x:v>
      </x:c>
      <x:c r="E1921" s="2" t="s">
        <x:v>148</x:v>
      </x:c>
      <x:c r="F1921" s="2" t="s">
        <x:v>1017</x:v>
      </x:c>
      <x:c r="G1921" s="3">
        <x:v>36676</x:v>
      </x:c>
      <x:c r="H1921" s="2" t="s">
        <x:v>1023</x:v>
      </x:c>
      <x:c r="I1921" s="2" t="s">
        <x:v>1027</x:v>
      </x:c>
      <x:c r="J1921" s="3">
        <x:v>42965</x:v>
      </x:c>
      <x:c r="K1921" s="2" t="s">
        <x:v>1012</x:v>
      </x:c>
      <x:c r="L1921" s="2" t="str">
        <x:f t="shared" si="29"/>
        <x:v>очной</x:v>
      </x:c>
      <x:c r="M1921" s="2" t="s">
        <x:v>2751</x:v>
      </x:c>
      <x:c r="N1921" s="2" t="s">
        <x:v>4324</x:v>
      </x:c>
      <x:c r="O1921" s="2" t="s">
        <x:v>996</x:v>
      </x:c>
      <x:c r="P1921" s="2" t="s">
        <x:v>3494</x:v>
      </x:c>
      <x:c r="Q1921" s="2" t="s">
        <x:v>2754</x:v>
      </x:c>
      <x:c r="R1921" s="2" t="s">
        <x:v>2154</x:v>
      </x:c>
    </x:row>
    <x:row r="1922" spans="1:18">
      <x:c r="A1922" s="2" t="s">
        <x:v>2922</x:v>
      </x:c>
      <x:c r="B1922" s="2" t="s">
        <x:v>4189</x:v>
      </x:c>
      <x:c r="C1922" s="2" t="s">
        <x:v>599</x:v>
      </x:c>
      <x:c r="D1922" s="2" t="s">
        <x:v>1242</x:v>
      </x:c>
      <x:c r="E1922" s="2" t="s">
        <x:v>1424</x:v>
      </x:c>
      <x:c r="F1922" s="2" t="s">
        <x:v>999</x:v>
      </x:c>
      <x:c r="G1922" s="3">
        <x:v>38325</x:v>
      </x:c>
      <x:c r="H1922" s="2" t="s">
        <x:v>2272</x:v>
      </x:c>
      <x:c r="I1922" s="2" t="s">
        <x:v>1019</x:v>
      </x:c>
      <x:c r="J1922" s="3">
        <x:v>44424</x:v>
      </x:c>
      <x:c r="K1922" s="2" t="s">
        <x:v>1012</x:v>
      </x:c>
      <x:c r="L1922" s="2" t="str">
        <x:f t="shared" ref="L1922:L1985" si="30">IF(K1922="очная","очной",IF(K1922="заочная","заочной","очно-заочной"))</x:f>
        <x:v>очной</x:v>
      </x:c>
      <x:c r="M1922" s="2" t="s">
        <x:v>2751</x:v>
      </x:c>
      <x:c r="N1922" s="2" t="s">
        <x:v>4324</x:v>
      </x:c>
      <x:c r="O1922" s="2" t="s">
        <x:v>996</x:v>
      </x:c>
      <x:c r="P1922" s="2" t="s">
        <x:v>4138</x:v>
      </x:c>
      <x:c r="Q1922" s="2" t="s">
        <x:v>3505</x:v>
      </x:c>
      <x:c r="R1922" s="2" t="s">
        <x:v>998</x:v>
      </x:c>
    </x:row>
    <x:row r="1923" spans="1:18">
      <x:c r="A1923" s="2" t="s">
        <x:v>2625</x:v>
      </x:c>
      <x:c r="B1923" s="2" t="s">
        <x:v>4201</x:v>
      </x:c>
      <x:c r="C1923" s="2" t="s">
        <x:v>596</x:v>
      </x:c>
      <x:c r="D1923" s="2" t="s">
        <x:v>1029</x:v>
      </x:c>
      <x:c r="E1923" s="2" t="s">
        <x:v>2118</x:v>
      </x:c>
      <x:c r="F1923" s="2" t="s">
        <x:v>1017</x:v>
      </x:c>
      <x:c r="G1923" s="3">
        <x:v>38465</x:v>
      </x:c>
      <x:c r="H1923" s="2" t="s">
        <x:v>2278</x:v>
      </x:c>
      <x:c r="I1923" s="2" t="s">
        <x:v>1019</x:v>
      </x:c>
      <x:c r="J1923" s="3">
        <x:v>44424</x:v>
      </x:c>
      <x:c r="K1923" s="2" t="s">
        <x:v>1012</x:v>
      </x:c>
      <x:c r="L1923" s="2" t="str">
        <x:f t="shared" si="30"/>
        <x:v>очной</x:v>
      </x:c>
      <x:c r="M1923" s="2" t="s">
        <x:v>2751</x:v>
      </x:c>
      <x:c r="N1923" s="2" t="s">
        <x:v>4324</x:v>
      </x:c>
      <x:c r="O1923" s="2" t="s">
        <x:v>996</x:v>
      </x:c>
      <x:c r="P1923" s="2" t="s">
        <x:v>4313</x:v>
      </x:c>
      <x:c r="Q1923" s="2" t="s">
        <x:v>3505</x:v>
      </x:c>
      <x:c r="R1923" s="2" t="s">
        <x:v>998</x:v>
      </x:c>
    </x:row>
    <x:row r="1924" spans="3:18">
      <x:c r="C1924" s="2" t="s">
        <x:v>597</x:v>
      </x:c>
      <x:c r="D1924" s="2" t="s">
        <x:v>1014</x:v>
      </x:c>
      <x:c r="E1924" s="2" t="s">
        <x:v>89</x:v>
      </x:c>
      <x:c r="F1924" s="2" t="s">
        <x:v>999</x:v>
      </x:c>
      <x:c r="G1924" s="3">
        <x:v>35814</x:v>
      </x:c>
      <x:c r="H1924" s="2" t="s">
        <x:v>1188</x:v>
      </x:c>
      <x:c r="I1924" s="2" t="s">
        <x:v>1052</x:v>
      </x:c>
      <x:c r="J1924" s="3">
        <x:v>41869</x:v>
      </x:c>
      <x:c r="K1924" s="2" t="s">
        <x:v>1012</x:v>
      </x:c>
      <x:c r="L1924" s="2" t="str">
        <x:f t="shared" si="30"/>
        <x:v>очной</x:v>
      </x:c>
      <x:c r="M1924" s="2" t="s">
        <x:v>2751</x:v>
      </x:c>
      <x:c r="N1924" s="2" t="s">
        <x:v>4331</x:v>
      </x:c>
      <x:c r="Q1924" s="2" t="s">
        <x:v>2754</x:v>
      </x:c>
      <x:c r="R1924" s="2" t="s">
        <x:v>2154</x:v>
      </x:c>
    </x:row>
    <x:row r="1925" spans="1:19" s="8" customFormat="1">
      <x:c r="A1925" s="8" t="s">
        <x:v>2934</x:v>
      </x:c>
      <x:c r="B1925" s="8" t="s">
        <x:v>4185</x:v>
      </x:c>
      <x:c r="C1925" s="8" t="s">
        <x:v>597</x:v>
      </x:c>
      <x:c r="D1925" s="8" t="s">
        <x:v>1297</x:v>
      </x:c>
      <x:c r="E1925" s="8" t="s">
        <x:v>2125</x:v>
      </x:c>
      <x:c r="F1925" s="8" t="s">
        <x:v>999</x:v>
      </x:c>
      <x:c r="G1925" s="9">
        <x:v>38420</x:v>
      </x:c>
      <x:c r="H1925" s="8" t="s">
        <x:v>2272</x:v>
      </x:c>
      <x:c r="I1925" s="8" t="s">
        <x:v>1019</x:v>
      </x:c>
      <x:c r="J1925" s="9">
        <x:v>44424</x:v>
      </x:c>
      <x:c r="K1925" s="8" t="s">
        <x:v>1012</x:v>
      </x:c>
      <x:c r="L1925" s="8" t="str">
        <x:f t="shared" si="30"/>
        <x:v>очной</x:v>
      </x:c>
      <x:c r="M1925" s="8" t="s">
        <x:v>2751</x:v>
      </x:c>
      <x:c r="N1925" s="8" t="s">
        <x:v>4324</x:v>
      </x:c>
      <x:c r="O1925" s="8" t="s">
        <x:v>996</x:v>
      </x:c>
      <x:c r="P1925" s="8" t="s">
        <x:v>4138</x:v>
      </x:c>
      <x:c r="Q1925" s="8" t="s">
        <x:v>3505</x:v>
      </x:c>
      <x:c r="R1925" s="8" t="s">
        <x:v>998</x:v>
      </x:c>
      <x:c r="S1925" s="10"/>
    </x:row>
    <x:row r="1926" spans="3:18">
      <x:c r="C1926" s="2" t="s">
        <x:v>600</x:v>
      </x:c>
      <x:c r="D1926" s="2" t="s">
        <x:v>1048</x:v>
      </x:c>
      <x:c r="E1926" s="2" t="s">
        <x:v>2078</x:v>
      </x:c>
      <x:c r="F1926" s="2" t="s">
        <x:v>999</x:v>
      </x:c>
      <x:c r="G1926" s="3">
        <x:v>37799</x:v>
      </x:c>
      <x:c r="H1926" s="2" t="s">
        <x:v>1260</x:v>
      </x:c>
      <x:c r="I1926" s="2" t="s">
        <x:v>1028</x:v>
      </x:c>
      <x:c r="J1926" s="3">
        <x:v>43696</x:v>
      </x:c>
      <x:c r="K1926" s="2" t="s">
        <x:v>1012</x:v>
      </x:c>
      <x:c r="L1926" s="2" t="str">
        <x:f t="shared" si="30"/>
        <x:v>очной</x:v>
      </x:c>
      <x:c r="M1926" s="2" t="s">
        <x:v>2751</x:v>
      </x:c>
      <x:c r="N1926" s="2" t="s">
        <x:v>4331</x:v>
      </x:c>
      <x:c r="O1926" s="2" t="s">
        <x:v>996</x:v>
      </x:c>
      <x:c r="P1926" s="2" t="s">
        <x:v>2689</x:v>
      </x:c>
      <x:c r="Q1926" s="2" t="s">
        <x:v>3505</x:v>
      </x:c>
      <x:c r="R1926" s="2" t="s">
        <x:v>998</x:v>
      </x:c>
    </x:row>
    <x:row r="1927" spans="1:18">
      <x:c r="A1927" s="2" t="s">
        <x:v>2924</x:v>
      </x:c>
      <x:c r="B1927" s="2" t="s">
        <x:v>4176</x:v>
      </x:c>
      <x:c r="C1927" s="2" t="s">
        <x:v>2289</x:v>
      </x:c>
      <x:c r="D1927" s="2" t="s">
        <x:v>1115</x:v>
      </x:c>
      <x:c r="E1927" s="2" t="s">
        <x:v>2095</x:v>
      </x:c>
      <x:c r="F1927" s="2" t="s">
        <x:v>999</x:v>
      </x:c>
      <x:c r="G1927" s="3">
        <x:v>38512</x:v>
      </x:c>
      <x:c r="H1927" s="2" t="s">
        <x:v>2268</x:v>
      </x:c>
      <x:c r="I1927" s="2" t="s">
        <x:v>1019</x:v>
      </x:c>
      <x:c r="J1927" s="3">
        <x:v>44424</x:v>
      </x:c>
      <x:c r="K1927" s="2" t="s">
        <x:v>1012</x:v>
      </x:c>
      <x:c r="L1927" s="2" t="str">
        <x:f t="shared" si="30"/>
        <x:v>очной</x:v>
      </x:c>
      <x:c r="M1927" s="2" t="s">
        <x:v>2751</x:v>
      </x:c>
      <x:c r="N1927" s="2" t="s">
        <x:v>4324</x:v>
      </x:c>
      <x:c r="O1927" s="2" t="s">
        <x:v>996</x:v>
      </x:c>
      <x:c r="P1927" s="2" t="s">
        <x:v>2175</x:v>
      </x:c>
      <x:c r="Q1927" s="2" t="s">
        <x:v>3505</x:v>
      </x:c>
      <x:c r="R1927" s="2" t="s">
        <x:v>998</x:v>
      </x:c>
    </x:row>
    <x:row r="1928" spans="1:18">
      <x:c r="A1928" s="2" t="s">
        <x:v>2935</x:v>
      </x:c>
      <x:c r="B1928" s="2" t="s">
        <x:v>4172</x:v>
      </x:c>
      <x:c r="C1928" s="2" t="s">
        <x:v>2284</x:v>
      </x:c>
      <x:c r="D1928" s="2" t="s">
        <x:v>1361</x:v>
      </x:c>
      <x:c r="E1928" s="2" t="s">
        <x:v>1434</x:v>
      </x:c>
      <x:c r="F1928" s="2" t="s">
        <x:v>1017</x:v>
      </x:c>
      <x:c r="G1928" s="3">
        <x:v>38734</x:v>
      </x:c>
      <x:c r="H1928" s="2" t="s">
        <x:v>2273</x:v>
      </x:c>
      <x:c r="I1928" s="2" t="s">
        <x:v>1011</x:v>
      </x:c>
      <x:c r="J1928" s="3">
        <x:v>44424</x:v>
      </x:c>
      <x:c r="K1928" s="2" t="s">
        <x:v>1012</x:v>
      </x:c>
      <x:c r="L1928" s="2" t="str">
        <x:f t="shared" si="30"/>
        <x:v>очной</x:v>
      </x:c>
      <x:c r="M1928" s="2" t="s">
        <x:v>2751</x:v>
      </x:c>
      <x:c r="N1928" s="2" t="s">
        <x:v>4324</x:v>
      </x:c>
      <x:c r="O1928" s="2" t="s">
        <x:v>2150</x:v>
      </x:c>
      <x:c r="P1928" s="2" t="s">
        <x:v>3494</x:v>
      </x:c>
      <x:c r="Q1928" s="2" t="s">
        <x:v>2749</x:v>
      </x:c>
      <x:c r="R1928" s="2" t="s">
        <x:v>998</x:v>
      </x:c>
    </x:row>
    <x:row r="1929" spans="3:18">
      <x:c r="C1929" s="2" t="s">
        <x:v>3074</x:v>
      </x:c>
      <x:c r="D1929" s="2" t="s">
        <x:v>1156</x:v>
      </x:c>
      <x:c r="E1929" s="2" t="s">
        <x:v>2371</x:v>
      </x:c>
      <x:c r="F1929" s="2" t="s">
        <x:v>1017</x:v>
      </x:c>
      <x:c r="G1929" s="3">
        <x:v>37616</x:v>
      </x:c>
      <x:c r="H1929" s="2" t="s">
        <x:v>2254</x:v>
      </x:c>
      <x:c r="I1929" s="2" t="s">
        <x:v>1028</x:v>
      </x:c>
      <x:c r="J1929" s="3">
        <x:v>43696</x:v>
      </x:c>
      <x:c r="K1929" s="2" t="s">
        <x:v>1012</x:v>
      </x:c>
      <x:c r="L1929" s="2" t="str">
        <x:f t="shared" si="30"/>
        <x:v>очной</x:v>
      </x:c>
      <x:c r="M1929" s="2" t="s">
        <x:v>2751</x:v>
      </x:c>
      <x:c r="N1929" s="2" t="s">
        <x:v>4324</x:v>
      </x:c>
      <x:c r="O1929" s="2" t="s">
        <x:v>996</x:v>
      </x:c>
      <x:c r="P1929" s="2" t="s">
        <x:v>2686</x:v>
      </x:c>
      <x:c r="Q1929" s="2" t="s">
        <x:v>3505</x:v>
      </x:c>
      <x:c r="R1929" s="2" t="s">
        <x:v>998</x:v>
      </x:c>
    </x:row>
    <x:row r="1930" spans="1:18">
      <x:c r="A1930" s="2" t="s">
        <x:v>4265</x:v>
      </x:c>
      <x:c r="B1930" s="2" t="s">
        <x:v>4199</x:v>
      </x:c>
      <x:c r="C1930" s="2" t="s">
        <x:v>2285</x:v>
      </x:c>
      <x:c r="D1930" s="2" t="s">
        <x:v>1079</x:v>
      </x:c>
      <x:c r="E1930" s="2" t="s">
        <x:v>2095</x:v>
      </x:c>
      <x:c r="F1930" s="2" t="s">
        <x:v>999</x:v>
      </x:c>
      <x:c r="G1930" s="3">
        <x:v>37577</x:v>
      </x:c>
      <x:c r="H1930" s="2" t="s">
        <x:v>2266</x:v>
      </x:c>
      <x:c r="I1930" s="2" t="s">
        <x:v>1057</x:v>
      </x:c>
      <x:c r="J1930" s="3">
        <x:v>43329</x:v>
      </x:c>
      <x:c r="K1930" s="2" t="s">
        <x:v>1012</x:v>
      </x:c>
      <x:c r="L1930" s="2" t="str">
        <x:f t="shared" si="30"/>
        <x:v>очной</x:v>
      </x:c>
      <x:c r="M1930" s="2" t="s">
        <x:v>2751</x:v>
      </x:c>
      <x:c r="N1930" s="2" t="s">
        <x:v>4333</x:v>
      </x:c>
      <x:c r="O1930" s="2" t="s">
        <x:v>996</x:v>
      </x:c>
      <x:c r="P1930" s="2" t="s">
        <x:v>4134</x:v>
      </x:c>
      <x:c r="Q1930" s="2" t="s">
        <x:v>2749</x:v>
      </x:c>
      <x:c r="R1930" s="2" t="s">
        <x:v>998</x:v>
      </x:c>
    </x:row>
    <x:row r="1931" spans="1:18">
      <x:c r="A1931" s="2" t="s">
        <x:v>2940</x:v>
      </x:c>
      <x:c r="B1931" s="2" t="s">
        <x:v>4177</x:v>
      </x:c>
      <x:c r="C1931" s="2" t="s">
        <x:v>2286</x:v>
      </x:c>
      <x:c r="D1931" s="2" t="s">
        <x:v>1055</x:v>
      </x:c>
      <x:c r="E1931" s="2" t="s">
        <x:v>2095</x:v>
      </x:c>
      <x:c r="F1931" s="2" t="s">
        <x:v>999</x:v>
      </x:c>
      <x:c r="G1931" s="3">
        <x:v>38427</x:v>
      </x:c>
      <x:c r="H1931" s="2" t="s">
        <x:v>2268</x:v>
      </x:c>
      <x:c r="I1931" s="2" t="s">
        <x:v>1019</x:v>
      </x:c>
      <x:c r="J1931" s="3">
        <x:v>44424</x:v>
      </x:c>
      <x:c r="K1931" s="2" t="s">
        <x:v>1012</x:v>
      </x:c>
      <x:c r="L1931" s="2" t="str">
        <x:f t="shared" si="30"/>
        <x:v>очной</x:v>
      </x:c>
      <x:c r="M1931" s="2" t="s">
        <x:v>2751</x:v>
      </x:c>
      <x:c r="N1931" s="2" t="s">
        <x:v>4324</x:v>
      </x:c>
      <x:c r="O1931" s="2" t="s">
        <x:v>996</x:v>
      </x:c>
      <x:c r="P1931" s="2" t="s">
        <x:v>2175</x:v>
      </x:c>
      <x:c r="Q1931" s="2" t="s">
        <x:v>3505</x:v>
      </x:c>
      <x:c r="R1931" s="2" t="s">
        <x:v>998</x:v>
      </x:c>
    </x:row>
    <x:row r="1932" spans="1:18">
      <x:c r="A1932" s="2" t="s">
        <x:v>4267</x:v>
      </x:c>
      <x:c r="B1932" s="2" t="s">
        <x:v>4178</x:v>
      </x:c>
      <x:c r="C1932" s="2" t="s">
        <x:v>2287</x:v>
      </x:c>
      <x:c r="D1932" s="2" t="s">
        <x:v>1033</x:v>
      </x:c>
      <x:c r="E1932" s="2" t="s">
        <x:v>2094</x:v>
      </x:c>
      <x:c r="F1932" s="2" t="s">
        <x:v>999</x:v>
      </x:c>
      <x:c r="G1932" s="3">
        <x:v>37143</x:v>
      </x:c>
      <x:c r="H1932" s="2" t="s">
        <x:v>1125</x:v>
      </x:c>
      <x:c r="I1932" s="2" t="s">
        <x:v>1027</x:v>
      </x:c>
      <x:c r="J1932" s="3">
        <x:v>42965</x:v>
      </x:c>
      <x:c r="K1932" s="2" t="s">
        <x:v>1012</x:v>
      </x:c>
      <x:c r="L1932" s="2" t="str">
        <x:f t="shared" si="30"/>
        <x:v>очной</x:v>
      </x:c>
      <x:c r="M1932" s="2" t="s">
        <x:v>2751</x:v>
      </x:c>
      <x:c r="N1932" s="2" t="s">
        <x:v>4331</x:v>
      </x:c>
      <x:c r="O1932" s="2" t="s">
        <x:v>996</x:v>
      </x:c>
      <x:c r="P1932" s="2" t="s">
        <x:v>2176</x:v>
      </x:c>
      <x:c r="Q1932" s="2" t="s">
        <x:v>2749</x:v>
      </x:c>
      <x:c r="R1932" s="2" t="s">
        <x:v>998</x:v>
      </x:c>
    </x:row>
    <x:row r="1933" spans="3:18">
      <x:c r="C1933" s="2" t="s">
        <x:v>3079</x:v>
      </x:c>
      <x:c r="D1933" s="2" t="s">
        <x:v>1048</x:v>
      </x:c>
      <x:c r="E1933" s="2" t="s">
        <x:v>2095</x:v>
      </x:c>
      <x:c r="F1933" s="2" t="s">
        <x:v>999</x:v>
      </x:c>
      <x:c r="G1933" s="3">
        <x:v>36873</x:v>
      </x:c>
      <x:c r="H1933" s="2" t="s">
        <x:v>1201</x:v>
      </x:c>
      <x:c r="I1933" s="2" t="s">
        <x:v>1037</x:v>
      </x:c>
      <x:c r="J1933" s="3">
        <x:v>42600</x:v>
      </x:c>
      <x:c r="K1933" s="2" t="s">
        <x:v>1012</x:v>
      </x:c>
      <x:c r="L1933" s="2" t="str">
        <x:f t="shared" si="30"/>
        <x:v>очной</x:v>
      </x:c>
      <x:c r="M1933" s="2" t="s">
        <x:v>2751</x:v>
      </x:c>
      <x:c r="N1933" s="2" t="s">
        <x:v>4331</x:v>
      </x:c>
      <x:c r="O1933" s="2" t="s">
        <x:v>996</x:v>
      </x:c>
      <x:c r="Q1933" s="2" t="s">
        <x:v>2754</x:v>
      </x:c>
      <x:c r="R1933" s="2" t="s">
        <x:v>2154</x:v>
      </x:c>
    </x:row>
    <x:row r="1934" spans="1:18">
      <x:c r="A1934" s="2" t="s">
        <x:v>4266</x:v>
      </x:c>
      <x:c r="B1934" s="2" t="s">
        <x:v>4173</x:v>
      </x:c>
      <x:c r="C1934" s="2" t="s">
        <x:v>2288</x:v>
      </x:c>
      <x:c r="D1934" s="2" t="s">
        <x:v>1033</x:v>
      </x:c>
      <x:c r="E1934" s="2" t="s">
        <x:v>2119</x:v>
      </x:c>
      <x:c r="F1934" s="2" t="s">
        <x:v>999</x:v>
      </x:c>
      <x:c r="G1934" s="3">
        <x:v>37322</x:v>
      </x:c>
      <x:c r="H1934" s="2" t="s">
        <x:v>2276</x:v>
      </x:c>
      <x:c r="I1934" s="2" t="s">
        <x:v>1011</x:v>
      </x:c>
      <x:c r="J1934" s="3">
        <x:v>43341</x:v>
      </x:c>
      <x:c r="K1934" s="2" t="s">
        <x:v>1012</x:v>
      </x:c>
      <x:c r="L1934" s="2" t="str">
        <x:f t="shared" si="30"/>
        <x:v>очной</x:v>
      </x:c>
      <x:c r="M1934" s="2" t="s">
        <x:v>2751</x:v>
      </x:c>
      <x:c r="N1934" s="2" t="s">
        <x:v>4331</x:v>
      </x:c>
      <x:c r="O1934" s="2" t="s">
        <x:v>2150</x:v>
      </x:c>
      <x:c r="P1934" s="2" t="s">
        <x:v>2176</x:v>
      </x:c>
      <x:c r="Q1934" s="2" t="s">
        <x:v>2749</x:v>
      </x:c>
      <x:c r="R1934" s="2" t="s">
        <x:v>998</x:v>
      </x:c>
    </x:row>
    <x:row r="1935" spans="3:18">
      <x:c r="C1935" s="2" t="s">
        <x:v>2291</x:v>
      </x:c>
      <x:c r="D1935" s="2" t="s">
        <x:v>1025</x:v>
      </x:c>
      <x:c r="E1935" s="2" t="s">
        <x:v>1049</x:v>
      </x:c>
      <x:c r="F1935" s="2" t="s">
        <x:v>999</x:v>
      </x:c>
      <x:c r="G1935" s="3">
        <x:v>35024</x:v>
      </x:c>
      <x:c r="H1935" s="2" t="s">
        <x:v>1071</x:v>
      </x:c>
      <x:c r="I1935" s="2" t="s">
        <x:v>1110</x:v>
      </x:c>
      <x:c r="J1935" s="3">
        <x:v>41148</x:v>
      </x:c>
      <x:c r="K1935" s="2" t="s">
        <x:v>1012</x:v>
      </x:c>
      <x:c r="L1935" s="2" t="str">
        <x:f t="shared" si="30"/>
        <x:v>очной</x:v>
      </x:c>
      <x:c r="M1935" s="2" t="s">
        <x:v>2751</x:v>
      </x:c>
      <x:c r="N1935" s="2" t="s">
        <x:v>4331</x:v>
      </x:c>
      <x:c r="Q1935" s="2" t="s">
        <x:v>2754</x:v>
      </x:c>
      <x:c r="R1935" s="2" t="s">
        <x:v>2154</x:v>
      </x:c>
    </x:row>
    <x:row r="1936" spans="3:18">
      <x:c r="C1936" s="2" t="s">
        <x:v>2311</x:v>
      </x:c>
      <x:c r="D1936" s="2" t="s">
        <x:v>2134</x:v>
      </x:c>
      <x:c r="E1936" s="2" t="s">
        <x:v>2078</x:v>
      </x:c>
      <x:c r="F1936" s="2" t="s">
        <x:v>999</x:v>
      </x:c>
      <x:c r="G1936" s="3">
        <x:v>36066</x:v>
      </x:c>
      <x:c r="H1936" s="2" t="s">
        <x:v>1188</x:v>
      </x:c>
      <x:c r="I1936" s="2" t="s">
        <x:v>1052</x:v>
      </x:c>
      <x:c r="J1936" s="3">
        <x:v>41869</x:v>
      </x:c>
      <x:c r="K1936" s="2" t="s">
        <x:v>1012</x:v>
      </x:c>
      <x:c r="L1936" s="2" t="str">
        <x:f t="shared" si="30"/>
        <x:v>очной</x:v>
      </x:c>
      <x:c r="M1936" s="2" t="s">
        <x:v>2751</x:v>
      </x:c>
      <x:c r="N1936" s="2" t="s">
        <x:v>4331</x:v>
      </x:c>
      <x:c r="Q1936" s="2" t="s">
        <x:v>2754</x:v>
      </x:c>
      <x:c r="R1936" s="2" t="s">
        <x:v>2154</x:v>
      </x:c>
    </x:row>
    <x:row r="1937" spans="1:18">
      <x:c r="A1937" s="2" t="s">
        <x:v>4766</x:v>
      </x:c>
      <x:c r="B1937" s="2" t="s">
        <x:v>4194</x:v>
      </x:c>
      <x:c r="C1937" s="2" t="s">
        <x:v>3078</x:v>
      </x:c>
      <x:c r="D1937" s="2" t="s">
        <x:v>1079</x:v>
      </x:c>
      <x:c r="E1937" s="2" t="s">
        <x:v>2165</x:v>
      </x:c>
      <x:c r="F1937" s="2" t="s">
        <x:v>999</x:v>
      </x:c>
      <x:c r="G1937" s="3">
        <x:v>38414</x:v>
      </x:c>
      <x:c r="H1937" s="2" t="s">
        <x:v>2270</x:v>
      </x:c>
      <x:c r="I1937" s="2" t="s">
        <x:v>1019</x:v>
      </x:c>
      <x:c r="J1937" s="3">
        <x:v>44424</x:v>
      </x:c>
      <x:c r="K1937" s="2" t="s">
        <x:v>1012</x:v>
      </x:c>
      <x:c r="L1937" s="2" t="str">
        <x:f t="shared" si="30"/>
        <x:v>очной</x:v>
      </x:c>
      <x:c r="M1937" s="2" t="s">
        <x:v>2751</x:v>
      </x:c>
      <x:c r="N1937" s="2" t="s">
        <x:v>4331</x:v>
      </x:c>
      <x:c r="O1937" s="2" t="s">
        <x:v>996</x:v>
      </x:c>
      <x:c r="P1937" s="2" t="s">
        <x:v>3493</x:v>
      </x:c>
      <x:c r="Q1937" s="2" t="s">
        <x:v>2749</x:v>
      </x:c>
      <x:c r="R1937" s="2" t="s">
        <x:v>998</x:v>
      </x:c>
    </x:row>
    <x:row r="1938" spans="1:18">
      <x:c r="A1938" s="2" t="s">
        <x:v>4272</x:v>
      </x:c>
      <x:c r="B1938" s="2" t="s">
        <x:v>4181</x:v>
      </x:c>
      <x:c r="C1938" s="2" t="s">
        <x:v>2302</x:v>
      </x:c>
      <x:c r="D1938" s="2" t="s">
        <x:v>1190</x:v>
      </x:c>
      <x:c r="E1938" s="2" t="s">
        <x:v>1049</x:v>
      </x:c>
      <x:c r="F1938" s="2" t="s">
        <x:v>999</x:v>
      </x:c>
      <x:c r="G1938" s="3">
        <x:v>37774</x:v>
      </x:c>
      <x:c r="H1938" s="2" t="s">
        <x:v>2251</x:v>
      </x:c>
      <x:c r="I1938" s="2" t="s">
        <x:v>1009</x:v>
      </x:c>
      <x:c r="J1938" s="3">
        <x:v>44074</x:v>
      </x:c>
      <x:c r="K1938" s="2" t="s">
        <x:v>1012</x:v>
      </x:c>
      <x:c r="L1938" s="2" t="str">
        <x:f t="shared" si="30"/>
        <x:v>очной</x:v>
      </x:c>
      <x:c r="M1938" s="2" t="s">
        <x:v>2751</x:v>
      </x:c>
      <x:c r="N1938" s="2" t="s">
        <x:v>4324</x:v>
      </x:c>
      <x:c r="O1938" s="2" t="s">
        <x:v>2150</x:v>
      </x:c>
      <x:c r="P1938" s="2" t="s">
        <x:v>3494</x:v>
      </x:c>
      <x:c r="Q1938" s="2" t="s">
        <x:v>2749</x:v>
      </x:c>
      <x:c r="R1938" s="2" t="s">
        <x:v>998</x:v>
      </x:c>
    </x:row>
    <x:row r="1939" spans="3:18">
      <x:c r="C1939" s="2" t="s">
        <x:v>3077</x:v>
      </x:c>
      <x:c r="D1939" s="2" t="s">
        <x:v>2316</x:v>
      </x:c>
      <x:c r="E1939" s="2" t="s">
        <x:v>98</x:v>
      </x:c>
      <x:c r="F1939" s="2" t="s">
        <x:v>1017</x:v>
      </x:c>
      <x:c r="G1939" s="3">
        <x:v>35472</x:v>
      </x:c>
      <x:c r="H1939" s="2" t="s">
        <x:v>1168</x:v>
      </x:c>
      <x:c r="I1939" s="2" t="s">
        <x:v>1110</x:v>
      </x:c>
      <x:c r="J1939" s="3">
        <x:v>41148</x:v>
      </x:c>
      <x:c r="K1939" s="2" t="s">
        <x:v>1012</x:v>
      </x:c>
      <x:c r="L1939" s="2" t="str">
        <x:f t="shared" si="30"/>
        <x:v>очной</x:v>
      </x:c>
      <x:c r="M1939" s="2" t="s">
        <x:v>2751</x:v>
      </x:c>
      <x:c r="N1939" s="2" t="s">
        <x:v>4331</x:v>
      </x:c>
      <x:c r="O1939" s="2" t="s">
        <x:v>2150</x:v>
      </x:c>
      <x:c r="Q1939" s="2" t="s">
        <x:v>2754</x:v>
      </x:c>
      <x:c r="R1939" s="2" t="s">
        <x:v>2182</x:v>
      </x:c>
    </x:row>
    <x:row r="1940" spans="1:18">
      <x:c r="A1940" s="2" t="s">
        <x:v>2919</x:v>
      </x:c>
      <x:c r="B1940" s="2" t="s">
        <x:v>4183</x:v>
      </x:c>
      <x:c r="C1940" s="2" t="s">
        <x:v>2312</x:v>
      </x:c>
      <x:c r="D1940" s="2" t="s">
        <x:v>1166</x:v>
      </x:c>
      <x:c r="E1940" s="2" t="s">
        <x:v>2197</x:v>
      </x:c>
      <x:c r="F1940" s="2" t="s">
        <x:v>999</x:v>
      </x:c>
      <x:c r="G1940" s="3">
        <x:v>38525</x:v>
      </x:c>
      <x:c r="H1940" s="2" t="s">
        <x:v>2256</x:v>
      </x:c>
      <x:c r="I1940" s="2" t="s">
        <x:v>1011</x:v>
      </x:c>
      <x:c r="J1940" s="3">
        <x:v>44424</x:v>
      </x:c>
      <x:c r="K1940" s="2" t="s">
        <x:v>1012</x:v>
      </x:c>
      <x:c r="L1940" s="2" t="str">
        <x:f t="shared" si="30"/>
        <x:v>очной</x:v>
      </x:c>
      <x:c r="M1940" s="2" t="s">
        <x:v>2751</x:v>
      </x:c>
      <x:c r="N1940" s="2" t="s">
        <x:v>4331</x:v>
      </x:c>
      <x:c r="O1940" s="2" t="s">
        <x:v>2150</x:v>
      </x:c>
      <x:c r="P1940" s="2" t="s">
        <x:v>2172</x:v>
      </x:c>
      <x:c r="Q1940" s="2" t="s">
        <x:v>2749</x:v>
      </x:c>
      <x:c r="R1940" s="2" t="s">
        <x:v>998</x:v>
      </x:c>
    </x:row>
    <x:row r="1941" spans="3:18">
      <x:c r="C1941" s="2" t="s">
        <x:v>2296</x:v>
      </x:c>
      <x:c r="D1941" s="2" t="s">
        <x:v>2310</x:v>
      </x:c>
      <x:c r="E1941" s="2" t="s">
        <x:v>1486</x:v>
      </x:c>
      <x:c r="F1941" s="2" t="s">
        <x:v>999</x:v>
      </x:c>
      <x:c r="G1941" s="3">
        <x:v>35693</x:v>
      </x:c>
      <x:c r="H1941" s="2" t="s">
        <x:v>1188</x:v>
      </x:c>
      <x:c r="I1941" s="2" t="s">
        <x:v>2292</x:v>
      </x:c>
      <x:c r="J1941" s="3">
        <x:v>41881</x:v>
      </x:c>
      <x:c r="K1941" s="2" t="s">
        <x:v>1012</x:v>
      </x:c>
      <x:c r="L1941" s="2" t="str">
        <x:f t="shared" si="30"/>
        <x:v>очной</x:v>
      </x:c>
      <x:c r="M1941" s="2" t="s">
        <x:v>2751</x:v>
      </x:c>
      <x:c r="N1941" s="2" t="s">
        <x:v>4331</x:v>
      </x:c>
      <x:c r="Q1941" s="2" t="s">
        <x:v>2754</x:v>
      </x:c>
      <x:c r="R1941" s="2" t="s">
        <x:v>2154</x:v>
      </x:c>
    </x:row>
    <x:row r="1942" spans="1:18">
      <x:c r="A1942" s="2" t="s">
        <x:v>4274</x:v>
      </x:c>
      <x:c r="B1942" s="2" t="s">
        <x:v>4184</x:v>
      </x:c>
      <x:c r="C1942" s="2" t="s">
        <x:v>2296</x:v>
      </x:c>
      <x:c r="D1942" s="2" t="s">
        <x:v>1104</x:v>
      </x:c>
      <x:c r="E1942" s="2" t="s">
        <x:v>2094</x:v>
      </x:c>
      <x:c r="F1942" s="2" t="s">
        <x:v>999</x:v>
      </x:c>
      <x:c r="G1942" s="3">
        <x:v>37704</x:v>
      </x:c>
      <x:c r="H1942" s="2" t="s">
        <x:v>2260</x:v>
      </x:c>
      <x:c r="I1942" s="2" t="s">
        <x:v>1028</x:v>
      </x:c>
      <x:c r="J1942" s="3">
        <x:v>43696</x:v>
      </x:c>
      <x:c r="K1942" s="2" t="s">
        <x:v>1012</x:v>
      </x:c>
      <x:c r="L1942" s="2" t="str">
        <x:f t="shared" si="30"/>
        <x:v>очной</x:v>
      </x:c>
      <x:c r="M1942" s="2" t="s">
        <x:v>2751</x:v>
      </x:c>
      <x:c r="N1942" s="2" t="s">
        <x:v>4324</x:v>
      </x:c>
      <x:c r="O1942" s="2" t="s">
        <x:v>996</x:v>
      </x:c>
      <x:c r="P1942" s="2" t="s">
        <x:v>3494</x:v>
      </x:c>
      <x:c r="Q1942" s="2" t="s">
        <x:v>2749</x:v>
      </x:c>
      <x:c r="R1942" s="2" t="s">
        <x:v>998</x:v>
      </x:c>
    </x:row>
    <x:row r="1943" spans="1:18">
      <x:c r="A1943" s="2" t="s">
        <x:v>4275</x:v>
      </x:c>
      <x:c r="B1943" s="2" t="s">
        <x:v>4188</x:v>
      </x:c>
      <x:c r="C1943" s="2" t="s">
        <x:v>2307</x:v>
      </x:c>
      <x:c r="D1943" s="2" t="s">
        <x:v>1089</x:v>
      </x:c>
      <x:c r="E1943" s="2" t="s">
        <x:v>3082</x:v>
      </x:c>
      <x:c r="F1943" s="2" t="s">
        <x:v>999</x:v>
      </x:c>
      <x:c r="G1943" s="3">
        <x:v>37936</x:v>
      </x:c>
      <x:c r="H1943" s="2" t="s">
        <x:v>2267</x:v>
      </x:c>
      <x:c r="I1943" s="2" t="s">
        <x:v>1009</x:v>
      </x:c>
      <x:c r="J1943" s="3">
        <x:v>44074</x:v>
      </x:c>
      <x:c r="K1943" s="2" t="s">
        <x:v>1012</x:v>
      </x:c>
      <x:c r="L1943" s="2" t="str">
        <x:f t="shared" si="30"/>
        <x:v>очной</x:v>
      </x:c>
      <x:c r="M1943" s="2" t="s">
        <x:v>2751</x:v>
      </x:c>
      <x:c r="N1943" s="2" t="s">
        <x:v>4324</x:v>
      </x:c>
      <x:c r="O1943" s="2" t="s">
        <x:v>2150</x:v>
      </x:c>
      <x:c r="P1943" s="2" t="s">
        <x:v>4136</x:v>
      </x:c>
      <x:c r="Q1943" s="2" t="s">
        <x:v>3505</x:v>
      </x:c>
      <x:c r="R1943" s="2" t="s">
        <x:v>998</x:v>
      </x:c>
    </x:row>
    <x:row r="1944" spans="1:18">
      <x:c r="A1944" s="2" t="s">
        <x:v>2626</x:v>
      </x:c>
      <x:c r="B1944" s="2" t="s">
        <x:v>4191</x:v>
      </x:c>
      <x:c r="C1944" s="2" t="s">
        <x:v>3085</x:v>
      </x:c>
      <x:c r="D1944" s="2" t="s">
        <x:v>2303</x:v>
      </x:c>
      <x:c r="E1944" s="2" t="s">
        <x:v>3081</x:v>
      </x:c>
      <x:c r="F1944" s="2" t="s">
        <x:v>1017</x:v>
      </x:c>
      <x:c r="G1944" s="3">
        <x:v>37737</x:v>
      </x:c>
      <x:c r="H1944" s="2" t="s">
        <x:v>2262</x:v>
      </x:c>
      <x:c r="I1944" s="2" t="s">
        <x:v>1028</x:v>
      </x:c>
      <x:c r="J1944" s="3">
        <x:v>43696</x:v>
      </x:c>
      <x:c r="K1944" s="2" t="s">
        <x:v>1012</x:v>
      </x:c>
      <x:c r="L1944" s="2" t="str">
        <x:f t="shared" si="30"/>
        <x:v>очной</x:v>
      </x:c>
      <x:c r="M1944" s="2" t="s">
        <x:v>2751</x:v>
      </x:c>
      <x:c r="N1944" s="2" t="s">
        <x:v>4331</x:v>
      </x:c>
      <x:c r="O1944" s="2" t="s">
        <x:v>996</x:v>
      </x:c>
      <x:c r="P1944" s="2" t="s">
        <x:v>2172</x:v>
      </x:c>
      <x:c r="Q1944" s="2" t="s">
        <x:v>2749</x:v>
      </x:c>
      <x:c r="R1944" s="2" t="s">
        <x:v>998</x:v>
      </x:c>
    </x:row>
    <x:row r="1945" spans="3:18">
      <x:c r="C1945" s="2" t="s">
        <x:v>2308</x:v>
      </x:c>
      <x:c r="D1945" s="2" t="s">
        <x:v>1126</x:v>
      </x:c>
      <x:c r="E1945" s="2" t="s">
        <x:v>2125</x:v>
      </x:c>
      <x:c r="F1945" s="2" t="s">
        <x:v>999</x:v>
      </x:c>
      <x:c r="G1945" s="3">
        <x:v>36058</x:v>
      </x:c>
      <x:c r="H1945" s="2" t="s">
        <x:v>1135</x:v>
      </x:c>
      <x:c r="I1945" s="2" t="s">
        <x:v>1041</x:v>
      </x:c>
      <x:c r="J1945" s="3">
        <x:v>42234</x:v>
      </x:c>
      <x:c r="K1945" s="2" t="s">
        <x:v>1012</x:v>
      </x:c>
      <x:c r="L1945" s="2" t="str">
        <x:f t="shared" si="30"/>
        <x:v>очной</x:v>
      </x:c>
      <x:c r="M1945" s="2" t="s">
        <x:v>2751</x:v>
      </x:c>
      <x:c r="N1945" s="2" t="s">
        <x:v>4331</x:v>
      </x:c>
      <x:c r="O1945" s="2" t="s">
        <x:v>996</x:v>
      </x:c>
      <x:c r="Q1945" s="2" t="s">
        <x:v>2754</x:v>
      </x:c>
      <x:c r="R1945" s="2" t="s">
        <x:v>2154</x:v>
      </x:c>
    </x:row>
    <x:row r="1946" spans="3:18">
      <x:c r="C1946" s="2" t="s">
        <x:v>2317</x:v>
      </x:c>
      <x:c r="D1946" s="2" t="s">
        <x:v>2134</x:v>
      </x:c>
      <x:c r="E1946" s="2" t="s">
        <x:v>2165</x:v>
      </x:c>
      <x:c r="F1946" s="2" t="s">
        <x:v>999</x:v>
      </x:c>
      <x:c r="G1946" s="3">
        <x:v>35269</x:v>
      </x:c>
      <x:c r="H1946" s="2" t="s">
        <x:v>1071</x:v>
      </x:c>
      <x:c r="I1946" s="2" t="s">
        <x:v>1110</x:v>
      </x:c>
      <x:c r="J1946" s="3">
        <x:v>41148</x:v>
      </x:c>
      <x:c r="K1946" s="2" t="s">
        <x:v>1012</x:v>
      </x:c>
      <x:c r="L1946" s="2" t="str">
        <x:f t="shared" si="30"/>
        <x:v>очной</x:v>
      </x:c>
      <x:c r="M1946" s="2" t="s">
        <x:v>2751</x:v>
      </x:c>
      <x:c r="N1946" s="2" t="s">
        <x:v>4331</x:v>
      </x:c>
      <x:c r="Q1946" s="2" t="s">
        <x:v>2754</x:v>
      </x:c>
      <x:c r="R1946" s="2" t="s">
        <x:v>2154</x:v>
      </x:c>
    </x:row>
    <x:row r="1947" spans="1:18">
      <x:c r="A1947" s="2" t="s">
        <x:v>4292</x:v>
      </x:c>
      <x:c r="B1947" s="2" t="s">
        <x:v>4193</x:v>
      </x:c>
      <x:c r="C1947" s="2" t="s">
        <x:v>2313</x:v>
      </x:c>
      <x:c r="D1947" s="2" t="s">
        <x:v>1033</x:v>
      </x:c>
      <x:c r="E1947" s="2" t="s">
        <x:v>72</x:v>
      </x:c>
      <x:c r="F1947" s="2" t="s">
        <x:v>999</x:v>
      </x:c>
      <x:c r="G1947" s="3">
        <x:v>37917</x:v>
      </x:c>
      <x:c r="H1947" s="2" t="s">
        <x:v>2271</x:v>
      </x:c>
      <x:c r="I1947" s="2" t="s">
        <x:v>1028</x:v>
      </x:c>
      <x:c r="J1947" s="3">
        <x:v>43696</x:v>
      </x:c>
      <x:c r="K1947" s="2" t="s">
        <x:v>1012</x:v>
      </x:c>
      <x:c r="L1947" s="2" t="str">
        <x:f t="shared" si="30"/>
        <x:v>очной</x:v>
      </x:c>
      <x:c r="M1947" s="2" t="s">
        <x:v>2751</x:v>
      </x:c>
      <x:c r="N1947" s="2" t="s">
        <x:v>4333</x:v>
      </x:c>
      <x:c r="O1947" s="2" t="s">
        <x:v>996</x:v>
      </x:c>
      <x:c r="P1947" s="2" t="s">
        <x:v>4134</x:v>
      </x:c>
      <x:c r="Q1947" s="2" t="s">
        <x:v>2749</x:v>
      </x:c>
      <x:c r="R1947" s="2" t="s">
        <x:v>998</x:v>
      </x:c>
    </x:row>
    <x:row r="1948" spans="3:18">
      <x:c r="C1948" s="2" t="s">
        <x:v>3084</x:v>
      </x:c>
      <x:c r="D1948" s="2" t="s">
        <x:v>1358</x:v>
      </x:c>
      <x:c r="E1948" s="2" t="s">
        <x:v>1451</x:v>
      </x:c>
      <x:c r="F1948" s="2" t="s">
        <x:v>1017</x:v>
      </x:c>
      <x:c r="G1948" s="3">
        <x:v>35848</x:v>
      </x:c>
      <x:c r="H1948" s="2" t="s">
        <x:v>1111</x:v>
      </x:c>
      <x:c r="I1948" s="2" t="s">
        <x:v>2304</x:v>
      </x:c>
      <x:c r="J1948" s="3">
        <x:v>41907</x:v>
      </x:c>
      <x:c r="K1948" s="2" t="s">
        <x:v>1012</x:v>
      </x:c>
      <x:c r="L1948" s="2" t="str">
        <x:f t="shared" si="30"/>
        <x:v>очной</x:v>
      </x:c>
      <x:c r="M1948" s="2" t="s">
        <x:v>2751</x:v>
      </x:c>
      <x:c r="N1948" s="2" t="s">
        <x:v>4331</x:v>
      </x:c>
      <x:c r="Q1948" s="2" t="s">
        <x:v>2754</x:v>
      </x:c>
      <x:c r="R1948" s="2" t="s">
        <x:v>2154</x:v>
      </x:c>
    </x:row>
    <x:row r="1949" spans="3:18">
      <x:c r="C1949" s="2" t="s">
        <x:v>2301</x:v>
      </x:c>
      <x:c r="D1949" s="2" t="s">
        <x:v>1104</x:v>
      </x:c>
      <x:c r="E1949" s="2" t="s">
        <x:v>2095</x:v>
      </x:c>
      <x:c r="F1949" s="2" t="s">
        <x:v>999</x:v>
      </x:c>
      <x:c r="H1949" s="2" t="s">
        <x:v>1111</x:v>
      </x:c>
      <x:c r="I1949" s="2" t="s">
        <x:v>809</x:v>
      </x:c>
      <x:c r="J1949" s="3">
        <x:v>41881</x:v>
      </x:c>
      <x:c r="K1949" s="2" t="s">
        <x:v>1012</x:v>
      </x:c>
      <x:c r="L1949" s="2" t="str">
        <x:f t="shared" si="30"/>
        <x:v>очной</x:v>
      </x:c>
      <x:c r="M1949" s="2" t="s">
        <x:v>2751</x:v>
      </x:c>
      <x:c r="N1949" s="2" t="s">
        <x:v>4331</x:v>
      </x:c>
      <x:c r="Q1949" s="2" t="s">
        <x:v>2754</x:v>
      </x:c>
      <x:c r="R1949" s="2" t="s">
        <x:v>2182</x:v>
      </x:c>
    </x:row>
    <x:row r="1950" spans="3:18">
      <x:c r="C1950" s="2" t="s">
        <x:v>2300</x:v>
      </x:c>
      <x:c r="D1950" s="2" t="s">
        <x:v>2290</x:v>
      </x:c>
      <x:c r="E1950" s="2" t="s">
        <x:v>89</x:v>
      </x:c>
      <x:c r="F1950" s="2" t="s">
        <x:v>999</x:v>
      </x:c>
      <x:c r="G1950" s="3">
        <x:v>37866</x:v>
      </x:c>
      <x:c r="H1950" s="2" t="s">
        <x:v>2250</x:v>
      </x:c>
      <x:c r="I1950" s="2" t="s">
        <x:v>1028</x:v>
      </x:c>
      <x:c r="J1950" s="3">
        <x:v>43696</x:v>
      </x:c>
      <x:c r="K1950" s="2" t="s">
        <x:v>1012</x:v>
      </x:c>
      <x:c r="L1950" s="2" t="str">
        <x:f t="shared" si="30"/>
        <x:v>очной</x:v>
      </x:c>
      <x:c r="M1950" s="2" t="s">
        <x:v>2751</x:v>
      </x:c>
      <x:c r="N1950" s="2" t="s">
        <x:v>4324</x:v>
      </x:c>
      <x:c r="O1950" s="2" t="s">
        <x:v>996</x:v>
      </x:c>
      <x:c r="P1950" s="2" t="s">
        <x:v>4138</x:v>
      </x:c>
      <x:c r="Q1950" s="2" t="s">
        <x:v>3505</x:v>
      </x:c>
      <x:c r="R1950" s="2" t="s">
        <x:v>998</x:v>
      </x:c>
    </x:row>
    <x:row r="1951" spans="1:18">
      <x:c r="A1951" s="2" t="s">
        <x:v>2635</x:v>
      </x:c>
      <x:c r="B1951" s="2" t="s">
        <x:v>4216</x:v>
      </x:c>
      <x:c r="C1951" s="2" t="s">
        <x:v>3083</x:v>
      </x:c>
      <x:c r="D1951" s="2" t="s">
        <x:v>1113</x:v>
      </x:c>
      <x:c r="E1951" s="2" t="s">
        <x:v>2074</x:v>
      </x:c>
      <x:c r="F1951" s="2" t="s">
        <x:v>1017</x:v>
      </x:c>
      <x:c r="G1951" s="3">
        <x:v>37698</x:v>
      </x:c>
      <x:c r="H1951" s="2" t="s">
        <x:v>2245</x:v>
      </x:c>
      <x:c r="I1951" s="2" t="s">
        <x:v>1009</x:v>
      </x:c>
      <x:c r="J1951" s="3">
        <x:v>43706</x:v>
      </x:c>
      <x:c r="K1951" s="2" t="s">
        <x:v>1012</x:v>
      </x:c>
      <x:c r="L1951" s="2" t="str">
        <x:f t="shared" si="30"/>
        <x:v>очной</x:v>
      </x:c>
      <x:c r="M1951" s="2" t="s">
        <x:v>2751</x:v>
      </x:c>
      <x:c r="N1951" s="2" t="s">
        <x:v>4324</x:v>
      </x:c>
      <x:c r="O1951" s="2" t="s">
        <x:v>2150</x:v>
      </x:c>
      <x:c r="P1951" s="2" t="s">
        <x:v>3513</x:v>
      </x:c>
      <x:c r="Q1951" s="2" t="s">
        <x:v>2749</x:v>
      </x:c>
      <x:c r="R1951" s="2" t="s">
        <x:v>998</x:v>
      </x:c>
    </x:row>
    <x:row r="1952" spans="1:18">
      <x:c r="A1952" s="2" t="s">
        <x:v>4278</x:v>
      </x:c>
      <x:c r="B1952" s="2" t="s">
        <x:v>4208</x:v>
      </x:c>
      <x:c r="C1952" s="2" t="s">
        <x:v>2297</x:v>
      </x:c>
      <x:c r="D1952" s="2" t="s">
        <x:v>1014</x:v>
      </x:c>
      <x:c r="E1952" s="2" t="s">
        <x:v>2125</x:v>
      </x:c>
      <x:c r="F1952" s="2" t="s">
        <x:v>999</x:v>
      </x:c>
      <x:c r="G1952" s="3">
        <x:v>37970</x:v>
      </x:c>
      <x:c r="H1952" s="2" t="s">
        <x:v>2283</x:v>
      </x:c>
      <x:c r="I1952" s="2" t="s">
        <x:v>1004</x:v>
      </x:c>
      <x:c r="J1952" s="3">
        <x:v>44074</x:v>
      </x:c>
      <x:c r="K1952" s="2" t="s">
        <x:v>1012</x:v>
      </x:c>
      <x:c r="L1952" s="2" t="str">
        <x:f t="shared" si="30"/>
        <x:v>очной</x:v>
      </x:c>
      <x:c r="M1952" s="2" t="s">
        <x:v>2751</x:v>
      </x:c>
      <x:c r="N1952" s="2" t="s">
        <x:v>4331</x:v>
      </x:c>
      <x:c r="O1952" s="2" t="s">
        <x:v>996</x:v>
      </x:c>
      <x:c r="P1952" s="2" t="s">
        <x:v>2387</x:v>
      </x:c>
      <x:c r="Q1952" s="2" t="s">
        <x:v>2749</x:v>
      </x:c>
      <x:c r="R1952" s="2" t="s">
        <x:v>998</x:v>
      </x:c>
    </x:row>
    <x:row r="1953" spans="3:18">
      <x:c r="C1953" s="2" t="s">
        <x:v>2305</x:v>
      </x:c>
      <x:c r="D1953" s="2" t="s">
        <x:v>1166</x:v>
      </x:c>
      <x:c r="E1953" s="2" t="s">
        <x:v>85</x:v>
      </x:c>
      <x:c r="F1953" s="2" t="s">
        <x:v>999</x:v>
      </x:c>
      <x:c r="G1953" s="3">
        <x:v>36051</x:v>
      </x:c>
      <x:c r="H1953" s="2" t="s">
        <x:v>1018</x:v>
      </x:c>
      <x:c r="I1953" s="2" t="s">
        <x:v>1052</x:v>
      </x:c>
      <x:c r="J1953" s="3">
        <x:v>41869</x:v>
      </x:c>
      <x:c r="K1953" s="2" t="s">
        <x:v>1012</x:v>
      </x:c>
      <x:c r="L1953" s="2" t="str">
        <x:f t="shared" si="30"/>
        <x:v>очной</x:v>
      </x:c>
      <x:c r="M1953" s="2" t="s">
        <x:v>2751</x:v>
      </x:c>
      <x:c r="N1953" s="2" t="s">
        <x:v>4331</x:v>
      </x:c>
      <x:c r="Q1953" s="2" t="s">
        <x:v>2754</x:v>
      </x:c>
      <x:c r="R1953" s="2" t="s">
        <x:v>2154</x:v>
      </x:c>
    </x:row>
    <x:row r="1954" spans="3:18">
      <x:c r="C1954" s="2" t="s">
        <x:v>3080</x:v>
      </x:c>
      <x:c r="D1954" s="2" t="s">
        <x:v>1079</x:v>
      </x:c>
      <x:c r="E1954" s="2" t="s">
        <x:v>2078</x:v>
      </x:c>
      <x:c r="F1954" s="2" t="s">
        <x:v>999</x:v>
      </x:c>
      <x:c r="G1954" s="3">
        <x:v>35503</x:v>
      </x:c>
      <x:c r="H1954" s="2" t="s">
        <x:v>1071</x:v>
      </x:c>
      <x:c r="I1954" s="2" t="s">
        <x:v>1110</x:v>
      </x:c>
      <x:c r="J1954" s="3">
        <x:v>41148</x:v>
      </x:c>
      <x:c r="K1954" s="2" t="s">
        <x:v>1012</x:v>
      </x:c>
      <x:c r="L1954" s="2" t="str">
        <x:f t="shared" si="30"/>
        <x:v>очной</x:v>
      </x:c>
      <x:c r="M1954" s="2" t="s">
        <x:v>2751</x:v>
      </x:c>
      <x:c r="N1954" s="2" t="s">
        <x:v>4331</x:v>
      </x:c>
      <x:c r="Q1954" s="2" t="s">
        <x:v>2754</x:v>
      </x:c>
      <x:c r="R1954" s="2" t="s">
        <x:v>2154</x:v>
      </x:c>
    </x:row>
    <x:row r="1955" spans="1:18">
      <x:c r="A1955" s="2" t="s">
        <x:v>2606</x:v>
      </x:c>
      <x:c r="B1955" s="2" t="s">
        <x:v>4223</x:v>
      </x:c>
      <x:c r="C1955" s="2" t="s">
        <x:v>3080</x:v>
      </x:c>
      <x:c r="D1955" s="2" t="s">
        <x:v>1022</x:v>
      </x:c>
      <x:c r="E1955" s="2" t="s">
        <x:v>2094</x:v>
      </x:c>
      <x:c r="F1955" s="2" t="s">
        <x:v>999</x:v>
      </x:c>
      <x:c r="G1955" s="3">
        <x:v>37686</x:v>
      </x:c>
      <x:c r="H1955" s="2" t="s">
        <x:v>2262</x:v>
      </x:c>
      <x:c r="I1955" s="2" t="s">
        <x:v>1028</x:v>
      </x:c>
      <x:c r="J1955" s="3">
        <x:v>43696</x:v>
      </x:c>
      <x:c r="K1955" s="2" t="s">
        <x:v>1012</x:v>
      </x:c>
      <x:c r="L1955" s="2" t="str">
        <x:f t="shared" si="30"/>
        <x:v>очной</x:v>
      </x:c>
      <x:c r="M1955" s="2" t="s">
        <x:v>2751</x:v>
      </x:c>
      <x:c r="N1955" s="2" t="s">
        <x:v>4331</x:v>
      </x:c>
      <x:c r="O1955" s="2" t="s">
        <x:v>996</x:v>
      </x:c>
      <x:c r="P1955" s="2" t="s">
        <x:v>2172</x:v>
      </x:c>
      <x:c r="Q1955" s="2" t="s">
        <x:v>2749</x:v>
      </x:c>
      <x:c r="R1955" s="2" t="s">
        <x:v>998</x:v>
      </x:c>
    </x:row>
    <x:row r="1956" spans="3:18">
      <x:c r="C1956" s="2" t="s">
        <x:v>2314</x:v>
      </x:c>
      <x:c r="D1956" s="2" t="s">
        <x:v>1487</x:v>
      </x:c>
      <x:c r="E1956" s="2" t="s">
        <x:v>89</x:v>
      </x:c>
      <x:c r="F1956" s="2" t="s">
        <x:v>999</x:v>
      </x:c>
      <x:c r="G1956" s="3">
        <x:v>36742</x:v>
      </x:c>
      <x:c r="H1956" s="2" t="s">
        <x:v>1143</x:v>
      </x:c>
      <x:c r="I1956" s="2" t="s">
        <x:v>1037</x:v>
      </x:c>
      <x:c r="J1956" s="3">
        <x:v>42600</x:v>
      </x:c>
      <x:c r="K1956" s="2" t="s">
        <x:v>1012</x:v>
      </x:c>
      <x:c r="L1956" s="2" t="str">
        <x:f t="shared" si="30"/>
        <x:v>очной</x:v>
      </x:c>
      <x:c r="M1956" s="2" t="s">
        <x:v>2751</x:v>
      </x:c>
      <x:c r="N1956" s="2" t="s">
        <x:v>4331</x:v>
      </x:c>
      <x:c r="O1956" s="2" t="s">
        <x:v>996</x:v>
      </x:c>
      <x:c r="Q1956" s="2" t="s">
        <x:v>2754</x:v>
      </x:c>
      <x:c r="R1956" s="2" t="s">
        <x:v>2154</x:v>
      </x:c>
    </x:row>
    <x:row r="1957" spans="1:18">
      <x:c r="A1957" s="2" t="s">
        <x:v>2930</x:v>
      </x:c>
      <x:c r="B1957" s="2" t="s">
        <x:v>4226</x:v>
      </x:c>
      <x:c r="C1957" s="2" t="s">
        <x:v>1933</x:v>
      </x:c>
      <x:c r="D1957" s="2" t="s">
        <x:v>1055</x:v>
      </x:c>
      <x:c r="E1957" s="2" t="s">
        <x:v>2124</x:v>
      </x:c>
      <x:c r="F1957" s="2" t="s">
        <x:v>999</x:v>
      </x:c>
      <x:c r="G1957" s="3">
        <x:v>38188</x:v>
      </x:c>
      <x:c r="H1957" s="2" t="s">
        <x:v>2275</x:v>
      </x:c>
      <x:c r="I1957" s="2" t="s">
        <x:v>1019</x:v>
      </x:c>
      <x:c r="J1957" s="3">
        <x:v>44424</x:v>
      </x:c>
      <x:c r="K1957" s="2" t="s">
        <x:v>1012</x:v>
      </x:c>
      <x:c r="L1957" s="2" t="str">
        <x:f t="shared" si="30"/>
        <x:v>очной</x:v>
      </x:c>
      <x:c r="M1957" s="2" t="s">
        <x:v>2751</x:v>
      </x:c>
      <x:c r="N1957" s="2" t="s">
        <x:v>4331</x:v>
      </x:c>
      <x:c r="O1957" s="2" t="s">
        <x:v>996</x:v>
      </x:c>
      <x:c r="P1957" s="2" t="s">
        <x:v>2176</x:v>
      </x:c>
      <x:c r="Q1957" s="2" t="s">
        <x:v>2749</x:v>
      </x:c>
      <x:c r="R1957" s="2" t="s">
        <x:v>998</x:v>
      </x:c>
    </x:row>
    <x:row r="1958" spans="3:18">
      <x:c r="C1958" s="4" t="s">
        <x:v>2160</x:v>
      </x:c>
      <x:c r="D1958" s="2" t="s">
        <x:v>1115</x:v>
      </x:c>
      <x:c r="E1958" s="2" t="s">
        <x:v>1438</x:v>
      </x:c>
      <x:c r="F1958" s="2" t="s">
        <x:v>999</x:v>
      </x:c>
      <x:c r="G1958" s="3">
        <x:v>37941</x:v>
      </x:c>
      <x:c r="H1958" s="2" t="s">
        <x:v>2250</x:v>
      </x:c>
      <x:c r="I1958" s="2" t="s">
        <x:v>1028</x:v>
      </x:c>
      <x:c r="J1958" s="3">
        <x:v>43696</x:v>
      </x:c>
      <x:c r="K1958" s="2" t="s">
        <x:v>1012</x:v>
      </x:c>
      <x:c r="L1958" s="2" t="str">
        <x:f t="shared" si="30"/>
        <x:v>очной</x:v>
      </x:c>
      <x:c r="M1958" s="2" t="s">
        <x:v>2751</x:v>
      </x:c>
      <x:c r="N1958" s="2" t="s">
        <x:v>4324</x:v>
      </x:c>
      <x:c r="O1958" s="2" t="s">
        <x:v>996</x:v>
      </x:c>
      <x:c r="P1958" s="2" t="s">
        <x:v>4138</x:v>
      </x:c>
      <x:c r="Q1958" s="2" t="s">
        <x:v>3505</x:v>
      </x:c>
      <x:c r="R1958" s="2" t="s">
        <x:v>998</x:v>
      </x:c>
    </x:row>
    <x:row r="1959" spans="3:18">
      <x:c r="C1959" s="2" t="s">
        <x:v>2309</x:v>
      </x:c>
      <x:c r="D1959" s="2" t="s">
        <x:v>1389</x:v>
      </x:c>
      <x:c r="E1959" s="2" t="s">
        <x:v>73</x:v>
      </x:c>
      <x:c r="F1959" s="2" t="s">
        <x:v>999</x:v>
      </x:c>
      <x:c r="G1959" s="3">
        <x:v>36402</x:v>
      </x:c>
      <x:c r="H1959" s="2" t="s">
        <x:v>1040</x:v>
      </x:c>
      <x:c r="I1959" s="2" t="s">
        <x:v>3163</x:v>
      </x:c>
      <x:c r="J1959" s="3">
        <x:v>42247</x:v>
      </x:c>
      <x:c r="K1959" s="2" t="s">
        <x:v>1012</x:v>
      </x:c>
      <x:c r="L1959" s="2" t="str">
        <x:f t="shared" si="30"/>
        <x:v>очной</x:v>
      </x:c>
      <x:c r="M1959" s="2" t="s">
        <x:v>2751</x:v>
      </x:c>
      <x:c r="N1959" s="2" t="s">
        <x:v>4331</x:v>
      </x:c>
      <x:c r="Q1959" s="2" t="s">
        <x:v>2754</x:v>
      </x:c>
      <x:c r="R1959" s="2" t="s">
        <x:v>2154</x:v>
      </x:c>
    </x:row>
    <x:row r="1960" spans="1:18">
      <x:c r="A1960" s="2" t="s">
        <x:v>4276</x:v>
      </x:c>
      <x:c r="B1960" s="2" t="s">
        <x:v>4213</x:v>
      </x:c>
      <x:c r="C1960" s="2" t="s">
        <x:v>2293</x:v>
      </x:c>
      <x:c r="D1960" s="2" t="s">
        <x:v>1388</x:v>
      </x:c>
      <x:c r="E1960" s="2" t="s">
        <x:v>2095</x:v>
      </x:c>
      <x:c r="F1960" s="2" t="s">
        <x:v>999</x:v>
      </x:c>
      <x:c r="G1960" s="3">
        <x:v>37940</x:v>
      </x:c>
      <x:c r="H1960" s="2" t="s">
        <x:v>2263</x:v>
      </x:c>
      <x:c r="I1960" s="2" t="s">
        <x:v>1026</x:v>
      </x:c>
      <x:c r="J1960" s="3">
        <x:v>44074</x:v>
      </x:c>
      <x:c r="K1960" s="2" t="s">
        <x:v>1012</x:v>
      </x:c>
      <x:c r="L1960" s="2" t="str">
        <x:f t="shared" si="30"/>
        <x:v>очной</x:v>
      </x:c>
      <x:c r="M1960" s="2" t="s">
        <x:v>2751</x:v>
      </x:c>
      <x:c r="N1960" s="2" t="s">
        <x:v>4324</x:v>
      </x:c>
      <x:c r="O1960" s="2" t="s">
        <x:v>996</x:v>
      </x:c>
      <x:c r="P1960" s="2" t="s">
        <x:v>4136</x:v>
      </x:c>
      <x:c r="Q1960" s="2" t="s">
        <x:v>3505</x:v>
      </x:c>
      <x:c r="R1960" s="2" t="s">
        <x:v>998</x:v>
      </x:c>
    </x:row>
    <x:row r="1961" spans="1:18">
      <x:c r="A1961" s="2" t="s">
        <x:v>4767</x:v>
      </x:c>
      <x:c r="B1961" s="2" t="s">
        <x:v>4209</x:v>
      </x:c>
      <x:c r="C1961" s="2" t="s">
        <x:v>1934</x:v>
      </x:c>
      <x:c r="D1961" s="2" t="s">
        <x:v>1150</x:v>
      </x:c>
      <x:c r="E1961" s="2" t="s">
        <x:v>74</x:v>
      </x:c>
      <x:c r="F1961" s="2" t="s">
        <x:v>1017</x:v>
      </x:c>
      <x:c r="G1961" s="3">
        <x:v>37892</x:v>
      </x:c>
      <x:c r="H1961" s="2" t="s">
        <x:v>2278</x:v>
      </x:c>
      <x:c r="I1961" s="2" t="s">
        <x:v>1019</x:v>
      </x:c>
      <x:c r="J1961" s="3">
        <x:v>44424</x:v>
      </x:c>
      <x:c r="K1961" s="2" t="s">
        <x:v>1012</x:v>
      </x:c>
      <x:c r="L1961" s="2" t="str">
        <x:f t="shared" si="30"/>
        <x:v>очной</x:v>
      </x:c>
      <x:c r="M1961" s="2" t="s">
        <x:v>2751</x:v>
      </x:c>
      <x:c r="N1961" s="2" t="s">
        <x:v>4324</x:v>
      </x:c>
      <x:c r="O1961" s="2" t="s">
        <x:v>996</x:v>
      </x:c>
      <x:c r="P1961" s="2" t="s">
        <x:v>4313</x:v>
      </x:c>
      <x:c r="Q1961" s="2" t="s">
        <x:v>3505</x:v>
      </x:c>
      <x:c r="R1961" s="2" t="s">
        <x:v>998</x:v>
      </x:c>
    </x:row>
    <x:row r="1962" spans="1:18">
      <x:c r="A1962" s="2" t="s">
        <x:v>2936</x:v>
      </x:c>
      <x:c r="B1962" s="2" t="s">
        <x:v>4207</x:v>
      </x:c>
      <x:c r="C1962" s="2" t="s">
        <x:v>2294</x:v>
      </x:c>
      <x:c r="D1962" s="2" t="s">
        <x:v>1014</x:v>
      </x:c>
      <x:c r="E1962" s="2" t="s">
        <x:v>2094</x:v>
      </x:c>
      <x:c r="F1962" s="2" t="s">
        <x:v>999</x:v>
      </x:c>
      <x:c r="G1962" s="3">
        <x:v>38708</x:v>
      </x:c>
      <x:c r="H1962" s="2" t="s">
        <x:v>2256</x:v>
      </x:c>
      <x:c r="I1962" s="2" t="s">
        <x:v>1011</x:v>
      </x:c>
      <x:c r="J1962" s="3">
        <x:v>44424</x:v>
      </x:c>
      <x:c r="K1962" s="2" t="s">
        <x:v>1012</x:v>
      </x:c>
      <x:c r="L1962" s="2" t="str">
        <x:f t="shared" si="30"/>
        <x:v>очной</x:v>
      </x:c>
      <x:c r="M1962" s="2" t="s">
        <x:v>2751</x:v>
      </x:c>
      <x:c r="N1962" s="2" t="s">
        <x:v>4331</x:v>
      </x:c>
      <x:c r="O1962" s="2" t="s">
        <x:v>2150</x:v>
      </x:c>
      <x:c r="P1962" s="2" t="s">
        <x:v>2172</x:v>
      </x:c>
      <x:c r="Q1962" s="2" t="s">
        <x:v>2749</x:v>
      </x:c>
      <x:c r="R1962" s="2" t="s">
        <x:v>998</x:v>
      </x:c>
    </x:row>
    <x:row r="1963" spans="3:18">
      <x:c r="C1963" s="2" t="s">
        <x:v>1932</x:v>
      </x:c>
      <x:c r="D1963" s="2" t="s">
        <x:v>1194</x:v>
      </x:c>
      <x:c r="E1963" s="2" t="s">
        <x:v>2095</x:v>
      </x:c>
      <x:c r="F1963" s="2" t="s">
        <x:v>999</x:v>
      </x:c>
      <x:c r="G1963" s="3">
        <x:v>35943</x:v>
      </x:c>
      <x:c r="H1963" s="2" t="s">
        <x:v>1018</x:v>
      </x:c>
      <x:c r="I1963" s="2" t="s">
        <x:v>993</x:v>
      </x:c>
      <x:c r="J1963" s="3">
        <x:v>41881</x:v>
      </x:c>
      <x:c r="K1963" s="2" t="s">
        <x:v>1012</x:v>
      </x:c>
      <x:c r="L1963" s="2" t="str">
        <x:f t="shared" si="30"/>
        <x:v>очной</x:v>
      </x:c>
      <x:c r="M1963" s="2" t="s">
        <x:v>2751</x:v>
      </x:c>
      <x:c r="N1963" s="2" t="s">
        <x:v>4331</x:v>
      </x:c>
      <x:c r="O1963" s="2" t="s">
        <x:v>2150</x:v>
      </x:c>
      <x:c r="Q1963" s="2" t="s">
        <x:v>2754</x:v>
      </x:c>
      <x:c r="R1963" s="2" t="s">
        <x:v>2154</x:v>
      </x:c>
    </x:row>
    <x:row r="1964" spans="1:18">
      <x:c r="A1964" s="2" t="s">
        <x:v>4279</x:v>
      </x:c>
      <x:c r="B1964" s="2" t="s">
        <x:v>4204</x:v>
      </x:c>
      <x:c r="C1964" s="2" t="s">
        <x:v>2295</x:v>
      </x:c>
      <x:c r="D1964" s="2" t="s">
        <x:v>954</x:v>
      </x:c>
      <x:c r="E1964" s="2" t="s">
        <x:v>2114</x:v>
      </x:c>
      <x:c r="F1964" s="2" t="s">
        <x:v>1017</x:v>
      </x:c>
      <x:c r="G1964" s="3">
        <x:v>38022</x:v>
      </x:c>
      <x:c r="H1964" s="2" t="s">
        <x:v>2244</x:v>
      </x:c>
      <x:c r="I1964" s="2" t="s">
        <x:v>1004</x:v>
      </x:c>
      <x:c r="J1964" s="3">
        <x:v>44074</x:v>
      </x:c>
      <x:c r="K1964" s="2" t="s">
        <x:v>1012</x:v>
      </x:c>
      <x:c r="L1964" s="2" t="str">
        <x:f t="shared" si="30"/>
        <x:v>очной</x:v>
      </x:c>
      <x:c r="M1964" s="2" t="s">
        <x:v>2751</x:v>
      </x:c>
      <x:c r="N1964" s="2" t="s">
        <x:v>4324</x:v>
      </x:c>
      <x:c r="O1964" s="2" t="s">
        <x:v>996</x:v>
      </x:c>
      <x:c r="P1964" s="2" t="s">
        <x:v>3494</x:v>
      </x:c>
      <x:c r="Q1964" s="2" t="s">
        <x:v>2749</x:v>
      </x:c>
      <x:c r="R1964" s="2" t="s">
        <x:v>998</x:v>
      </x:c>
    </x:row>
    <x:row r="1965" spans="3:18">
      <x:c r="C1965" s="2" t="s">
        <x:v>2298</x:v>
      </x:c>
      <x:c r="D1965" s="2" t="s">
        <x:v>1048</x:v>
      </x:c>
      <x:c r="E1965" s="2" t="s">
        <x:v>89</x:v>
      </x:c>
      <x:c r="F1965" s="2" t="s">
        <x:v>999</x:v>
      </x:c>
      <x:c r="G1965" s="3">
        <x:v>35422</x:v>
      </x:c>
      <x:c r="H1965" s="2" t="s">
        <x:v>1071</x:v>
      </x:c>
      <x:c r="I1965" s="2" t="s">
        <x:v>1110</x:v>
      </x:c>
      <x:c r="J1965" s="3">
        <x:v>41149</x:v>
      </x:c>
      <x:c r="K1965" s="2" t="s">
        <x:v>1012</x:v>
      </x:c>
      <x:c r="L1965" s="2" t="str">
        <x:f t="shared" si="30"/>
        <x:v>очной</x:v>
      </x:c>
      <x:c r="M1965" s="2" t="s">
        <x:v>2751</x:v>
      </x:c>
      <x:c r="N1965" s="2" t="s">
        <x:v>4331</x:v>
      </x:c>
      <x:c r="Q1965" s="2" t="s">
        <x:v>2754</x:v>
      </x:c>
      <x:c r="R1965" s="2" t="s">
        <x:v>2154</x:v>
      </x:c>
    </x:row>
    <x:row r="1966" spans="1:18">
      <x:c r="A1966" s="2" t="s">
        <x:v>2608</x:v>
      </x:c>
      <x:c r="B1966" s="2" t="s">
        <x:v>4210</x:v>
      </x:c>
      <x:c r="C1966" s="2" t="s">
        <x:v>1935</x:v>
      </x:c>
      <x:c r="D1966" s="2" t="s">
        <x:v>1038</x:v>
      </x:c>
      <x:c r="E1966" s="2" t="s">
        <x:v>2988</x:v>
      </x:c>
      <x:c r="F1966" s="2" t="s">
        <x:v>999</x:v>
      </x:c>
      <x:c r="G1966" s="3">
        <x:v>37413</x:v>
      </x:c>
      <x:c r="H1966" s="2" t="s">
        <x:v>1099</x:v>
      </x:c>
      <x:c r="I1966" s="2" t="s">
        <x:v>1057</x:v>
      </x:c>
      <x:c r="J1966" s="3">
        <x:v>43329</x:v>
      </x:c>
      <x:c r="K1966" s="2" t="s">
        <x:v>1012</x:v>
      </x:c>
      <x:c r="L1966" s="2" t="str">
        <x:f t="shared" si="30"/>
        <x:v>очной</x:v>
      </x:c>
      <x:c r="M1966" s="2" t="s">
        <x:v>2751</x:v>
      </x:c>
      <x:c r="N1966" s="2" t="s">
        <x:v>4324</x:v>
      </x:c>
      <x:c r="O1966" s="2" t="s">
        <x:v>996</x:v>
      </x:c>
      <x:c r="P1966" s="2" t="s">
        <x:v>3494</x:v>
      </x:c>
      <x:c r="Q1966" s="2" t="s">
        <x:v>2754</x:v>
      </x:c>
      <x:c r="R1966" s="2" t="s">
        <x:v>2154</x:v>
      </x:c>
    </x:row>
    <x:row r="1967" spans="3:18">
      <x:c r="C1967" s="2" t="s">
        <x:v>1935</x:v>
      </x:c>
      <x:c r="D1967" s="2" t="s">
        <x:v>1115</x:v>
      </x:c>
      <x:c r="E1967" s="2" t="s">
        <x:v>2094</x:v>
      </x:c>
      <x:c r="F1967" s="2" t="s">
        <x:v>999</x:v>
      </x:c>
      <x:c r="G1967" s="3">
        <x:v>35768</x:v>
      </x:c>
      <x:c r="H1967" s="2" t="s">
        <x:v>1229</x:v>
      </x:c>
      <x:c r="I1967" s="2" t="s">
        <x:v>1121</x:v>
      </x:c>
      <x:c r="J1967" s="3">
        <x:v>41470</x:v>
      </x:c>
      <x:c r="K1967" s="2" t="s">
        <x:v>1012</x:v>
      </x:c>
      <x:c r="L1967" s="2" t="str">
        <x:f t="shared" si="30"/>
        <x:v>очной</x:v>
      </x:c>
      <x:c r="M1967" s="2" t="s">
        <x:v>2751</x:v>
      </x:c>
      <x:c r="N1967" s="2" t="s">
        <x:v>4331</x:v>
      </x:c>
      <x:c r="Q1967" s="2" t="s">
        <x:v>2754</x:v>
      </x:c>
      <x:c r="R1967" s="2" t="s">
        <x:v>2154</x:v>
      </x:c>
    </x:row>
    <x:row r="1968" spans="1:18">
      <x:c r="A1968" s="2" t="s">
        <x:v>4280</x:v>
      </x:c>
      <x:c r="B1968" s="2" t="s">
        <x:v>4211</x:v>
      </x:c>
      <x:c r="C1968" s="2" t="s">
        <x:v>2299</x:v>
      </x:c>
      <x:c r="D1968" s="2" t="s">
        <x:v>1936</x:v>
      </x:c>
      <x:c r="F1968" s="2" t="s">
        <x:v>999</x:v>
      </x:c>
      <x:c r="G1968" s="3">
        <x:v>37421</x:v>
      </x:c>
      <x:c r="H1968" s="2" t="s">
        <x:v>2276</x:v>
      </x:c>
      <x:c r="I1968" s="2" t="s">
        <x:v>1011</x:v>
      </x:c>
      <x:c r="J1968" s="3">
        <x:v>43341</x:v>
      </x:c>
      <x:c r="K1968" s="2" t="s">
        <x:v>1012</x:v>
      </x:c>
      <x:c r="L1968" s="2" t="str">
        <x:f t="shared" si="30"/>
        <x:v>очной</x:v>
      </x:c>
      <x:c r="M1968" s="2" t="s">
        <x:v>2751</x:v>
      </x:c>
      <x:c r="N1968" s="2" t="s">
        <x:v>4331</x:v>
      </x:c>
      <x:c r="O1968" s="2" t="s">
        <x:v>2150</x:v>
      </x:c>
      <x:c r="P1968" s="2" t="s">
        <x:v>2176</x:v>
      </x:c>
      <x:c r="Q1968" s="2" t="s">
        <x:v>2749</x:v>
      </x:c>
      <x:c r="R1968" s="2" t="s">
        <x:v>998</x:v>
      </x:c>
    </x:row>
    <x:row r="1969" spans="1:18">
      <x:c r="A1969" s="2" t="s">
        <x:v>4282</x:v>
      </x:c>
      <x:c r="B1969" s="2" t="s">
        <x:v>4218</x:v>
      </x:c>
      <x:c r="C1969" s="2" t="s">
        <x:v>2299</x:v>
      </x:c>
      <x:c r="D1969" s="2" t="s">
        <x:v>1941</x:v>
      </x:c>
      <x:c r="E1969" s="2" t="s">
        <x:v>150</x:v>
      </x:c>
      <x:c r="F1969" s="2" t="s">
        <x:v>999</x:v>
      </x:c>
      <x:c r="G1969" s="3">
        <x:v>37612</x:v>
      </x:c>
      <x:c r="H1969" s="2" t="s">
        <x:v>2283</x:v>
      </x:c>
      <x:c r="I1969" s="2" t="s">
        <x:v>1004</x:v>
      </x:c>
      <x:c r="J1969" s="3">
        <x:v>44074</x:v>
      </x:c>
      <x:c r="K1969" s="2" t="s">
        <x:v>1012</x:v>
      </x:c>
      <x:c r="L1969" s="2" t="str">
        <x:f t="shared" si="30"/>
        <x:v>очной</x:v>
      </x:c>
      <x:c r="M1969" s="2" t="s">
        <x:v>2751</x:v>
      </x:c>
      <x:c r="N1969" s="2" t="s">
        <x:v>4331</x:v>
      </x:c>
      <x:c r="O1969" s="2" t="s">
        <x:v>996</x:v>
      </x:c>
      <x:c r="P1969" s="2" t="s">
        <x:v>2387</x:v>
      </x:c>
      <x:c r="Q1969" s="2" t="s">
        <x:v>2749</x:v>
      </x:c>
      <x:c r="R1969" s="2" t="s">
        <x:v>998</x:v>
      </x:c>
    </x:row>
    <x:row r="1970" spans="3:18">
      <x:c r="C1970" s="2" t="s">
        <x:v>1938</x:v>
      </x:c>
      <x:c r="D1970" s="2" t="s">
        <x:v>1942</x:v>
      </x:c>
      <x:c r="E1970" s="2" t="s">
        <x:v>151</x:v>
      </x:c>
      <x:c r="F1970" s="2" t="s">
        <x:v>1017</x:v>
      </x:c>
      <x:c r="G1970" s="3">
        <x:v>35698</x:v>
      </x:c>
      <x:c r="H1970" s="2" t="s">
        <x:v>1030</x:v>
      </x:c>
      <x:c r="I1970" s="2" t="s">
        <x:v>1031</x:v>
      </x:c>
      <x:c r="J1970" s="3">
        <x:v>41519</x:v>
      </x:c>
      <x:c r="K1970" s="2" t="s">
        <x:v>1012</x:v>
      </x:c>
      <x:c r="L1970" s="2" t="str">
        <x:f t="shared" si="30"/>
        <x:v>очной</x:v>
      </x:c>
      <x:c r="M1970" s="2" t="s">
        <x:v>2751</x:v>
      </x:c>
      <x:c r="N1970" s="2" t="s">
        <x:v>4324</x:v>
      </x:c>
      <x:c r="O1970" s="2" t="s">
        <x:v>2150</x:v>
      </x:c>
      <x:c r="Q1970" s="2" t="s">
        <x:v>2754</x:v>
      </x:c>
      <x:c r="R1970" s="2" t="s">
        <x:v>2154</x:v>
      </x:c>
    </x:row>
    <x:row r="1971" spans="1:18">
      <x:c r="A1971" s="2" t="s">
        <x:v>2609</x:v>
      </x:c>
      <x:c r="B1971" s="2" t="s">
        <x:v>4214</x:v>
      </x:c>
      <x:c r="C1971" s="2" t="s">
        <x:v>1938</x:v>
      </x:c>
      <x:c r="D1971" s="2" t="s">
        <x:v>2306</x:v>
      </x:c>
      <x:c r="E1971" s="2" t="s">
        <x:v>1943</x:v>
      </x:c>
      <x:c r="F1971" s="2" t="s">
        <x:v>1017</x:v>
      </x:c>
      <x:c r="G1971" s="3">
        <x:v>37915</x:v>
      </x:c>
      <x:c r="H1971" s="2" t="s">
        <x:v>2246</x:v>
      </x:c>
      <x:c r="I1971" s="2" t="s">
        <x:v>4015</x:v>
      </x:c>
      <x:c r="J1971" s="3">
        <x:v>44064</x:v>
      </x:c>
      <x:c r="K1971" s="2" t="s">
        <x:v>1012</x:v>
      </x:c>
      <x:c r="L1971" s="2" t="str">
        <x:f t="shared" si="30"/>
        <x:v>очной</x:v>
      </x:c>
      <x:c r="M1971" s="2" t="s">
        <x:v>2751</x:v>
      </x:c>
      <x:c r="N1971" s="2" t="s">
        <x:v>4324</x:v>
      </x:c>
      <x:c r="O1971" s="2" t="s">
        <x:v>2150</x:v>
      </x:c>
      <x:c r="P1971" s="2" t="s">
        <x:v>3513</x:v>
      </x:c>
      <x:c r="Q1971" s="2" t="s">
        <x:v>2749</x:v>
      </x:c>
      <x:c r="R1971" s="2" t="s">
        <x:v>998</x:v>
      </x:c>
    </x:row>
    <x:row r="1972" spans="1:18">
      <x:c r="A1972" s="2" t="s">
        <x:v>2641</x:v>
      </x:c>
      <x:c r="B1972" s="2" t="s">
        <x:v>4227</x:v>
      </x:c>
      <x:c r="C1972" s="2" t="s">
        <x:v>2315</x:v>
      </x:c>
      <x:c r="D1972" s="2" t="s">
        <x:v>1213</x:v>
      </x:c>
      <x:c r="E1972" s="2" t="s">
        <x:v>2124</x:v>
      </x:c>
      <x:c r="F1972" s="2" t="s">
        <x:v>999</x:v>
      </x:c>
      <x:c r="H1972" s="2" t="s">
        <x:v>2279</x:v>
      </x:c>
      <x:c r="I1972" s="2" t="s">
        <x:v>1011</x:v>
      </x:c>
      <x:c r="J1972" s="3">
        <x:v>44424</x:v>
      </x:c>
      <x:c r="K1972" s="2" t="s">
        <x:v>1012</x:v>
      </x:c>
      <x:c r="L1972" s="2" t="str">
        <x:f t="shared" si="30"/>
        <x:v>очной</x:v>
      </x:c>
      <x:c r="M1972" s="2" t="s">
        <x:v>2751</x:v>
      </x:c>
      <x:c r="N1972" s="2" t="s">
        <x:v>4331</x:v>
      </x:c>
      <x:c r="O1972" s="2" t="s">
        <x:v>2150</x:v>
      </x:c>
      <x:c r="P1972" s="2" t="s">
        <x:v>2387</x:v>
      </x:c>
      <x:c r="Q1972" s="2" t="s">
        <x:v>2749</x:v>
      </x:c>
      <x:c r="R1972" s="2" t="s">
        <x:v>998</x:v>
      </x:c>
    </x:row>
    <x:row r="1973" spans="1:18">
      <x:c r="A1973" s="2" t="s">
        <x:v>2653</x:v>
      </x:c>
      <x:c r="B1973" s="2" t="s">
        <x:v>4221</x:v>
      </x:c>
      <x:c r="C1973" s="2" t="s">
        <x:v>1937</x:v>
      </x:c>
      <x:c r="D1973" s="2" t="s">
        <x:v>1115</x:v>
      </x:c>
      <x:c r="E1973" s="2" t="s">
        <x:v>81</x:v>
      </x:c>
      <x:c r="F1973" s="2" t="s">
        <x:v>999</x:v>
      </x:c>
      <x:c r="G1973" s="3">
        <x:v>38057</x:v>
      </x:c>
      <x:c r="H1973" s="2" t="s">
        <x:v>2267</x:v>
      </x:c>
      <x:c r="I1973" s="2" t="s">
        <x:v>1009</x:v>
      </x:c>
      <x:c r="J1973" s="3">
        <x:v>44074</x:v>
      </x:c>
      <x:c r="K1973" s="2" t="s">
        <x:v>1012</x:v>
      </x:c>
      <x:c r="L1973" s="2" t="str">
        <x:f t="shared" si="30"/>
        <x:v>очной</x:v>
      </x:c>
      <x:c r="M1973" s="2" t="s">
        <x:v>2751</x:v>
      </x:c>
      <x:c r="N1973" s="2" t="s">
        <x:v>4324</x:v>
      </x:c>
      <x:c r="O1973" s="2" t="s">
        <x:v>2150</x:v>
      </x:c>
      <x:c r="P1973" s="2" t="s">
        <x:v>4136</x:v>
      </x:c>
      <x:c r="Q1973" s="2" t="s">
        <x:v>3505</x:v>
      </x:c>
      <x:c r="R1973" s="2" t="s">
        <x:v>998</x:v>
      </x:c>
    </x:row>
    <x:row r="1974" spans="1:18">
      <x:c r="A1974" s="2" t="s">
        <x:v>2641</x:v>
      </x:c>
      <x:c r="B1974" s="2" t="s">
        <x:v>4227</x:v>
      </x:c>
      <x:c r="C1974" s="2" t="s">
        <x:v>1940</x:v>
      </x:c>
      <x:c r="D1974" s="2" t="s">
        <x:v>1065</x:v>
      </x:c>
      <x:c r="E1974" s="2" t="s">
        <x:v>2330</x:v>
      </x:c>
      <x:c r="F1974" s="2" t="s">
        <x:v>999</x:v>
      </x:c>
      <x:c r="G1974" s="3">
        <x:v>38673</x:v>
      </x:c>
      <x:c r="H1974" s="2" t="s">
        <x:v>2256</x:v>
      </x:c>
      <x:c r="I1974" s="2" t="s">
        <x:v>1011</x:v>
      </x:c>
      <x:c r="J1974" s="3">
        <x:v>44424</x:v>
      </x:c>
      <x:c r="K1974" s="2" t="s">
        <x:v>1012</x:v>
      </x:c>
      <x:c r="L1974" s="2" t="str">
        <x:f t="shared" si="30"/>
        <x:v>очной</x:v>
      </x:c>
      <x:c r="M1974" s="2" t="s">
        <x:v>2751</x:v>
      </x:c>
      <x:c r="N1974" s="2" t="s">
        <x:v>4331</x:v>
      </x:c>
      <x:c r="O1974" s="2" t="s">
        <x:v>2150</x:v>
      </x:c>
      <x:c r="P1974" s="2" t="s">
        <x:v>2172</x:v>
      </x:c>
      <x:c r="Q1974" s="2" t="s">
        <x:v>2749</x:v>
      </x:c>
      <x:c r="R1974" s="2" t="s">
        <x:v>998</x:v>
      </x:c>
    </x:row>
    <x:row r="1975" spans="3:18">
      <x:c r="C1975" s="2" t="s">
        <x:v>1944</x:v>
      </x:c>
      <x:c r="D1975" s="2" t="s">
        <x:v>2337</x:v>
      </x:c>
      <x:c r="E1975" s="2" t="s">
        <x:v>3421</x:v>
      </x:c>
      <x:c r="F1975" s="2" t="s">
        <x:v>1017</x:v>
      </x:c>
      <x:c r="G1975" s="3">
        <x:v>37480</x:v>
      </x:c>
      <x:c r="H1975" s="2" t="s">
        <x:v>1020</x:v>
      </x:c>
      <x:c r="I1975" s="2" t="s">
        <x:v>1011</x:v>
      </x:c>
      <x:c r="J1975" s="3">
        <x:v>43341</x:v>
      </x:c>
      <x:c r="K1975" s="2" t="s">
        <x:v>1012</x:v>
      </x:c>
      <x:c r="L1975" s="2" t="str">
        <x:f t="shared" si="30"/>
        <x:v>очной</x:v>
      </x:c>
      <x:c r="M1975" s="2" t="s">
        <x:v>2751</x:v>
      </x:c>
      <x:c r="N1975" s="2" t="s">
        <x:v>4324</x:v>
      </x:c>
      <x:c r="O1975" s="2" t="s">
        <x:v>2150</x:v>
      </x:c>
      <x:c r="P1975" s="2" t="s">
        <x:v>3513</x:v>
      </x:c>
      <x:c r="Q1975" s="2" t="s">
        <x:v>2754</x:v>
      </x:c>
      <x:c r="R1975" s="2" t="s">
        <x:v>2154</x:v>
      </x:c>
    </x:row>
    <x:row r="1976" spans="3:18">
      <x:c r="C1976" s="2" t="s">
        <x:v>1939</x:v>
      </x:c>
      <x:c r="D1976" s="2" t="s">
        <x:v>1039</x:v>
      </x:c>
      <x:c r="E1976" s="2" t="s">
        <x:v>2094</x:v>
      </x:c>
      <x:c r="F1976" s="2" t="s">
        <x:v>999</x:v>
      </x:c>
      <x:c r="G1976" s="3">
        <x:v>34872</x:v>
      </x:c>
      <x:c r="H1976" s="2" t="s">
        <x:v>1204</x:v>
      </x:c>
      <x:c r="I1976" s="2" t="s">
        <x:v>667</x:v>
      </x:c>
      <x:c r="J1976" s="3">
        <x:v>40745</x:v>
      </x:c>
      <x:c r="K1976" s="2" t="s">
        <x:v>1012</x:v>
      </x:c>
      <x:c r="L1976" s="2" t="str">
        <x:f t="shared" si="30"/>
        <x:v>очной</x:v>
      </x:c>
      <x:c r="M1976" s="2" t="s">
        <x:v>2751</x:v>
      </x:c>
      <x:c r="N1976" s="2" t="s">
        <x:v>4331</x:v>
      </x:c>
      <x:c r="Q1976" s="2" t="s">
        <x:v>2754</x:v>
      </x:c>
      <x:c r="R1976" s="2" t="s">
        <x:v>2154</x:v>
      </x:c>
    </x:row>
    <x:row r="1977" spans="1:18">
      <x:c r="A1977" s="2" t="s">
        <x:v>4283</x:v>
      </x:c>
      <x:c r="B1977" s="2" t="s">
        <x:v>4205</x:v>
      </x:c>
      <x:c r="C1977" s="2" t="s">
        <x:v>2318</x:v>
      </x:c>
      <x:c r="D1977" s="2" t="s">
        <x:v>1014</x:v>
      </x:c>
      <x:c r="E1977" s="2" t="s">
        <x:v>2169</x:v>
      </x:c>
      <x:c r="F1977" s="2" t="s">
        <x:v>999</x:v>
      </x:c>
      <x:c r="G1977" s="3">
        <x:v>37314</x:v>
      </x:c>
      <x:c r="H1977" s="2" t="s">
        <x:v>1157</x:v>
      </x:c>
      <x:c r="I1977" s="2" t="s">
        <x:v>1027</x:v>
      </x:c>
      <x:c r="J1977" s="3">
        <x:v>42965</x:v>
      </x:c>
      <x:c r="K1977" s="2" t="s">
        <x:v>1012</x:v>
      </x:c>
      <x:c r="L1977" s="2" t="str">
        <x:f t="shared" si="30"/>
        <x:v>очной</x:v>
      </x:c>
      <x:c r="M1977" s="2" t="s">
        <x:v>2751</x:v>
      </x:c>
      <x:c r="N1977" s="2" t="s">
        <x:v>4331</x:v>
      </x:c>
      <x:c r="O1977" s="2" t="s">
        <x:v>996</x:v>
      </x:c>
      <x:c r="P1977" s="2" t="s">
        <x:v>2387</x:v>
      </x:c>
      <x:c r="Q1977" s="2" t="s">
        <x:v>2749</x:v>
      </x:c>
      <x:c r="R1977" s="2" t="s">
        <x:v>2154</x:v>
      </x:c>
    </x:row>
    <x:row r="1978" spans="3:18">
      <x:c r="C1978" s="2" t="s">
        <x:v>1947</x:v>
      </x:c>
      <x:c r="D1978" s="2" t="s">
        <x:v>1156</x:v>
      </x:c>
      <x:c r="E1978" s="2" t="s">
        <x:v>1466</x:v>
      </x:c>
      <x:c r="F1978" s="2" t="s">
        <x:v>1017</x:v>
      </x:c>
      <x:c r="G1978" s="3">
        <x:v>36040</x:v>
      </x:c>
      <x:c r="H1978" s="2" t="s">
        <x:v>1018</x:v>
      </x:c>
      <x:c r="I1978" s="2" t="s">
        <x:v>1052</x:v>
      </x:c>
      <x:c r="J1978" s="3">
        <x:v>41869</x:v>
      </x:c>
      <x:c r="K1978" s="2" t="s">
        <x:v>1012</x:v>
      </x:c>
      <x:c r="L1978" s="2" t="str">
        <x:f t="shared" si="30"/>
        <x:v>очной</x:v>
      </x:c>
      <x:c r="M1978" s="2" t="s">
        <x:v>2751</x:v>
      </x:c>
      <x:c r="N1978" s="2" t="s">
        <x:v>4331</x:v>
      </x:c>
      <x:c r="Q1978" s="2" t="s">
        <x:v>2754</x:v>
      </x:c>
      <x:c r="R1978" s="2" t="s">
        <x:v>2154</x:v>
      </x:c>
    </x:row>
    <x:row r="1979" spans="3:18">
      <x:c r="C1979" s="2" t="s">
        <x:v>1947</x:v>
      </x:c>
      <x:c r="D1979" s="2" t="s">
        <x:v>1156</x:v>
      </x:c>
      <x:c r="E1979" s="2" t="s">
        <x:v>1466</x:v>
      </x:c>
      <x:c r="F1979" s="2" t="s">
        <x:v>1017</x:v>
      </x:c>
      <x:c r="G1979" s="3">
        <x:v>36040</x:v>
      </x:c>
      <x:c r="H1979" s="2" t="s">
        <x:v>2254</x:v>
      </x:c>
      <x:c r="I1979" s="2" t="s">
        <x:v>1028</x:v>
      </x:c>
      <x:c r="J1979" s="3">
        <x:v>43696</x:v>
      </x:c>
      <x:c r="K1979" s="2" t="s">
        <x:v>1012</x:v>
      </x:c>
      <x:c r="L1979" s="2" t="str">
        <x:f t="shared" si="30"/>
        <x:v>очной</x:v>
      </x:c>
      <x:c r="M1979" s="2" t="s">
        <x:v>2751</x:v>
      </x:c>
      <x:c r="N1979" s="2" t="s">
        <x:v>4324</x:v>
      </x:c>
      <x:c r="O1979" s="2" t="s">
        <x:v>996</x:v>
      </x:c>
      <x:c r="P1979" s="2" t="s">
        <x:v>2686</x:v>
      </x:c>
      <x:c r="Q1979" s="2" t="s">
        <x:v>3505</x:v>
      </x:c>
      <x:c r="R1979" s="2" t="s">
        <x:v>998</x:v>
      </x:c>
    </x:row>
    <x:row r="1980" spans="1:18">
      <x:c r="A1980" s="2" t="s">
        <x:v>4293</x:v>
      </x:c>
      <x:c r="B1980" s="2" t="s">
        <x:v>4220</x:v>
      </x:c>
      <x:c r="C1980" s="2" t="s">
        <x:v>2341</x:v>
      </x:c>
      <x:c r="D1980" s="2" t="s">
        <x:v>1022</x:v>
      </x:c>
      <x:c r="E1980" s="2" t="s">
        <x:v>2052</x:v>
      </x:c>
      <x:c r="F1980" s="2" t="s">
        <x:v>999</x:v>
      </x:c>
      <x:c r="G1980" s="3">
        <x:v>38026</x:v>
      </x:c>
      <x:c r="H1980" s="2" t="s">
        <x:v>2261</x:v>
      </x:c>
      <x:c r="I1980" s="2" t="s">
        <x:v>1004</x:v>
      </x:c>
      <x:c r="J1980" s="3">
        <x:v>44074</x:v>
      </x:c>
      <x:c r="K1980" s="2" t="s">
        <x:v>1012</x:v>
      </x:c>
      <x:c r="L1980" s="2" t="str">
        <x:f t="shared" si="30"/>
        <x:v>очной</x:v>
      </x:c>
      <x:c r="M1980" s="2" t="s">
        <x:v>2751</x:v>
      </x:c>
      <x:c r="N1980" s="2" t="s">
        <x:v>4324</x:v>
      </x:c>
      <x:c r="O1980" s="2" t="s">
        <x:v>996</x:v>
      </x:c>
      <x:c r="P1980" s="2" t="s">
        <x:v>2171</x:v>
      </x:c>
      <x:c r="Q1980" s="2" t="s">
        <x:v>3505</x:v>
      </x:c>
      <x:c r="R1980" s="2" t="s">
        <x:v>998</x:v>
      </x:c>
    </x:row>
    <x:row r="1981" spans="1:18">
      <x:c r="A1981" s="2" t="s">
        <x:v>2656</x:v>
      </x:c>
      <x:c r="B1981" s="2" t="s">
        <x:v>4228</x:v>
      </x:c>
      <x:c r="C1981" s="2" t="s">
        <x:v>1946</x:v>
      </x:c>
      <x:c r="D1981" s="2" t="s">
        <x:v>165</x:v>
      </x:c>
      <x:c r="E1981" s="2" t="s">
        <x:v>98</x:v>
      </x:c>
      <x:c r="F1981" s="2" t="s">
        <x:v>1017</x:v>
      </x:c>
      <x:c r="G1981" s="3">
        <x:v>38179</x:v>
      </x:c>
      <x:c r="H1981" s="2" t="s">
        <x:v>2283</x:v>
      </x:c>
      <x:c r="I1981" s="2" t="s">
        <x:v>1004</x:v>
      </x:c>
      <x:c r="J1981" s="3">
        <x:v>44074</x:v>
      </x:c>
      <x:c r="K1981" s="2" t="s">
        <x:v>1012</x:v>
      </x:c>
      <x:c r="L1981" s="2" t="str">
        <x:f t="shared" si="30"/>
        <x:v>очной</x:v>
      </x:c>
      <x:c r="M1981" s="2" t="s">
        <x:v>2751</x:v>
      </x:c>
      <x:c r="N1981" s="2" t="s">
        <x:v>4331</x:v>
      </x:c>
      <x:c r="O1981" s="2" t="s">
        <x:v>996</x:v>
      </x:c>
      <x:c r="P1981" s="2" t="s">
        <x:v>2387</x:v>
      </x:c>
      <x:c r="Q1981" s="2" t="s">
        <x:v>2749</x:v>
      </x:c>
      <x:c r="R1981" s="2" t="s">
        <x:v>998</x:v>
      </x:c>
    </x:row>
    <x:row r="1982" spans="3:18">
      <x:c r="C1982" s="2" t="s">
        <x:v>2331</x:v>
      </x:c>
      <x:c r="D1982" s="2" t="s">
        <x:v>956</x:v>
      </x:c>
      <x:c r="E1982" s="2" t="s">
        <x:v>89</x:v>
      </x:c>
      <x:c r="F1982" s="2" t="s">
        <x:v>999</x:v>
      </x:c>
      <x:c r="H1982" s="2" t="s">
        <x:v>1229</x:v>
      </x:c>
      <x:c r="I1982" s="2" t="s">
        <x:v>941</x:v>
      </x:c>
      <x:c r="J1982" s="3">
        <x:v>41536</x:v>
      </x:c>
      <x:c r="K1982" s="2" t="s">
        <x:v>1012</x:v>
      </x:c>
      <x:c r="L1982" s="2" t="str">
        <x:f t="shared" si="30"/>
        <x:v>очной</x:v>
      </x:c>
      <x:c r="M1982" s="2" t="s">
        <x:v>2751</x:v>
      </x:c>
      <x:c r="N1982" s="2" t="s">
        <x:v>4331</x:v>
      </x:c>
      <x:c r="Q1982" s="2" t="s">
        <x:v>2754</x:v>
      </x:c>
      <x:c r="R1982" s="2" t="s">
        <x:v>2182</x:v>
      </x:c>
    </x:row>
    <x:row r="1983" spans="1:18">
      <x:c r="A1983" s="2" t="s">
        <x:v>2927</x:v>
      </x:c>
      <x:c r="B1983" s="2" t="s">
        <x:v>4212</x:v>
      </x:c>
      <x:c r="C1983" s="2" t="s">
        <x:v>2329</x:v>
      </x:c>
      <x:c r="D1983" s="2" t="s">
        <x:v>1213</x:v>
      </x:c>
      <x:c r="E1983" s="2" t="s">
        <x:v>2169</x:v>
      </x:c>
      <x:c r="F1983" s="2" t="s">
        <x:v>999</x:v>
      </x:c>
      <x:c r="G1983" s="3">
        <x:v>38354</x:v>
      </x:c>
      <x:c r="H1983" s="2" t="s">
        <x:v>2258</x:v>
      </x:c>
      <x:c r="I1983" s="2" t="s">
        <x:v>1019</x:v>
      </x:c>
      <x:c r="J1983" s="3">
        <x:v>44424</x:v>
      </x:c>
      <x:c r="K1983" s="2" t="s">
        <x:v>1012</x:v>
      </x:c>
      <x:c r="L1983" s="2" t="str">
        <x:f t="shared" si="30"/>
        <x:v>очной</x:v>
      </x:c>
      <x:c r="M1983" s="2" t="s">
        <x:v>2751</x:v>
      </x:c>
      <x:c r="N1983" s="2" t="s">
        <x:v>4331</x:v>
      </x:c>
      <x:c r="O1983" s="2" t="s">
        <x:v>996</x:v>
      </x:c>
      <x:c r="P1983" s="2" t="s">
        <x:v>2172</x:v>
      </x:c>
      <x:c r="Q1983" s="2" t="s">
        <x:v>2749</x:v>
      </x:c>
      <x:c r="R1983" s="2" t="s">
        <x:v>998</x:v>
      </x:c>
    </x:row>
    <x:row r="1984" spans="1:18">
      <x:c r="A1984" s="2" t="s">
        <x:v>4287</x:v>
      </x:c>
      <x:c r="B1984" s="2" t="s">
        <x:v>4215</x:v>
      </x:c>
      <x:c r="C1984" s="2" t="s">
        <x:v>2332</x:v>
      </x:c>
      <x:c r="D1984" s="2" t="s">
        <x:v>2116</x:v>
      </x:c>
      <x:c r="E1984" s="2" t="s">
        <x:v>69</x:v>
      </x:c>
      <x:c r="F1984" s="2" t="s">
        <x:v>1017</x:v>
      </x:c>
      <x:c r="G1984" s="3">
        <x:v>38045</x:v>
      </x:c>
      <x:c r="H1984" s="2" t="s">
        <x:v>2245</x:v>
      </x:c>
      <x:c r="I1984" s="2" t="s">
        <x:v>1009</x:v>
      </x:c>
      <x:c r="J1984" s="3">
        <x:v>43706</x:v>
      </x:c>
      <x:c r="K1984" s="2" t="s">
        <x:v>1012</x:v>
      </x:c>
      <x:c r="L1984" s="2" t="str">
        <x:f t="shared" si="30"/>
        <x:v>очной</x:v>
      </x:c>
      <x:c r="M1984" s="2" t="s">
        <x:v>2751</x:v>
      </x:c>
      <x:c r="N1984" s="2" t="s">
        <x:v>4324</x:v>
      </x:c>
      <x:c r="O1984" s="2" t="s">
        <x:v>2150</x:v>
      </x:c>
      <x:c r="P1984" s="2" t="s">
        <x:v>3513</x:v>
      </x:c>
      <x:c r="Q1984" s="2" t="s">
        <x:v>2749</x:v>
      </x:c>
      <x:c r="R1984" s="2" t="s">
        <x:v>998</x:v>
      </x:c>
    </x:row>
    <x:row r="1985" spans="1:18">
      <x:c r="A1985" s="2" t="s">
        <x:v>2928</x:v>
      </x:c>
      <x:c r="B1985" s="2" t="s">
        <x:v>4217</x:v>
      </x:c>
      <x:c r="C1985" s="2" t="s">
        <x:v>1945</x:v>
      </x:c>
      <x:c r="D1985" s="2" t="s">
        <x:v>1115</x:v>
      </x:c>
      <x:c r="E1985" s="2" t="s">
        <x:v>2095</x:v>
      </x:c>
      <x:c r="F1985" s="2" t="s">
        <x:v>999</x:v>
      </x:c>
      <x:c r="G1985" s="3">
        <x:v>36407</x:v>
      </x:c>
      <x:c r="H1985" s="2" t="s">
        <x:v>2246</x:v>
      </x:c>
      <x:c r="I1985" s="2" t="s">
        <x:v>3163</x:v>
      </x:c>
      <x:c r="J1985" s="3">
        <x:v>44475</x:v>
      </x:c>
      <x:c r="K1985" s="2" t="s">
        <x:v>1012</x:v>
      </x:c>
      <x:c r="L1985" s="2" t="str">
        <x:f t="shared" si="30"/>
        <x:v>очной</x:v>
      </x:c>
      <x:c r="M1985" s="2" t="s">
        <x:v>2751</x:v>
      </x:c>
      <x:c r="N1985" s="2" t="s">
        <x:v>4324</x:v>
      </x:c>
      <x:c r="O1985" s="2" t="s">
        <x:v>2150</x:v>
      </x:c>
      <x:c r="Q1985" s="2" t="s">
        <x:v>2749</x:v>
      </x:c>
      <x:c r="R1985" s="2" t="s">
        <x:v>998</x:v>
      </x:c>
    </x:row>
    <x:row r="1986" spans="1:18">
      <x:c r="A1986" s="2" t="s">
        <x:v>2654</x:v>
      </x:c>
      <x:c r="B1986" s="2" t="s">
        <x:v>4222</x:v>
      </x:c>
      <x:c r="C1986" s="2" t="s">
        <x:v>2334</x:v>
      </x:c>
      <x:c r="D1986" s="2" t="s">
        <x:v>1038</x:v>
      </x:c>
      <x:c r="E1986" s="2" t="s">
        <x:v>81</x:v>
      </x:c>
      <x:c r="F1986" s="2" t="s">
        <x:v>999</x:v>
      </x:c>
      <x:c r="G1986" s="3">
        <x:v>38717</x:v>
      </x:c>
      <x:c r="H1986" s="2" t="s">
        <x:v>2268</x:v>
      </x:c>
      <x:c r="I1986" s="2" t="s">
        <x:v>1019</x:v>
      </x:c>
      <x:c r="J1986" s="3">
        <x:v>44424</x:v>
      </x:c>
      <x:c r="K1986" s="2" t="s">
        <x:v>1012</x:v>
      </x:c>
      <x:c r="L1986" s="2" t="str">
        <x:f t="shared" ref="L1986:L2049" si="31">IF(K1986="очная","очной",IF(K1986="заочная","заочной","очно-заочной"))</x:f>
        <x:v>очной</x:v>
      </x:c>
      <x:c r="M1986" s="2" t="s">
        <x:v>2751</x:v>
      </x:c>
      <x:c r="N1986" s="2" t="s">
        <x:v>4324</x:v>
      </x:c>
      <x:c r="O1986" s="2" t="s">
        <x:v>996</x:v>
      </x:c>
      <x:c r="P1986" s="2" t="s">
        <x:v>2175</x:v>
      </x:c>
      <x:c r="Q1986" s="2" t="s">
        <x:v>3505</x:v>
      </x:c>
      <x:c r="R1986" s="2" t="s">
        <x:v>998</x:v>
      </x:c>
    </x:row>
    <x:row r="1987" spans="1:18">
      <x:c r="A1987" s="2" t="s">
        <x:v>2637</x:v>
      </x:c>
      <x:c r="B1987" s="2" t="s">
        <x:v>4219</x:v>
      </x:c>
      <x:c r="C1987" s="2" t="s">
        <x:v>2327</x:v>
      </x:c>
      <x:c r="D1987" s="2" t="s">
        <x:v>1166</x:v>
      </x:c>
      <x:c r="E1987" s="2" t="s">
        <x:v>1441</x:v>
      </x:c>
      <x:c r="F1987" s="2" t="s">
        <x:v>999</x:v>
      </x:c>
      <x:c r="G1987" s="3">
        <x:v>38423</x:v>
      </x:c>
      <x:c r="H1987" s="2" t="s">
        <x:v>2279</x:v>
      </x:c>
      <x:c r="I1987" s="2" t="s">
        <x:v>1019</x:v>
      </x:c>
      <x:c r="J1987" s="3">
        <x:v>44424</x:v>
      </x:c>
      <x:c r="K1987" s="2" t="s">
        <x:v>1012</x:v>
      </x:c>
      <x:c r="L1987" s="2" t="str">
        <x:f t="shared" si="31"/>
        <x:v>очной</x:v>
      </x:c>
      <x:c r="M1987" s="2" t="s">
        <x:v>2751</x:v>
      </x:c>
      <x:c r="N1987" s="2" t="s">
        <x:v>4331</x:v>
      </x:c>
      <x:c r="O1987" s="2" t="s">
        <x:v>996</x:v>
      </x:c>
      <x:c r="P1987" s="2" t="s">
        <x:v>2387</x:v>
      </x:c>
      <x:c r="Q1987" s="2" t="s">
        <x:v>2749</x:v>
      </x:c>
      <x:c r="R1987" s="2" t="s">
        <x:v>998</x:v>
      </x:c>
    </x:row>
    <x:row r="1988" spans="1:18">
      <x:c r="A1988" s="2" t="s">
        <x:v>4768</x:v>
      </x:c>
      <x:c r="B1988" s="2" t="s">
        <x:v>4224</x:v>
      </x:c>
      <x:c r="C1988" s="2" t="s">
        <x:v>1951</x:v>
      </x:c>
      <x:c r="D1988" s="2" t="s">
        <x:v>2134</x:v>
      </x:c>
      <x:c r="E1988" s="2" t="s">
        <x:v>2078</x:v>
      </x:c>
      <x:c r="F1988" s="2" t="s">
        <x:v>999</x:v>
      </x:c>
      <x:c r="H1988" s="2" t="s">
        <x:v>2249</x:v>
      </x:c>
      <x:c r="I1988" s="2" t="s">
        <x:v>2322</x:v>
      </x:c>
      <x:c r="J1988" s="3">
        <x:v>44448</x:v>
      </x:c>
      <x:c r="K1988" s="2" t="s">
        <x:v>1012</x:v>
      </x:c>
      <x:c r="L1988" s="2" t="str">
        <x:f t="shared" si="31"/>
        <x:v>очной</x:v>
      </x:c>
      <x:c r="M1988" s="2" t="s">
        <x:v>2751</x:v>
      </x:c>
      <x:c r="N1988" s="2" t="s">
        <x:v>4331</x:v>
      </x:c>
      <x:c r="O1988" s="2" t="s">
        <x:v>2150</x:v>
      </x:c>
      <x:c r="P1988" s="2" t="s">
        <x:v>4137</x:v>
      </x:c>
      <x:c r="Q1988" s="2" t="s">
        <x:v>2749</x:v>
      </x:c>
      <x:c r="R1988" s="2" t="s">
        <x:v>998</x:v>
      </x:c>
    </x:row>
    <x:row r="1989" spans="1:18">
      <x:c r="A1989" s="2" t="s">
        <x:v>2651</x:v>
      </x:c>
      <x:c r="B1989" s="2" t="s">
        <x:v>4233</x:v>
      </x:c>
      <x:c r="C1989" s="2" t="s">
        <x:v>1952</x:v>
      </x:c>
      <x:c r="D1989" s="2" t="s">
        <x:v>1085</x:v>
      </x:c>
      <x:c r="E1989" s="2" t="s">
        <x:v>2108</x:v>
      </x:c>
      <x:c r="F1989" s="2" t="s">
        <x:v>999</x:v>
      </x:c>
      <x:c r="G1989" s="3">
        <x:v>37157</x:v>
      </x:c>
      <x:c r="H1989" s="2" t="s">
        <x:v>1023</x:v>
      </x:c>
      <x:c r="I1989" s="2" t="s">
        <x:v>1027</x:v>
      </x:c>
      <x:c r="J1989" s="3">
        <x:v>42965</x:v>
      </x:c>
      <x:c r="K1989" s="2" t="s">
        <x:v>1012</x:v>
      </x:c>
      <x:c r="L1989" s="2" t="str">
        <x:f t="shared" si="31"/>
        <x:v>очной</x:v>
      </x:c>
      <x:c r="M1989" s="2" t="s">
        <x:v>2751</x:v>
      </x:c>
      <x:c r="N1989" s="2" t="s">
        <x:v>4324</x:v>
      </x:c>
      <x:c r="O1989" s="2" t="s">
        <x:v>996</x:v>
      </x:c>
      <x:c r="P1989" s="2" t="s">
        <x:v>3494</x:v>
      </x:c>
      <x:c r="Q1989" s="2" t="s">
        <x:v>2754</x:v>
      </x:c>
      <x:c r="R1989" s="2" t="s">
        <x:v>2154</x:v>
      </x:c>
    </x:row>
    <x:row r="1990" spans="3:18">
      <x:c r="C1990" s="2" t="s">
        <x:v>2319</x:v>
      </x:c>
      <x:c r="D1990" s="2" t="s">
        <x:v>1156</x:v>
      </x:c>
      <x:c r="E1990" s="2" t="s">
        <x:v>2074</x:v>
      </x:c>
      <x:c r="F1990" s="2" t="s">
        <x:v>1017</x:v>
      </x:c>
      <x:c r="G1990" s="3">
        <x:v>37243</x:v>
      </x:c>
      <x:c r="H1990" s="2" t="s">
        <x:v>1020</x:v>
      </x:c>
      <x:c r="I1990" s="2" t="s">
        <x:v>1011</x:v>
      </x:c>
      <x:c r="J1990" s="3">
        <x:v>43341</x:v>
      </x:c>
      <x:c r="K1990" s="2" t="s">
        <x:v>1012</x:v>
      </x:c>
      <x:c r="L1990" s="2" t="str">
        <x:f t="shared" si="31"/>
        <x:v>очной</x:v>
      </x:c>
      <x:c r="M1990" s="2" t="s">
        <x:v>2751</x:v>
      </x:c>
      <x:c r="N1990" s="2" t="s">
        <x:v>4324</x:v>
      </x:c>
      <x:c r="O1990" s="2" t="s">
        <x:v>2150</x:v>
      </x:c>
      <x:c r="P1990" s="2" t="s">
        <x:v>3513</x:v>
      </x:c>
      <x:c r="Q1990" s="2" t="s">
        <x:v>2754</x:v>
      </x:c>
      <x:c r="R1990" s="2" t="s">
        <x:v>2154</x:v>
      </x:c>
    </x:row>
    <x:row r="1991" spans="1:18">
      <x:c r="A1991" s="2" t="s">
        <x:v>4288</x:v>
      </x:c>
      <x:c r="B1991" s="2" t="s">
        <x:v>4225</x:v>
      </x:c>
      <x:c r="C1991" s="2" t="s">
        <x:v>2319</x:v>
      </x:c>
      <x:c r="D1991" s="2" t="s">
        <x:v>1358</x:v>
      </x:c>
      <x:c r="E1991" s="2" t="s">
        <x:v>2074</x:v>
      </x:c>
      <x:c r="F1991" s="2" t="s">
        <x:v>1017</x:v>
      </x:c>
      <x:c r="G1991" s="3">
        <x:v>37675</x:v>
      </x:c>
      <x:c r="H1991" s="2" t="s">
        <x:v>2260</x:v>
      </x:c>
      <x:c r="I1991" s="2" t="s">
        <x:v>1028</x:v>
      </x:c>
      <x:c r="J1991" s="3">
        <x:v>43696</x:v>
      </x:c>
      <x:c r="K1991" s="2" t="s">
        <x:v>1012</x:v>
      </x:c>
      <x:c r="L1991" s="2" t="str">
        <x:f t="shared" si="31"/>
        <x:v>очной</x:v>
      </x:c>
      <x:c r="M1991" s="2" t="s">
        <x:v>2751</x:v>
      </x:c>
      <x:c r="N1991" s="2" t="s">
        <x:v>4324</x:v>
      </x:c>
      <x:c r="O1991" s="2" t="s">
        <x:v>996</x:v>
      </x:c>
      <x:c r="P1991" s="2" t="s">
        <x:v>3494</x:v>
      </x:c>
      <x:c r="Q1991" s="2" t="s">
        <x:v>2749</x:v>
      </x:c>
      <x:c r="R1991" s="2" t="s">
        <x:v>998</x:v>
      </x:c>
    </x:row>
    <x:row r="1992" spans="3:18">
      <x:c r="C1992" s="2" t="s">
        <x:v>1948</x:v>
      </x:c>
      <x:c r="D1992" s="2" t="s">
        <x:v>1206</x:v>
      </x:c>
      <x:c r="E1992" s="2" t="s">
        <x:v>1429</x:v>
      </x:c>
      <x:c r="F1992" s="2" t="s">
        <x:v>999</x:v>
      </x:c>
      <x:c r="G1992" s="3">
        <x:v>37108</x:v>
      </x:c>
      <x:c r="H1992" s="2" t="s">
        <x:v>2255</x:v>
      </x:c>
      <x:c r="I1992" s="2" t="s">
        <x:v>1027</x:v>
      </x:c>
      <x:c r="J1992" s="3">
        <x:v>42965</x:v>
      </x:c>
      <x:c r="K1992" s="2" t="s">
        <x:v>1012</x:v>
      </x:c>
      <x:c r="L1992" s="2" t="str">
        <x:f t="shared" si="31"/>
        <x:v>очной</x:v>
      </x:c>
      <x:c r="M1992" s="2" t="s">
        <x:v>2751</x:v>
      </x:c>
      <x:c r="N1992" s="2" t="s">
        <x:v>4333</x:v>
      </x:c>
      <x:c r="O1992" s="2" t="s">
        <x:v>996</x:v>
      </x:c>
      <x:c r="P1992" s="2" t="s">
        <x:v>4134</x:v>
      </x:c>
      <x:c r="Q1992" s="2" t="s">
        <x:v>2754</x:v>
      </x:c>
      <x:c r="R1992" s="2" t="s">
        <x:v>2182</x:v>
      </x:c>
    </x:row>
    <x:row r="1993" spans="1:18">
      <x:c r="A1993" s="2" t="s">
        <x:v>4289</x:v>
      </x:c>
      <x:c r="B1993" s="2" t="s">
        <x:v>4229</x:v>
      </x:c>
      <x:c r="C1993" s="2" t="s">
        <x:v>2333</x:v>
      </x:c>
      <x:c r="D1993" s="2" t="s">
        <x:v>2064</x:v>
      </x:c>
      <x:c r="E1993" s="2" t="s">
        <x:v>2119</x:v>
      </x:c>
      <x:c r="F1993" s="2" t="s">
        <x:v>999</x:v>
      </x:c>
      <x:c r="G1993" s="3">
        <x:v>37575</x:v>
      </x:c>
      <x:c r="H1993" s="2" t="s">
        <x:v>2271</x:v>
      </x:c>
      <x:c r="I1993" s="2" t="s">
        <x:v>1028</x:v>
      </x:c>
      <x:c r="J1993" s="3">
        <x:v>43696</x:v>
      </x:c>
      <x:c r="K1993" s="2" t="s">
        <x:v>1012</x:v>
      </x:c>
      <x:c r="L1993" s="2" t="str">
        <x:f t="shared" si="31"/>
        <x:v>очной</x:v>
      </x:c>
      <x:c r="M1993" s="2" t="s">
        <x:v>2751</x:v>
      </x:c>
      <x:c r="N1993" s="2" t="s">
        <x:v>4333</x:v>
      </x:c>
      <x:c r="O1993" s="2" t="s">
        <x:v>996</x:v>
      </x:c>
      <x:c r="P1993" s="2" t="s">
        <x:v>4134</x:v>
      </x:c>
      <x:c r="Q1993" s="2" t="s">
        <x:v>2749</x:v>
      </x:c>
      <x:c r="R1993" s="2" t="s">
        <x:v>998</x:v>
      </x:c>
    </x:row>
    <x:row r="1994" spans="3:18">
      <x:c r="C1994" s="2" t="s">
        <x:v>1950</x:v>
      </x:c>
      <x:c r="D1994" s="2" t="s">
        <x:v>1299</x:v>
      </x:c>
      <x:c r="E1994" s="2" t="s">
        <x:v>2118</x:v>
      </x:c>
      <x:c r="F1994" s="2" t="s">
        <x:v>1017</x:v>
      </x:c>
      <x:c r="G1994" s="3">
        <x:v>37256</x:v>
      </x:c>
      <x:c r="H1994" s="2" t="s">
        <x:v>2255</x:v>
      </x:c>
      <x:c r="I1994" s="2" t="s">
        <x:v>1027</x:v>
      </x:c>
      <x:c r="J1994" s="3">
        <x:v>42965</x:v>
      </x:c>
      <x:c r="K1994" s="2" t="s">
        <x:v>1012</x:v>
      </x:c>
      <x:c r="L1994" s="2" t="str">
        <x:f t="shared" si="31"/>
        <x:v>очной</x:v>
      </x:c>
      <x:c r="M1994" s="2" t="s">
        <x:v>2751</x:v>
      </x:c>
      <x:c r="N1994" s="2" t="s">
        <x:v>4333</x:v>
      </x:c>
      <x:c r="O1994" s="2" t="s">
        <x:v>996</x:v>
      </x:c>
      <x:c r="P1994" s="2" t="s">
        <x:v>4134</x:v>
      </x:c>
      <x:c r="Q1994" s="2" t="s">
        <x:v>2754</x:v>
      </x:c>
      <x:c r="R1994" s="2" t="s">
        <x:v>2182</x:v>
      </x:c>
    </x:row>
    <x:row r="1995" spans="1:18">
      <x:c r="A1995" s="2" t="s">
        <x:v>4290</x:v>
      </x:c>
      <x:c r="B1995" s="2" t="s">
        <x:v>4230</x:v>
      </x:c>
      <x:c r="C1995" s="2" t="s">
        <x:v>2320</x:v>
      </x:c>
      <x:c r="D1995" s="2" t="s">
        <x:v>1166</x:v>
      </x:c>
      <x:c r="E1995" s="2" t="s">
        <x:v>2095</x:v>
      </x:c>
      <x:c r="F1995" s="2" t="s">
        <x:v>999</x:v>
      </x:c>
      <x:c r="G1995" s="3">
        <x:v>37092</x:v>
      </x:c>
      <x:c r="H1995" s="2" t="s">
        <x:v>1125</x:v>
      </x:c>
      <x:c r="I1995" s="2" t="s">
        <x:v>1027</x:v>
      </x:c>
      <x:c r="J1995" s="3">
        <x:v>42965</x:v>
      </x:c>
      <x:c r="K1995" s="2" t="s">
        <x:v>1012</x:v>
      </x:c>
      <x:c r="L1995" s="2" t="str">
        <x:f t="shared" si="31"/>
        <x:v>очной</x:v>
      </x:c>
      <x:c r="M1995" s="2" t="s">
        <x:v>2751</x:v>
      </x:c>
      <x:c r="N1995" s="2" t="s">
        <x:v>4331</x:v>
      </x:c>
      <x:c r="O1995" s="2" t="s">
        <x:v>996</x:v>
      </x:c>
      <x:c r="P1995" s="2" t="s">
        <x:v>2176</x:v>
      </x:c>
      <x:c r="Q1995" s="2" t="s">
        <x:v>2749</x:v>
      </x:c>
      <x:c r="R1995" s="2" t="s">
        <x:v>998</x:v>
      </x:c>
    </x:row>
    <x:row r="1996" spans="1:18">
      <x:c r="A1996" s="2" t="s">
        <x:v>2938</x:v>
      </x:c>
      <x:c r="B1996" s="2" t="s">
        <x:v>4231</x:v>
      </x:c>
      <x:c r="C1996" s="2" t="s">
        <x:v>1949</x:v>
      </x:c>
      <x:c r="D1996" s="2" t="s">
        <x:v>1359</x:v>
      </x:c>
      <x:c r="E1996" s="2" t="s">
        <x:v>2074</x:v>
      </x:c>
      <x:c r="F1996" s="2" t="s">
        <x:v>1017</x:v>
      </x:c>
      <x:c r="G1996" s="3">
        <x:v>38644</x:v>
      </x:c>
      <x:c r="H1996" s="2" t="s">
        <x:v>2278</x:v>
      </x:c>
      <x:c r="I1996" s="2" t="s">
        <x:v>1011</x:v>
      </x:c>
      <x:c r="J1996" s="3">
        <x:v>44424</x:v>
      </x:c>
      <x:c r="K1996" s="2" t="s">
        <x:v>1012</x:v>
      </x:c>
      <x:c r="L1996" s="2" t="str">
        <x:f t="shared" si="31"/>
        <x:v>очной</x:v>
      </x:c>
      <x:c r="M1996" s="2" t="s">
        <x:v>2751</x:v>
      </x:c>
      <x:c r="N1996" s="2" t="s">
        <x:v>4324</x:v>
      </x:c>
      <x:c r="O1996" s="2" t="s">
        <x:v>2150</x:v>
      </x:c>
      <x:c r="P1996" s="2" t="s">
        <x:v>4313</x:v>
      </x:c>
      <x:c r="Q1996" s="2" t="s">
        <x:v>3505</x:v>
      </x:c>
      <x:c r="R1996" s="2" t="s">
        <x:v>998</x:v>
      </x:c>
    </x:row>
    <x:row r="1997" spans="1:18">
      <x:c r="A1997" s="2" t="s">
        <x:v>4291</x:v>
      </x:c>
      <x:c r="B1997" s="2" t="s">
        <x:v>4232</x:v>
      </x:c>
      <x:c r="C1997" s="2" t="s">
        <x:v>2335</x:v>
      </x:c>
      <x:c r="D1997" s="2" t="s">
        <x:v>1189</x:v>
      </x:c>
      <x:c r="E1997" s="2" t="s">
        <x:v>89</x:v>
      </x:c>
      <x:c r="F1997" s="2" t="s">
        <x:v>999</x:v>
      </x:c>
      <x:c r="G1997" s="3">
        <x:v>37678</x:v>
      </x:c>
      <x:c r="H1997" s="2" t="s">
        <x:v>2282</x:v>
      </x:c>
      <x:c r="I1997" s="2" t="s">
        <x:v>1028</x:v>
      </x:c>
      <x:c r="J1997" s="3">
        <x:v>43696</x:v>
      </x:c>
      <x:c r="K1997" s="2" t="s">
        <x:v>1012</x:v>
      </x:c>
      <x:c r="L1997" s="2" t="str">
        <x:f t="shared" si="31"/>
        <x:v>очной</x:v>
      </x:c>
      <x:c r="M1997" s="2" t="s">
        <x:v>2751</x:v>
      </x:c>
      <x:c r="N1997" s="2" t="s">
        <x:v>4331</x:v>
      </x:c>
      <x:c r="O1997" s="2" t="s">
        <x:v>996</x:v>
      </x:c>
      <x:c r="P1997" s="2" t="s">
        <x:v>2387</x:v>
      </x:c>
      <x:c r="Q1997" s="2" t="s">
        <x:v>2749</x:v>
      </x:c>
      <x:c r="R1997" s="2" t="s">
        <x:v>998</x:v>
      </x:c>
    </x:row>
    <x:row r="1998" spans="3:18">
      <x:c r="C1998" s="2" t="s">
        <x:v>2342</x:v>
      </x:c>
      <x:c r="D1998" s="2" t="s">
        <x:v>1104</x:v>
      </x:c>
      <x:c r="E1998" s="2" t="s">
        <x:v>81</x:v>
      </x:c>
      <x:c r="F1998" s="2" t="s">
        <x:v>999</x:v>
      </x:c>
      <x:c r="G1998" s="3">
        <x:v>37059</x:v>
      </x:c>
      <x:c r="H1998" s="2" t="s">
        <x:v>1157</x:v>
      </x:c>
      <x:c r="I1998" s="2" t="s">
        <x:v>1027</x:v>
      </x:c>
      <x:c r="J1998" s="3">
        <x:v>42965</x:v>
      </x:c>
      <x:c r="K1998" s="2" t="s">
        <x:v>1012</x:v>
      </x:c>
      <x:c r="L1998" s="2" t="str">
        <x:f t="shared" si="31"/>
        <x:v>очной</x:v>
      </x:c>
      <x:c r="M1998" s="2" t="s">
        <x:v>2751</x:v>
      </x:c>
      <x:c r="N1998" s="2" t="s">
        <x:v>4331</x:v>
      </x:c>
      <x:c r="O1998" s="2" t="s">
        <x:v>996</x:v>
      </x:c>
      <x:c r="P1998" s="2" t="s">
        <x:v>2387</x:v>
      </x:c>
      <x:c r="Q1998" s="2" t="s">
        <x:v>2754</x:v>
      </x:c>
      <x:c r="R1998" s="2" t="s">
        <x:v>2182</x:v>
      </x:c>
    </x:row>
    <x:row r="1999" spans="3:18">
      <x:c r="C1999" s="2" t="s">
        <x:v>2328</x:v>
      </x:c>
      <x:c r="D1999" s="2" t="s">
        <x:v>2089</x:v>
      </x:c>
      <x:c r="E1999" s="2" t="s">
        <x:v>2164</x:v>
      </x:c>
      <x:c r="F1999" s="2" t="s">
        <x:v>1017</x:v>
      </x:c>
      <x:c r="G1999" s="3">
        <x:v>37284</x:v>
      </x:c>
      <x:c r="H1999" s="2" t="s">
        <x:v>1260</x:v>
      </x:c>
      <x:c r="I1999" s="2" t="s">
        <x:v>1028</x:v>
      </x:c>
      <x:c r="J1999" s="3">
        <x:v>43696</x:v>
      </x:c>
      <x:c r="K1999" s="2" t="s">
        <x:v>1012</x:v>
      </x:c>
      <x:c r="L1999" s="2" t="str">
        <x:f t="shared" si="31"/>
        <x:v>очной</x:v>
      </x:c>
      <x:c r="M1999" s="2" t="s">
        <x:v>2751</x:v>
      </x:c>
      <x:c r="N1999" s="2" t="s">
        <x:v>4331</x:v>
      </x:c>
      <x:c r="O1999" s="2" t="s">
        <x:v>996</x:v>
      </x:c>
      <x:c r="P1999" s="2" t="s">
        <x:v>2689</x:v>
      </x:c>
      <x:c r="Q1999" s="2" t="s">
        <x:v>3505</x:v>
      </x:c>
      <x:c r="R1999" s="2" t="s">
        <x:v>998</x:v>
      </x:c>
    </x:row>
    <x:row r="2000" spans="1:18">
      <x:c r="A2000" s="2" t="s">
        <x:v>4294</x:v>
      </x:c>
      <x:c r="B2000" s="2" t="s">
        <x:v>4202</x:v>
      </x:c>
      <x:c r="C2000" s="2" t="s">
        <x:v>2325</x:v>
      </x:c>
      <x:c r="D2000" s="2" t="s">
        <x:v>1055</x:v>
      </x:c>
      <x:c r="E2000" s="2" t="s">
        <x:v>2097</x:v>
      </x:c>
      <x:c r="F2000" s="2" t="s">
        <x:v>999</x:v>
      </x:c>
      <x:c r="G2000" s="3">
        <x:v>37882</x:v>
      </x:c>
      <x:c r="H2000" s="2" t="s">
        <x:v>2282</x:v>
      </x:c>
      <x:c r="I2000" s="2" t="s">
        <x:v>1028</x:v>
      </x:c>
      <x:c r="J2000" s="3">
        <x:v>43696</x:v>
      </x:c>
      <x:c r="K2000" s="2" t="s">
        <x:v>1012</x:v>
      </x:c>
      <x:c r="L2000" s="2" t="str">
        <x:f t="shared" si="31"/>
        <x:v>очной</x:v>
      </x:c>
      <x:c r="M2000" s="2" t="s">
        <x:v>2751</x:v>
      </x:c>
      <x:c r="N2000" s="2" t="s">
        <x:v>4331</x:v>
      </x:c>
      <x:c r="O2000" s="2" t="s">
        <x:v>996</x:v>
      </x:c>
      <x:c r="P2000" s="2" t="s">
        <x:v>2387</x:v>
      </x:c>
      <x:c r="Q2000" s="2" t="s">
        <x:v>2749</x:v>
      </x:c>
      <x:c r="R2000" s="2" t="s">
        <x:v>998</x:v>
      </x:c>
    </x:row>
    <x:row r="2001" spans="1:18">
      <x:c r="A2001" s="2" t="s">
        <x:v>2648</x:v>
      </x:c>
      <x:c r="B2001" s="2" t="s">
        <x:v>4203</x:v>
      </x:c>
      <x:c r="C2001" s="2" t="s">
        <x:v>2338</x:v>
      </x:c>
      <x:c r="D2001" s="2" t="s">
        <x:v>1022</x:v>
      </x:c>
      <x:c r="E2001" s="2" t="s">
        <x:v>2108</x:v>
      </x:c>
      <x:c r="F2001" s="2" t="s">
        <x:v>999</x:v>
      </x:c>
      <x:c r="G2001" s="3">
        <x:v>38423</x:v>
      </x:c>
      <x:c r="H2001" s="2" t="s">
        <x:v>2275</x:v>
      </x:c>
      <x:c r="I2001" s="2" t="s">
        <x:v>1019</x:v>
      </x:c>
      <x:c r="J2001" s="3">
        <x:v>44424</x:v>
      </x:c>
      <x:c r="K2001" s="2" t="s">
        <x:v>1012</x:v>
      </x:c>
      <x:c r="L2001" s="2" t="str">
        <x:f t="shared" si="31"/>
        <x:v>очной</x:v>
      </x:c>
      <x:c r="M2001" s="2" t="s">
        <x:v>2751</x:v>
      </x:c>
      <x:c r="N2001" s="2" t="s">
        <x:v>4331</x:v>
      </x:c>
      <x:c r="O2001" s="2" t="s">
        <x:v>996</x:v>
      </x:c>
      <x:c r="P2001" s="2" t="s">
        <x:v>2176</x:v>
      </x:c>
      <x:c r="Q2001" s="2" t="s">
        <x:v>2749</x:v>
      </x:c>
      <x:c r="R2001" s="2" t="s">
        <x:v>998</x:v>
      </x:c>
    </x:row>
    <x:row r="2002" spans="1:18">
      <x:c r="A2002" s="2" t="s">
        <x:v>4263</x:v>
      </x:c>
      <x:c r="B2002" s="2" t="s">
        <x:v>4206</x:v>
      </x:c>
      <x:c r="C2002" s="2" t="s">
        <x:v>2326</x:v>
      </x:c>
      <x:c r="D2002" s="2" t="s">
        <x:v>4056</x:v>
      </x:c>
      <x:c r="E2002" s="2" t="s">
        <x:v>81</x:v>
      </x:c>
      <x:c r="F2002" s="2" t="s">
        <x:v>999</x:v>
      </x:c>
      <x:c r="G2002" s="3">
        <x:v>37445</x:v>
      </x:c>
      <x:c r="H2002" s="2" t="s">
        <x:v>1342</x:v>
      </x:c>
      <x:c r="I2002" s="2" t="s">
        <x:v>1057</x:v>
      </x:c>
      <x:c r="J2002" s="3">
        <x:v>43329</x:v>
      </x:c>
      <x:c r="K2002" s="2" t="s">
        <x:v>1012</x:v>
      </x:c>
      <x:c r="L2002" s="2" t="str">
        <x:f t="shared" si="31"/>
        <x:v>очной</x:v>
      </x:c>
      <x:c r="M2002" s="2" t="s">
        <x:v>2751</x:v>
      </x:c>
      <x:c r="N2002" s="2" t="s">
        <x:v>4331</x:v>
      </x:c>
      <x:c r="O2002" s="2" t="s">
        <x:v>996</x:v>
      </x:c>
      <x:c r="P2002" s="2" t="s">
        <x:v>2387</x:v>
      </x:c>
      <x:c r="Q2002" s="2" t="s">
        <x:v>2749</x:v>
      </x:c>
      <x:c r="R2002" s="2" t="s">
        <x:v>998</x:v>
      </x:c>
    </x:row>
    <x:row r="2003" spans="3:18">
      <x:c r="C2003" s="2" t="s">
        <x:v>2336</x:v>
      </x:c>
      <x:c r="D2003" s="2" t="s">
        <x:v>1055</x:v>
      </x:c>
      <x:c r="E2003" s="2" t="s">
        <x:v>2112</x:v>
      </x:c>
      <x:c r="F2003" s="2" t="s">
        <x:v>999</x:v>
      </x:c>
      <x:c r="G2003" s="3">
        <x:v>35529</x:v>
      </x:c>
      <x:c r="H2003" s="2" t="s">
        <x:v>1229</x:v>
      </x:c>
      <x:c r="I2003" s="2" t="s">
        <x:v>1121</x:v>
      </x:c>
      <x:c r="J2003" s="3">
        <x:v>41470</x:v>
      </x:c>
      <x:c r="K2003" s="2" t="s">
        <x:v>1012</x:v>
      </x:c>
      <x:c r="L2003" s="2" t="str">
        <x:f t="shared" si="31"/>
        <x:v>очной</x:v>
      </x:c>
      <x:c r="M2003" s="2" t="s">
        <x:v>2751</x:v>
      </x:c>
      <x:c r="N2003" s="2" t="s">
        <x:v>4331</x:v>
      </x:c>
      <x:c r="Q2003" s="2" t="s">
        <x:v>2754</x:v>
      </x:c>
      <x:c r="R2003" s="2" t="s">
        <x:v>2154</x:v>
      </x:c>
    </x:row>
    <x:row r="2004" spans="3:18">
      <x:c r="C2004" s="2" t="s">
        <x:v>2339</x:v>
      </x:c>
      <x:c r="D2004" s="2" t="s">
        <x:v>1206</x:v>
      </x:c>
      <x:c r="E2004" s="2" t="s">
        <x:v>2094</x:v>
      </x:c>
      <x:c r="F2004" s="2" t="s">
        <x:v>999</x:v>
      </x:c>
      <x:c r="G2004" s="3">
        <x:v>35573</x:v>
      </x:c>
      <x:c r="H2004" s="2" t="s">
        <x:v>1168</x:v>
      </x:c>
      <x:c r="I2004" s="2" t="s">
        <x:v>1121</x:v>
      </x:c>
      <x:c r="J2004" s="3">
        <x:v>41470</x:v>
      </x:c>
      <x:c r="K2004" s="2" t="s">
        <x:v>1012</x:v>
      </x:c>
      <x:c r="L2004" s="2" t="str">
        <x:f t="shared" si="31"/>
        <x:v>очной</x:v>
      </x:c>
      <x:c r="M2004" s="2" t="s">
        <x:v>2751</x:v>
      </x:c>
      <x:c r="N2004" s="2" t="s">
        <x:v>4331</x:v>
      </x:c>
      <x:c r="Q2004" s="2" t="s">
        <x:v>2754</x:v>
      </x:c>
      <x:c r="R2004" s="2" t="s">
        <x:v>2154</x:v>
      </x:c>
    </x:row>
    <x:row r="2005" spans="1:18">
      <x:c r="A2005" s="2" t="s">
        <x:v>2642</x:v>
      </x:c>
      <x:c r="B2005" s="2" t="s">
        <x:v>4258</x:v>
      </x:c>
      <x:c r="C2005" s="2" t="s">
        <x:v>1954</x:v>
      </x:c>
      <x:c r="D2005" s="2" t="s">
        <x:v>1025</x:v>
      </x:c>
      <x:c r="E2005" s="2" t="s">
        <x:v>2165</x:v>
      </x:c>
      <x:c r="F2005" s="2" t="s">
        <x:v>999</x:v>
      </x:c>
      <x:c r="G2005" s="3">
        <x:v>37973</x:v>
      </x:c>
      <x:c r="H2005" s="2" t="s">
        <x:v>2257</x:v>
      </x:c>
      <x:c r="I2005" s="2" t="s">
        <x:v>1004</x:v>
      </x:c>
      <x:c r="J2005" s="3">
        <x:v>44074</x:v>
      </x:c>
      <x:c r="K2005" s="2" t="s">
        <x:v>1012</x:v>
      </x:c>
      <x:c r="L2005" s="2" t="str">
        <x:f t="shared" si="31"/>
        <x:v>очной</x:v>
      </x:c>
      <x:c r="M2005" s="2" t="s">
        <x:v>2751</x:v>
      </x:c>
      <x:c r="N2005" s="2" t="s">
        <x:v>4331</x:v>
      </x:c>
      <x:c r="O2005" s="2" t="s">
        <x:v>996</x:v>
      </x:c>
      <x:c r="P2005" s="2" t="s">
        <x:v>2172</x:v>
      </x:c>
      <x:c r="Q2005" s="2" t="s">
        <x:v>2749</x:v>
      </x:c>
      <x:c r="R2005" s="2" t="s">
        <x:v>998</x:v>
      </x:c>
    </x:row>
    <x:row r="2006" spans="3:18">
      <x:c r="C2006" s="2" t="s">
        <x:v>2340</x:v>
      </x:c>
      <x:c r="D2006" s="2" t="s">
        <x:v>1126</x:v>
      </x:c>
      <x:c r="E2006" s="2" t="s">
        <x:v>73</x:v>
      </x:c>
      <x:c r="F2006" s="2" t="s">
        <x:v>999</x:v>
      </x:c>
      <x:c r="G2006" s="3">
        <x:v>34836</x:v>
      </x:c>
      <x:c r="H2006" s="2" t="s">
        <x:v>1100</x:v>
      </x:c>
      <x:c r="I2006" s="2" t="s">
        <x:v>1101</x:v>
      </x:c>
      <x:c r="J2006" s="3">
        <x:v>40745</x:v>
      </x:c>
      <x:c r="K2006" s="2" t="s">
        <x:v>1012</x:v>
      </x:c>
      <x:c r="L2006" s="2" t="str">
        <x:f t="shared" si="31"/>
        <x:v>очной</x:v>
      </x:c>
      <x:c r="M2006" s="2" t="s">
        <x:v>2751</x:v>
      </x:c>
      <x:c r="N2006" s="2" t="s">
        <x:v>4331</x:v>
      </x:c>
      <x:c r="Q2006" s="2" t="s">
        <x:v>2754</x:v>
      </x:c>
      <x:c r="R2006" s="2" t="s">
        <x:v>2154</x:v>
      </x:c>
    </x:row>
    <x:row r="2007" spans="1:18">
      <x:c r="A2007" s="2" t="s">
        <x:v>4297</x:v>
      </x:c>
      <x:c r="B2007" s="2" t="s">
        <x:v>4251</x:v>
      </x:c>
      <x:c r="C2007" s="2" t="s">
        <x:v>2345</x:v>
      </x:c>
      <x:c r="D2007" s="2" t="s">
        <x:v>2343</x:v>
      </x:c>
      <x:c r="E2007" s="2" t="s">
        <x:v>2078</x:v>
      </x:c>
      <x:c r="F2007" s="2" t="s">
        <x:v>999</x:v>
      </x:c>
      <x:c r="G2007" s="3">
        <x:v>38122</x:v>
      </x:c>
      <x:c r="H2007" s="2" t="s">
        <x:v>2261</x:v>
      </x:c>
      <x:c r="I2007" s="2" t="s">
        <x:v>1004</x:v>
      </x:c>
      <x:c r="J2007" s="3">
        <x:v>44074</x:v>
      </x:c>
      <x:c r="K2007" s="2" t="s">
        <x:v>1012</x:v>
      </x:c>
      <x:c r="L2007" s="2" t="str">
        <x:f t="shared" si="31"/>
        <x:v>очной</x:v>
      </x:c>
      <x:c r="M2007" s="2" t="s">
        <x:v>2751</x:v>
      </x:c>
      <x:c r="N2007" s="2" t="s">
        <x:v>4324</x:v>
      </x:c>
      <x:c r="O2007" s="2" t="s">
        <x:v>996</x:v>
      </x:c>
      <x:c r="P2007" s="2" t="s">
        <x:v>2171</x:v>
      </x:c>
      <x:c r="Q2007" s="2" t="s">
        <x:v>3505</x:v>
      </x:c>
      <x:c r="R2007" s="2" t="s">
        <x:v>998</x:v>
      </x:c>
    </x:row>
    <x:row r="2008" spans="3:18">
      <x:c r="C2008" s="2" t="s">
        <x:v>2344</x:v>
      </x:c>
      <x:c r="D2008" s="2" t="s">
        <x:v>1048</x:v>
      </x:c>
      <x:c r="E2008" s="2" t="s">
        <x:v>1049</x:v>
      </x:c>
      <x:c r="F2008" s="2" t="s">
        <x:v>999</x:v>
      </x:c>
      <x:c r="G2008" s="3">
        <x:v>34780</x:v>
      </x:c>
      <x:c r="H2008" s="2" t="s">
        <x:v>1204</x:v>
      </x:c>
      <x:c r="I2008" s="2" t="s">
        <x:v>1101</x:v>
      </x:c>
      <x:c r="J2008" s="3">
        <x:v>40745</x:v>
      </x:c>
      <x:c r="K2008" s="2" t="s">
        <x:v>1012</x:v>
      </x:c>
      <x:c r="L2008" s="2" t="str">
        <x:f t="shared" si="31"/>
        <x:v>очной</x:v>
      </x:c>
      <x:c r="M2008" s="2" t="s">
        <x:v>2751</x:v>
      </x:c>
      <x:c r="N2008" s="2" t="s">
        <x:v>4331</x:v>
      </x:c>
      <x:c r="Q2008" s="2" t="s">
        <x:v>2754</x:v>
      </x:c>
      <x:c r="R2008" s="2" t="s">
        <x:v>2154</x:v>
      </x:c>
    </x:row>
    <x:row r="2009" spans="3:18">
      <x:c r="C2009" s="2" t="s">
        <x:v>1953</x:v>
      </x:c>
      <x:c r="D2009" s="2" t="s">
        <x:v>1370</x:v>
      </x:c>
      <x:c r="E2009" s="2" t="s">
        <x:v>1955</x:v>
      </x:c>
      <x:c r="F2009" s="2" t="s">
        <x:v>1017</x:v>
      </x:c>
      <x:c r="G2009" s="3">
        <x:v>36217</x:v>
      </x:c>
      <x:c r="H2009" s="2" t="s">
        <x:v>1040</x:v>
      </x:c>
      <x:c r="I2009" s="2" t="s">
        <x:v>1041</x:v>
      </x:c>
      <x:c r="J2009" s="3">
        <x:v>42234</x:v>
      </x:c>
      <x:c r="K2009" s="2" t="s">
        <x:v>1012</x:v>
      </x:c>
      <x:c r="L2009" s="2" t="str">
        <x:f t="shared" si="31"/>
        <x:v>очной</x:v>
      </x:c>
      <x:c r="M2009" s="2" t="s">
        <x:v>2751</x:v>
      </x:c>
      <x:c r="N2009" s="2" t="s">
        <x:v>4331</x:v>
      </x:c>
      <x:c r="O2009" s="2" t="s">
        <x:v>996</x:v>
      </x:c>
      <x:c r="Q2009" s="2" t="s">
        <x:v>2754</x:v>
      </x:c>
      <x:c r="R2009" s="2" t="s">
        <x:v>2154</x:v>
      </x:c>
    </x:row>
    <x:row r="2010" spans="1:18">
      <x:c r="A2010" s="2" t="s">
        <x:v>4296</x:v>
      </x:c>
      <x:c r="B2010" s="2" t="s">
        <x:v>4242</x:v>
      </x:c>
      <x:c r="C2010" s="2" t="s">
        <x:v>2321</x:v>
      </x:c>
      <x:c r="D2010" s="2" t="s">
        <x:v>1156</x:v>
      </x:c>
      <x:c r="E2010" s="2" t="s">
        <x:v>2118</x:v>
      </x:c>
      <x:c r="F2010" s="2" t="s">
        <x:v>1017</x:v>
      </x:c>
      <x:c r="G2010" s="3">
        <x:v>38247</x:v>
      </x:c>
      <x:c r="H2010" s="2" t="s">
        <x:v>2252</x:v>
      </x:c>
      <x:c r="I2010" s="2" t="s">
        <x:v>1026</x:v>
      </x:c>
      <x:c r="J2010" s="3">
        <x:v>44074</x:v>
      </x:c>
      <x:c r="K2010" s="2" t="s">
        <x:v>1012</x:v>
      </x:c>
      <x:c r="L2010" s="2" t="str">
        <x:f t="shared" si="31"/>
        <x:v>очной</x:v>
      </x:c>
      <x:c r="M2010" s="2" t="s">
        <x:v>2751</x:v>
      </x:c>
      <x:c r="N2010" s="2" t="s">
        <x:v>4324</x:v>
      </x:c>
      <x:c r="O2010" s="2" t="s">
        <x:v>996</x:v>
      </x:c>
      <x:c r="P2010" s="2" t="s">
        <x:v>2686</x:v>
      </x:c>
      <x:c r="Q2010" s="2" t="s">
        <x:v>3505</x:v>
      </x:c>
      <x:c r="R2010" s="2" t="s">
        <x:v>998</x:v>
      </x:c>
    </x:row>
    <x:row r="2011" spans="3:18">
      <x:c r="C2011" s="2" t="s">
        <x:v>2323</x:v>
      </x:c>
      <x:c r="D2011" s="2" t="s">
        <x:v>1297</x:v>
      </x:c>
      <x:c r="E2011" s="2" t="s">
        <x:v>2094</x:v>
      </x:c>
      <x:c r="F2011" s="2" t="s">
        <x:v>999</x:v>
      </x:c>
      <x:c r="G2011" s="3">
        <x:v>36492</x:v>
      </x:c>
      <x:c r="H2011" s="2" t="s">
        <x:v>1036</x:v>
      </x:c>
      <x:c r="I2011" s="2" t="s">
        <x:v>1037</x:v>
      </x:c>
      <x:c r="J2011" s="3">
        <x:v>42600</x:v>
      </x:c>
      <x:c r="K2011" s="2" t="s">
        <x:v>1012</x:v>
      </x:c>
      <x:c r="L2011" s="2" t="str">
        <x:f t="shared" si="31"/>
        <x:v>очной</x:v>
      </x:c>
      <x:c r="M2011" s="2" t="s">
        <x:v>2751</x:v>
      </x:c>
      <x:c r="N2011" s="2" t="s">
        <x:v>4331</x:v>
      </x:c>
      <x:c r="O2011" s="2" t="s">
        <x:v>996</x:v>
      </x:c>
      <x:c r="Q2011" s="2" t="s">
        <x:v>2754</x:v>
      </x:c>
      <x:c r="R2011" s="2" t="s">
        <x:v>2154</x:v>
      </x:c>
    </x:row>
    <x:row r="2012" spans="3:18">
      <x:c r="C2012" s="2" t="s">
        <x:v>2324</x:v>
      </x:c>
      <x:c r="D2012" s="2" t="s">
        <x:v>1029</x:v>
      </x:c>
      <x:c r="E2012" s="2" t="s">
        <x:v>2126</x:v>
      </x:c>
      <x:c r="F2012" s="2" t="s">
        <x:v>1017</x:v>
      </x:c>
      <x:c r="G2012" s="3">
        <x:v>36464</x:v>
      </x:c>
      <x:c r="H2012" s="2" t="s">
        <x:v>1083</x:v>
      </x:c>
      <x:c r="I2012" s="2" t="s">
        <x:v>1011</x:v>
      </x:c>
      <x:c r="J2012" s="3">
        <x:v>42773</x:v>
      </x:c>
      <x:c r="K2012" s="2" t="s">
        <x:v>1012</x:v>
      </x:c>
      <x:c r="L2012" s="2" t="str">
        <x:f t="shared" si="31"/>
        <x:v>очной</x:v>
      </x:c>
      <x:c r="M2012" s="2" t="s">
        <x:v>2751</x:v>
      </x:c>
      <x:c r="N2012" s="2" t="s">
        <x:v>4324</x:v>
      </x:c>
      <x:c r="O2012" s="2" t="s">
        <x:v>2150</x:v>
      </x:c>
      <x:c r="P2012" s="2" t="s">
        <x:v>3513</x:v>
      </x:c>
      <x:c r="Q2012" s="2" t="s">
        <x:v>2754</x:v>
      </x:c>
      <x:c r="R2012" s="2" t="s">
        <x:v>2154</x:v>
      </x:c>
    </x:row>
    <x:row r="2013" spans="1:18">
      <x:c r="A2013" s="2" t="s">
        <x:v>2942</x:v>
      </x:c>
      <x:c r="B2013" s="2" t="s">
        <x:v>4249</x:v>
      </x:c>
      <x:c r="C2013" s="2" t="s">
        <x:v>2346</x:v>
      </x:c>
      <x:c r="D2013" s="2" t="s">
        <x:v>1066</x:v>
      </x:c>
      <x:c r="E2013" s="2" t="s">
        <x:v>89</x:v>
      </x:c>
      <x:c r="F2013" s="2" t="s">
        <x:v>999</x:v>
      </x:c>
      <x:c r="G2013" s="3">
        <x:v>37841</x:v>
      </x:c>
      <x:c r="H2013" s="2" t="s">
        <x:v>2272</x:v>
      </x:c>
      <x:c r="I2013" s="2" t="s">
        <x:v>1019</x:v>
      </x:c>
      <x:c r="J2013" s="3">
        <x:v>44424</x:v>
      </x:c>
      <x:c r="K2013" s="2" t="s">
        <x:v>1012</x:v>
      </x:c>
      <x:c r="L2013" s="2" t="str">
        <x:f t="shared" si="31"/>
        <x:v>очной</x:v>
      </x:c>
      <x:c r="M2013" s="2" t="s">
        <x:v>2751</x:v>
      </x:c>
      <x:c r="N2013" s="2" t="s">
        <x:v>4324</x:v>
      </x:c>
      <x:c r="O2013" s="2" t="s">
        <x:v>996</x:v>
      </x:c>
      <x:c r="P2013" s="2" t="s">
        <x:v>4138</x:v>
      </x:c>
      <x:c r="Q2013" s="2" t="s">
        <x:v>3505</x:v>
      </x:c>
      <x:c r="R2013" s="2" t="s">
        <x:v>998</x:v>
      </x:c>
    </x:row>
    <x:row r="2014" spans="3:18">
      <x:c r="C2014" s="2" t="s">
        <x:v>2347</x:v>
      </x:c>
      <x:c r="D2014" s="2" t="s">
        <x:v>1122</x:v>
      </x:c>
      <x:c r="E2014" s="2" t="s">
        <x:v>89</x:v>
      </x:c>
      <x:c r="F2014" s="2" t="s">
        <x:v>999</x:v>
      </x:c>
      <x:c r="G2014" s="3">
        <x:v>36580</x:v>
      </x:c>
      <x:c r="H2014" s="2" t="s">
        <x:v>1135</x:v>
      </x:c>
      <x:c r="I2014" s="2" t="s">
        <x:v>1041</x:v>
      </x:c>
      <x:c r="J2014" s="3">
        <x:v>42234</x:v>
      </x:c>
      <x:c r="K2014" s="2" t="s">
        <x:v>1012</x:v>
      </x:c>
      <x:c r="L2014" s="2" t="str">
        <x:f t="shared" si="31"/>
        <x:v>очной</x:v>
      </x:c>
      <x:c r="M2014" s="2" t="s">
        <x:v>2751</x:v>
      </x:c>
      <x:c r="N2014" s="2" t="s">
        <x:v>4331</x:v>
      </x:c>
      <x:c r="O2014" s="2" t="s">
        <x:v>996</x:v>
      </x:c>
      <x:c r="Q2014" s="2" t="s">
        <x:v>2754</x:v>
      </x:c>
      <x:c r="R2014" s="2" t="s">
        <x:v>2154</x:v>
      </x:c>
    </x:row>
    <x:row r="2015" spans="1:18">
      <x:c r="A2015" s="2" t="s">
        <x:v>4299</x:v>
      </x:c>
      <x:c r="B2015" s="2" t="s">
        <x:v>4236</x:v>
      </x:c>
      <x:c r="C2015" s="2" t="s">
        <x:v>2347</x:v>
      </x:c>
      <x:c r="D2015" s="2" t="s">
        <x:v>1389</x:v>
      </x:c>
      <x:c r="E2015" s="2" t="s">
        <x:v>2094</x:v>
      </x:c>
      <x:c r="F2015" s="2" t="s">
        <x:v>999</x:v>
      </x:c>
      <x:c r="G2015" s="3">
        <x:v>38295</x:v>
      </x:c>
      <x:c r="H2015" s="2" t="s">
        <x:v>2251</x:v>
      </x:c>
      <x:c r="I2015" s="2" t="s">
        <x:v>1009</x:v>
      </x:c>
      <x:c r="J2015" s="3">
        <x:v>44074</x:v>
      </x:c>
      <x:c r="K2015" s="2" t="s">
        <x:v>1012</x:v>
      </x:c>
      <x:c r="L2015" s="2" t="str">
        <x:f t="shared" si="31"/>
        <x:v>очной</x:v>
      </x:c>
      <x:c r="M2015" s="2" t="s">
        <x:v>2751</x:v>
      </x:c>
      <x:c r="N2015" s="2" t="s">
        <x:v>4324</x:v>
      </x:c>
      <x:c r="O2015" s="2" t="s">
        <x:v>2150</x:v>
      </x:c>
      <x:c r="P2015" s="2" t="s">
        <x:v>3494</x:v>
      </x:c>
      <x:c r="Q2015" s="2" t="s">
        <x:v>2749</x:v>
      </x:c>
      <x:c r="R2015" s="2" t="s">
        <x:v>998</x:v>
      </x:c>
    </x:row>
    <x:row r="2016" spans="3:18">
      <x:c r="C2016" s="2" t="s">
        <x:v>1958</x:v>
      </x:c>
      <x:c r="D2016" s="2" t="s">
        <x:v>1959</x:v>
      </x:c>
      <x:c r="E2016" s="2" t="s">
        <x:v>2126</x:v>
      </x:c>
      <x:c r="F2016" s="2" t="s">
        <x:v>1017</x:v>
      </x:c>
      <x:c r="G2016" s="3">
        <x:v>37583</x:v>
      </x:c>
      <x:c r="H2016" s="2" t="s">
        <x:v>1260</x:v>
      </x:c>
      <x:c r="I2016" s="2" t="s">
        <x:v>1028</x:v>
      </x:c>
      <x:c r="J2016" s="3">
        <x:v>43696</x:v>
      </x:c>
      <x:c r="K2016" s="2" t="s">
        <x:v>1012</x:v>
      </x:c>
      <x:c r="L2016" s="2" t="str">
        <x:f t="shared" si="31"/>
        <x:v>очной</x:v>
      </x:c>
      <x:c r="M2016" s="2" t="s">
        <x:v>2751</x:v>
      </x:c>
      <x:c r="N2016" s="2" t="s">
        <x:v>4331</x:v>
      </x:c>
      <x:c r="O2016" s="2" t="s">
        <x:v>996</x:v>
      </x:c>
      <x:c r="P2016" s="2" t="s">
        <x:v>2689</x:v>
      </x:c>
      <x:c r="Q2016" s="2" t="s">
        <x:v>3505</x:v>
      </x:c>
      <x:c r="R2016" s="2" t="s">
        <x:v>998</x:v>
      </x:c>
    </x:row>
    <x:row r="2017" spans="1:18">
      <x:c r="A2017" s="2" t="s">
        <x:v>2639</x:v>
      </x:c>
      <x:c r="B2017" s="2" t="s">
        <x:v>4256</x:v>
      </x:c>
      <x:c r="C2017" s="2" t="s">
        <x:v>2351</x:v>
      </x:c>
      <x:c r="D2017" s="2" t="s">
        <x:v>1254</x:v>
      </x:c>
      <x:c r="E2017" s="2" t="s">
        <x:v>74</x:v>
      </x:c>
      <x:c r="F2017" s="2" t="s">
        <x:v>1017</x:v>
      </x:c>
      <x:c r="G2017" s="3">
        <x:v>37497</x:v>
      </x:c>
      <x:c r="H2017" s="2" t="s">
        <x:v>1023</x:v>
      </x:c>
      <x:c r="I2017" s="2" t="s">
        <x:v>1024</x:v>
      </x:c>
      <x:c r="J2017" s="3">
        <x:v>42977</x:v>
      </x:c>
      <x:c r="K2017" s="2" t="s">
        <x:v>1012</x:v>
      </x:c>
      <x:c r="L2017" s="2" t="str">
        <x:f t="shared" si="31"/>
        <x:v>очной</x:v>
      </x:c>
      <x:c r="M2017" s="2" t="s">
        <x:v>2751</x:v>
      </x:c>
      <x:c r="N2017" s="2" t="s">
        <x:v>4324</x:v>
      </x:c>
      <x:c r="O2017" s="2" t="s">
        <x:v>2150</x:v>
      </x:c>
      <x:c r="P2017" s="2" t="s">
        <x:v>3494</x:v>
      </x:c>
      <x:c r="Q2017" s="2" t="s">
        <x:v>2754</x:v>
      </x:c>
      <x:c r="R2017" s="2" t="s">
        <x:v>2154</x:v>
      </x:c>
    </x:row>
    <x:row r="2018" spans="3:18">
      <x:c r="C2018" s="2" t="s">
        <x:v>1963</x:v>
      </x:c>
      <x:c r="D2018" s="2" t="s">
        <x:v>1960</x:v>
      </x:c>
      <x:c r="E2018" s="2" t="s">
        <x:v>3006</x:v>
      </x:c>
      <x:c r="F2018" s="2" t="s">
        <x:v>1017</x:v>
      </x:c>
      <x:c r="G2018" s="3">
        <x:v>37869</x:v>
      </x:c>
      <x:c r="H2018" s="2" t="s">
        <x:v>2254</x:v>
      </x:c>
      <x:c r="I2018" s="2" t="s">
        <x:v>1028</x:v>
      </x:c>
      <x:c r="J2018" s="3">
        <x:v>43696</x:v>
      </x:c>
      <x:c r="K2018" s="2" t="s">
        <x:v>1012</x:v>
      </x:c>
      <x:c r="L2018" s="2" t="str">
        <x:f t="shared" si="31"/>
        <x:v>очной</x:v>
      </x:c>
      <x:c r="M2018" s="2" t="s">
        <x:v>2751</x:v>
      </x:c>
      <x:c r="N2018" s="2" t="s">
        <x:v>4324</x:v>
      </x:c>
      <x:c r="O2018" s="2" t="s">
        <x:v>996</x:v>
      </x:c>
      <x:c r="P2018" s="2" t="s">
        <x:v>2686</x:v>
      </x:c>
      <x:c r="Q2018" s="2" t="s">
        <x:v>3505</x:v>
      </x:c>
      <x:c r="R2018" s="2" t="s">
        <x:v>998</x:v>
      </x:c>
    </x:row>
    <x:row r="2019" spans="3:18">
      <x:c r="C2019" s="2" t="s">
        <x:v>1961</x:v>
      </x:c>
      <x:c r="D2019" s="2" t="s">
        <x:v>1025</x:v>
      </x:c>
      <x:c r="E2019" s="2" t="s">
        <x:v>2078</x:v>
      </x:c>
      <x:c r="F2019" s="2" t="s">
        <x:v>999</x:v>
      </x:c>
      <x:c r="G2019" s="3">
        <x:v>35976</x:v>
      </x:c>
      <x:c r="H2019" s="2" t="s">
        <x:v>1018</x:v>
      </x:c>
      <x:c r="I2019" s="2" t="s">
        <x:v>1052</x:v>
      </x:c>
      <x:c r="J2019" s="3">
        <x:v>41869</x:v>
      </x:c>
      <x:c r="K2019" s="2" t="s">
        <x:v>1012</x:v>
      </x:c>
      <x:c r="L2019" s="2" t="str">
        <x:f t="shared" si="31"/>
        <x:v>очной</x:v>
      </x:c>
      <x:c r="M2019" s="2" t="s">
        <x:v>2751</x:v>
      </x:c>
      <x:c r="N2019" s="2" t="s">
        <x:v>4331</x:v>
      </x:c>
      <x:c r="Q2019" s="2" t="s">
        <x:v>2754</x:v>
      </x:c>
      <x:c r="R2019" s="2" t="s">
        <x:v>2154</x:v>
      </x:c>
    </x:row>
    <x:row r="2020" spans="1:18">
      <x:c r="A2020" s="2" t="s">
        <x:v>2652</x:v>
      </x:c>
      <x:c r="B2020" s="2" t="s">
        <x:v>4238</x:v>
      </x:c>
      <x:c r="C2020" s="2" t="s">
        <x:v>1956</x:v>
      </x:c>
      <x:c r="D2020" s="2" t="s">
        <x:v>1358</x:v>
      </x:c>
      <x:c r="E2020" s="2" t="s">
        <x:v>2126</x:v>
      </x:c>
      <x:c r="F2020" s="2" t="s">
        <x:v>1017</x:v>
      </x:c>
      <x:c r="G2020" s="3">
        <x:v>37860</x:v>
      </x:c>
      <x:c r="H2020" s="2" t="s">
        <x:v>2281</x:v>
      </x:c>
      <x:c r="I2020" s="2" t="s">
        <x:v>1028</x:v>
      </x:c>
      <x:c r="J2020" s="3">
        <x:v>43696</x:v>
      </x:c>
      <x:c r="K2020" s="2" t="s">
        <x:v>1012</x:v>
      </x:c>
      <x:c r="L2020" s="2" t="str">
        <x:f t="shared" si="31"/>
        <x:v>очной</x:v>
      </x:c>
      <x:c r="M2020" s="2" t="s">
        <x:v>2751</x:v>
      </x:c>
      <x:c r="N2020" s="2" t="s">
        <x:v>4331</x:v>
      </x:c>
      <x:c r="O2020" s="2" t="s">
        <x:v>996</x:v>
      </x:c>
      <x:c r="P2020" s="2" t="s">
        <x:v>2176</x:v>
      </x:c>
      <x:c r="Q2020" s="2" t="s">
        <x:v>2754</x:v>
      </x:c>
      <x:c r="R2020" s="2" t="s">
        <x:v>2182</x:v>
      </x:c>
    </x:row>
    <x:row r="2021" spans="1:18">
      <x:c r="A2021" s="2" t="s">
        <x:v>2638</x:v>
      </x:c>
      <x:c r="B2021" s="2" t="s">
        <x:v>4246</x:v>
      </x:c>
      <x:c r="C2021" s="2" t="s">
        <x:v>1957</x:v>
      </x:c>
      <x:c r="D2021" s="2" t="s">
        <x:v>1014</x:v>
      </x:c>
      <x:c r="E2021" s="2" t="s">
        <x:v>2125</x:v>
      </x:c>
      <x:c r="F2021" s="2" t="s">
        <x:v>999</x:v>
      </x:c>
      <x:c r="G2021" s="3">
        <x:v>37447</x:v>
      </x:c>
      <x:c r="H2021" s="2" t="s">
        <x:v>1342</x:v>
      </x:c>
      <x:c r="I2021" s="2" t="s">
        <x:v>1057</x:v>
      </x:c>
      <x:c r="J2021" s="3">
        <x:v>43329</x:v>
      </x:c>
      <x:c r="K2021" s="2" t="s">
        <x:v>1012</x:v>
      </x:c>
      <x:c r="L2021" s="2" t="str">
        <x:f t="shared" si="31"/>
        <x:v>очной</x:v>
      </x:c>
      <x:c r="M2021" s="2" t="s">
        <x:v>2751</x:v>
      </x:c>
      <x:c r="N2021" s="2" t="s">
        <x:v>4331</x:v>
      </x:c>
      <x:c r="O2021" s="2" t="s">
        <x:v>996</x:v>
      </x:c>
      <x:c r="P2021" s="2" t="s">
        <x:v>2387</x:v>
      </x:c>
      <x:c r="Q2021" s="2" t="s">
        <x:v>2749</x:v>
      </x:c>
      <x:c r="R2021" s="2" t="s">
        <x:v>2182</x:v>
      </x:c>
    </x:row>
    <x:row r="2022" spans="3:18">
      <x:c r="C2022" s="2" t="s">
        <x:v>1962</x:v>
      </x:c>
      <x:c r="D2022" s="2" t="s">
        <x:v>2089</x:v>
      </x:c>
      <x:c r="E2022" s="2" t="s">
        <x:v>1451</x:v>
      </x:c>
      <x:c r="F2022" s="2" t="s">
        <x:v>1017</x:v>
      </x:c>
      <x:c r="G2022" s="3">
        <x:v>35626</x:v>
      </x:c>
      <x:c r="H2022" s="2" t="s">
        <x:v>1168</x:v>
      </x:c>
      <x:c r="I2022" s="2" t="s">
        <x:v>161</x:v>
      </x:c>
      <x:c r="J2022" s="3" t="s">
        <x:v>2640</x:v>
      </x:c>
      <x:c r="K2022" s="2" t="s">
        <x:v>1012</x:v>
      </x:c>
      <x:c r="L2022" s="2" t="str">
        <x:f t="shared" si="31"/>
        <x:v>очной</x:v>
      </x:c>
      <x:c r="M2022" s="2" t="s">
        <x:v>2751</x:v>
      </x:c>
      <x:c r="N2022" s="2" t="s">
        <x:v>4331</x:v>
      </x:c>
      <x:c r="O2022" s="2" t="s">
        <x:v>2150</x:v>
      </x:c>
      <x:c r="Q2022" s="2" t="s">
        <x:v>2754</x:v>
      </x:c>
      <x:c r="R2022" s="2" t="s">
        <x:v>2182</x:v>
      </x:c>
    </x:row>
    <x:row r="2023" spans="1:18">
      <x:c r="A2023" s="2" t="s">
        <x:v>2655</x:v>
      </x:c>
      <x:c r="B2023" s="2" t="s">
        <x:v>4240</x:v>
      </x:c>
      <x:c r="C2023" s="2" t="s">
        <x:v>2352</x:v>
      </x:c>
      <x:c r="D2023" s="2" t="s">
        <x:v>1079</x:v>
      </x:c>
      <x:c r="E2023" s="2" t="s">
        <x:v>2108</x:v>
      </x:c>
      <x:c r="F2023" s="2" t="s">
        <x:v>999</x:v>
      </x:c>
      <x:c r="G2023" s="3">
        <x:v>37666</x:v>
      </x:c>
      <x:c r="H2023" s="2" t="s">
        <x:v>2276</x:v>
      </x:c>
      <x:c r="I2023" s="2" t="s">
        <x:v>1011</x:v>
      </x:c>
      <x:c r="J2023" s="3">
        <x:v>43341</x:v>
      </x:c>
      <x:c r="K2023" s="2" t="s">
        <x:v>1012</x:v>
      </x:c>
      <x:c r="L2023" s="2" t="str">
        <x:f t="shared" si="31"/>
        <x:v>очной</x:v>
      </x:c>
      <x:c r="M2023" s="2" t="s">
        <x:v>2751</x:v>
      </x:c>
      <x:c r="N2023" s="2" t="s">
        <x:v>4331</x:v>
      </x:c>
      <x:c r="O2023" s="2" t="s">
        <x:v>2150</x:v>
      </x:c>
      <x:c r="P2023" s="2" t="s">
        <x:v>2176</x:v>
      </x:c>
      <x:c r="Q2023" s="2" t="s">
        <x:v>2749</x:v>
      </x:c>
      <x:c r="R2023" s="2" t="s">
        <x:v>998</x:v>
      </x:c>
    </x:row>
    <x:row r="2024" spans="3:18">
      <x:c r="C2024" s="2" t="s">
        <x:v>2348</x:v>
      </x:c>
      <x:c r="D2024" s="2" t="s">
        <x:v>1361</x:v>
      </x:c>
      <x:c r="E2024" s="2" t="s">
        <x:v>2114</x:v>
      </x:c>
      <x:c r="F2024" s="2" t="s">
        <x:v>1017</x:v>
      </x:c>
      <x:c r="G2024" s="3">
        <x:v>37771</x:v>
      </x:c>
      <x:c r="H2024" s="2" t="s">
        <x:v>1260</x:v>
      </x:c>
      <x:c r="I2024" s="2" t="s">
        <x:v>1028</x:v>
      </x:c>
      <x:c r="J2024" s="3">
        <x:v>43696</x:v>
      </x:c>
      <x:c r="K2024" s="2" t="s">
        <x:v>1012</x:v>
      </x:c>
      <x:c r="L2024" s="2" t="str">
        <x:f t="shared" si="31"/>
        <x:v>очной</x:v>
      </x:c>
      <x:c r="M2024" s="2" t="s">
        <x:v>2751</x:v>
      </x:c>
      <x:c r="N2024" s="2" t="s">
        <x:v>4331</x:v>
      </x:c>
      <x:c r="O2024" s="2" t="s">
        <x:v>996</x:v>
      </x:c>
      <x:c r="P2024" s="2" t="s">
        <x:v>2689</x:v>
      </x:c>
      <x:c r="Q2024" s="2" t="s">
        <x:v>3505</x:v>
      </x:c>
      <x:c r="R2024" s="2" t="s">
        <x:v>998</x:v>
      </x:c>
    </x:row>
    <x:row r="2025" spans="1:18">
      <x:c r="A2025" s="2" t="s">
        <x:v>2657</x:v>
      </x:c>
      <x:c r="B2025" s="2" t="s">
        <x:v>4253</x:v>
      </x:c>
      <x:c r="C2025" s="2" t="s">
        <x:v>163</x:v>
      </x:c>
      <x:c r="D2025" s="2" t="s">
        <x:v>2349</x:v>
      </x:c>
      <x:c r="E2025" s="2" t="s">
        <x:v>162</x:v>
      </x:c>
      <x:c r="F2025" s="2" t="s">
        <x:v>1017</x:v>
      </x:c>
      <x:c r="G2025" s="3">
        <x:v>37688</x:v>
      </x:c>
      <x:c r="H2025" s="2" t="s">
        <x:v>2245</x:v>
      </x:c>
      <x:c r="I2025" s="2" t="s">
        <x:v>1009</x:v>
      </x:c>
      <x:c r="J2025" s="3">
        <x:v>43706</x:v>
      </x:c>
      <x:c r="K2025" s="2" t="s">
        <x:v>1012</x:v>
      </x:c>
      <x:c r="L2025" s="2" t="str">
        <x:f t="shared" si="31"/>
        <x:v>очной</x:v>
      </x:c>
      <x:c r="M2025" s="2" t="s">
        <x:v>2751</x:v>
      </x:c>
      <x:c r="N2025" s="2" t="s">
        <x:v>4324</x:v>
      </x:c>
      <x:c r="O2025" s="2" t="s">
        <x:v>2150</x:v>
      </x:c>
      <x:c r="P2025" s="2" t="s">
        <x:v>3513</x:v>
      </x:c>
      <x:c r="Q2025" s="2" t="s">
        <x:v>2749</x:v>
      </x:c>
      <x:c r="R2025" s="2" t="s">
        <x:v>998</x:v>
      </x:c>
    </x:row>
    <x:row r="2026" spans="1:18">
      <x:c r="A2026" s="2" t="s">
        <x:v>2649</x:v>
      </x:c>
      <x:c r="B2026" s="2" t="s">
        <x:v>4235</x:v>
      </x:c>
      <x:c r="C2026" s="2" t="s">
        <x:v>4304</x:v>
      </x:c>
      <x:c r="D2026" s="2" t="s">
        <x:v>1543</x:v>
      </x:c>
      <x:c r="E2026" s="2" t="s">
        <x:v>2166</x:v>
      </x:c>
      <x:c r="F2026" s="2" t="s">
        <x:v>999</x:v>
      </x:c>
      <x:c r="G2026" s="3">
        <x:v>36862</x:v>
      </x:c>
      <x:c r="H2026" s="2" t="s">
        <x:v>1125</x:v>
      </x:c>
      <x:c r="I2026" s="2" t="s">
        <x:v>1027</x:v>
      </x:c>
      <x:c r="J2026" s="3">
        <x:v>42965</x:v>
      </x:c>
      <x:c r="K2026" s="2" t="s">
        <x:v>1012</x:v>
      </x:c>
      <x:c r="L2026" s="2" t="str">
        <x:f t="shared" si="31"/>
        <x:v>очной</x:v>
      </x:c>
      <x:c r="M2026" s="2" t="s">
        <x:v>2751</x:v>
      </x:c>
      <x:c r="N2026" s="2" t="s">
        <x:v>4331</x:v>
      </x:c>
      <x:c r="O2026" s="2" t="s">
        <x:v>996</x:v>
      </x:c>
      <x:c r="P2026" s="2" t="s">
        <x:v>2176</x:v>
      </x:c>
      <x:c r="Q2026" s="2" t="s">
        <x:v>2749</x:v>
      </x:c>
      <x:c r="R2026" s="2" t="s">
        <x:v>998</x:v>
      </x:c>
    </x:row>
    <x:row r="2027" spans="1:18">
      <x:c r="A2027" s="2" t="s">
        <x:v>4298</x:v>
      </x:c>
      <x:c r="B2027" s="2" t="s">
        <x:v>4237</x:v>
      </x:c>
      <x:c r="C2027" s="2" t="s">
        <x:v>2353</x:v>
      </x:c>
      <x:c r="D2027" s="2" t="s">
        <x:v>2350</x:v>
      </x:c>
      <x:c r="F2027" s="2" t="s">
        <x:v>999</x:v>
      </x:c>
      <x:c r="G2027" s="3">
        <x:v>37583</x:v>
      </x:c>
      <x:c r="H2027" s="2" t="s">
        <x:v>2262</x:v>
      </x:c>
      <x:c r="I2027" s="2" t="s">
        <x:v>1028</x:v>
      </x:c>
      <x:c r="J2027" s="3">
        <x:v>43696</x:v>
      </x:c>
      <x:c r="K2027" s="2" t="s">
        <x:v>1012</x:v>
      </x:c>
      <x:c r="L2027" s="2" t="str">
        <x:f t="shared" si="31"/>
        <x:v>очной</x:v>
      </x:c>
      <x:c r="M2027" s="2" t="s">
        <x:v>2751</x:v>
      </x:c>
      <x:c r="N2027" s="2" t="s">
        <x:v>4331</x:v>
      </x:c>
      <x:c r="O2027" s="2" t="s">
        <x:v>996</x:v>
      </x:c>
      <x:c r="P2027" s="2" t="s">
        <x:v>2172</x:v>
      </x:c>
      <x:c r="Q2027" s="2" t="s">
        <x:v>2749</x:v>
      </x:c>
      <x:c r="R2027" s="2" t="s">
        <x:v>998</x:v>
      </x:c>
    </x:row>
    <x:row r="2028" spans="3:18">
      <x:c r="C2028" s="2" t="s">
        <x:v>2354</x:v>
      </x:c>
      <x:c r="D2028" s="2" t="s">
        <x:v>1181</x:v>
      </x:c>
      <x:c r="E2028" s="2" t="s">
        <x:v>3007</x:v>
      </x:c>
      <x:c r="F2028" s="2" t="s">
        <x:v>999</x:v>
      </x:c>
      <x:c r="G2028" s="3">
        <x:v>36019</x:v>
      </x:c>
      <x:c r="H2028" s="2" t="s">
        <x:v>1018</x:v>
      </x:c>
      <x:c r="I2028" s="2" t="s">
        <x:v>1052</x:v>
      </x:c>
      <x:c r="J2028" s="3">
        <x:v>41869</x:v>
      </x:c>
      <x:c r="K2028" s="2" t="s">
        <x:v>1012</x:v>
      </x:c>
      <x:c r="L2028" s="2" t="str">
        <x:f t="shared" si="31"/>
        <x:v>очной</x:v>
      </x:c>
      <x:c r="M2028" s="2" t="s">
        <x:v>2751</x:v>
      </x:c>
      <x:c r="N2028" s="2" t="s">
        <x:v>4331</x:v>
      </x:c>
      <x:c r="Q2028" s="2" t="s">
        <x:v>2754</x:v>
      </x:c>
      <x:c r="R2028" s="2" t="s">
        <x:v>2154</x:v>
      </x:c>
    </x:row>
    <x:row r="2029" spans="1:18">
      <x:c r="A2029" s="2" t="s">
        <x:v>4300</x:v>
      </x:c>
      <x:c r="B2029" s="2" t="s">
        <x:v>4234</x:v>
      </x:c>
      <x:c r="C2029" s="2" t="s">
        <x:v>2355</x:v>
      </x:c>
      <x:c r="D2029" s="2" t="s">
        <x:v>1130</x:v>
      </x:c>
      <x:c r="E2029" s="2" t="s">
        <x:v>2095</x:v>
      </x:c>
      <x:c r="F2029" s="2" t="s">
        <x:v>999</x:v>
      </x:c>
      <x:c r="G2029" s="3">
        <x:v>37985</x:v>
      </x:c>
      <x:c r="H2029" s="2" t="s">
        <x:v>2250</x:v>
      </x:c>
      <x:c r="I2029" s="2" t="s">
        <x:v>1028</x:v>
      </x:c>
      <x:c r="J2029" s="3">
        <x:v>43696</x:v>
      </x:c>
      <x:c r="K2029" s="2" t="s">
        <x:v>1012</x:v>
      </x:c>
      <x:c r="L2029" s="2" t="str">
        <x:f t="shared" si="31"/>
        <x:v>очной</x:v>
      </x:c>
      <x:c r="M2029" s="2" t="s">
        <x:v>2751</x:v>
      </x:c>
      <x:c r="N2029" s="2" t="s">
        <x:v>4324</x:v>
      </x:c>
      <x:c r="O2029" s="2" t="s">
        <x:v>996</x:v>
      </x:c>
      <x:c r="P2029" s="2" t="s">
        <x:v>4138</x:v>
      </x:c>
      <x:c r="Q2029" s="2" t="s">
        <x:v>3505</x:v>
      </x:c>
      <x:c r="R2029" s="2" t="s">
        <x:v>998</x:v>
      </x:c>
    </x:row>
    <x:row r="2030" spans="1:18">
      <x:c r="A2030" s="2" t="s">
        <x:v>2943</x:v>
      </x:c>
      <x:c r="B2030" s="2" t="s">
        <x:v>4254</x:v>
      </x:c>
      <x:c r="C2030" s="2" t="s">
        <x:v>1965</x:v>
      </x:c>
      <x:c r="D2030" s="2" t="s">
        <x:v>2134</x:v>
      </x:c>
      <x:c r="E2030" s="2" t="s">
        <x:v>2169</x:v>
      </x:c>
      <x:c r="F2030" s="2" t="s">
        <x:v>999</x:v>
      </x:c>
      <x:c r="G2030" s="3">
        <x:v>38481</x:v>
      </x:c>
      <x:c r="H2030" s="2" t="s">
        <x:v>2258</x:v>
      </x:c>
      <x:c r="I2030" s="2" t="s">
        <x:v>1019</x:v>
      </x:c>
      <x:c r="J2030" s="3">
        <x:v>44424</x:v>
      </x:c>
      <x:c r="K2030" s="2" t="s">
        <x:v>1012</x:v>
      </x:c>
      <x:c r="L2030" s="2" t="str">
        <x:f t="shared" si="31"/>
        <x:v>очной</x:v>
      </x:c>
      <x:c r="M2030" s="2" t="s">
        <x:v>2751</x:v>
      </x:c>
      <x:c r="N2030" s="2" t="s">
        <x:v>4331</x:v>
      </x:c>
      <x:c r="O2030" s="2" t="s">
        <x:v>996</x:v>
      </x:c>
      <x:c r="P2030" s="2" t="s">
        <x:v>2172</x:v>
      </x:c>
      <x:c r="Q2030" s="2" t="s">
        <x:v>2749</x:v>
      </x:c>
      <x:c r="R2030" s="2" t="s">
        <x:v>998</x:v>
      </x:c>
    </x:row>
    <x:row r="2031" spans="3:18">
      <x:c r="C2031" s="2" t="s">
        <x:v>2358</x:v>
      </x:c>
      <x:c r="D2031" s="2" t="s">
        <x:v>1033</x:v>
      </x:c>
      <x:c r="E2031" s="2" t="s">
        <x:v>1966</x:v>
      </x:c>
      <x:c r="F2031" s="2" t="s">
        <x:v>999</x:v>
      </x:c>
      <x:c r="G2031" s="3">
        <x:v>36688</x:v>
      </x:c>
      <x:c r="H2031" s="2" t="s">
        <x:v>1149</x:v>
      </x:c>
      <x:c r="I2031" s="2" t="s">
        <x:v>1037</x:v>
      </x:c>
      <x:c r="J2031" s="3">
        <x:v>42600</x:v>
      </x:c>
      <x:c r="K2031" s="2" t="s">
        <x:v>1012</x:v>
      </x:c>
      <x:c r="L2031" s="2" t="str">
        <x:f t="shared" si="31"/>
        <x:v>очной</x:v>
      </x:c>
      <x:c r="M2031" s="2" t="s">
        <x:v>2751</x:v>
      </x:c>
      <x:c r="N2031" s="2" t="s">
        <x:v>4331</x:v>
      </x:c>
      <x:c r="O2031" s="2" t="s">
        <x:v>996</x:v>
      </x:c>
      <x:c r="Q2031" s="2" t="s">
        <x:v>2754</x:v>
      </x:c>
      <x:c r="R2031" s="2" t="s">
        <x:v>2154</x:v>
      </x:c>
    </x:row>
    <x:row r="2032" spans="1:18">
      <x:c r="A2032" s="2" t="s">
        <x:v>2643</x:v>
      </x:c>
      <x:c r="B2032" s="2" t="s">
        <x:v>4243</x:v>
      </x:c>
      <x:c r="C2032" s="2" t="s">
        <x:v>2356</x:v>
      </x:c>
      <x:c r="D2032" s="2" t="s">
        <x:v>1964</x:v>
      </x:c>
      <x:c r="F2032" s="2" t="s">
        <x:v>999</x:v>
      </x:c>
      <x:c r="G2032" s="3">
        <x:v>37389</x:v>
      </x:c>
      <x:c r="H2032" s="2" t="s">
        <x:v>2276</x:v>
      </x:c>
      <x:c r="I2032" s="2" t="s">
        <x:v>2357</x:v>
      </x:c>
      <x:c r="J2032" s="3">
        <x:v>43419</x:v>
      </x:c>
      <x:c r="K2032" s="2" t="s">
        <x:v>1012</x:v>
      </x:c>
      <x:c r="L2032" s="2" t="str">
        <x:f t="shared" si="31"/>
        <x:v>очной</x:v>
      </x:c>
      <x:c r="M2032" s="2" t="s">
        <x:v>2751</x:v>
      </x:c>
      <x:c r="N2032" s="2" t="s">
        <x:v>4331</x:v>
      </x:c>
      <x:c r="O2032" s="2" t="s">
        <x:v>2150</x:v>
      </x:c>
      <x:c r="P2032" s="2" t="s">
        <x:v>2176</x:v>
      </x:c>
      <x:c r="Q2032" s="2" t="s">
        <x:v>2749</x:v>
      </x:c>
      <x:c r="R2032" s="2" t="s">
        <x:v>998</x:v>
      </x:c>
    </x:row>
    <x:row r="2033" spans="1:18">
      <x:c r="A2033" s="2" t="s">
        <x:v>4295</x:v>
      </x:c>
      <x:c r="B2033" s="2" t="s">
        <x:v>4247</x:v>
      </x:c>
      <x:c r="C2033" s="2" t="s">
        <x:v>2359</x:v>
      </x:c>
      <x:c r="D2033" s="2" t="s">
        <x:v>1104</x:v>
      </x:c>
      <x:c r="E2033" s="2" t="s">
        <x:v>2052</x:v>
      </x:c>
      <x:c r="F2033" s="2" t="s">
        <x:v>999</x:v>
      </x:c>
      <x:c r="G2033" s="3">
        <x:v>37898</x:v>
      </x:c>
      <x:c r="H2033" s="2" t="s">
        <x:v>2247</x:v>
      </x:c>
      <x:c r="I2033" s="2" t="s">
        <x:v>1004</x:v>
      </x:c>
      <x:c r="J2033" s="3">
        <x:v>44074</x:v>
      </x:c>
      <x:c r="K2033" s="2" t="s">
        <x:v>1012</x:v>
      </x:c>
      <x:c r="L2033" s="2" t="str">
        <x:f t="shared" si="31"/>
        <x:v>очной</x:v>
      </x:c>
      <x:c r="M2033" s="2" t="s">
        <x:v>2751</x:v>
      </x:c>
      <x:c r="N2033" s="2" t="s">
        <x:v>4331</x:v>
      </x:c>
      <x:c r="O2033" s="2" t="s">
        <x:v>996</x:v>
      </x:c>
      <x:c r="P2033" s="2" t="s">
        <x:v>2172</x:v>
      </x:c>
      <x:c r="Q2033" s="2" t="s">
        <x:v>2749</x:v>
      </x:c>
      <x:c r="R2033" s="2" t="s">
        <x:v>998</x:v>
      </x:c>
    </x:row>
    <x:row r="2034" spans="1:18">
      <x:c r="A2034" s="1"/>
      <x:c r="C2034" s="2" t="s">
        <x:v>2360</x:v>
      </x:c>
      <x:c r="D2034" s="2" t="s">
        <x:v>956</x:v>
      </x:c>
      <x:c r="E2034" s="2" t="s">
        <x:v>81</x:v>
      </x:c>
      <x:c r="F2034" s="2" t="s">
        <x:v>999</x:v>
      </x:c>
      <x:c r="G2034" s="3">
        <x:v>36848</x:v>
      </x:c>
      <x:c r="H2034" s="2" t="s">
        <x:v>1143</x:v>
      </x:c>
      <x:c r="I2034" s="2" t="s">
        <x:v>1037</x:v>
      </x:c>
      <x:c r="J2034" s="3">
        <x:v>42600</x:v>
      </x:c>
      <x:c r="K2034" s="2" t="s">
        <x:v>1012</x:v>
      </x:c>
      <x:c r="L2034" s="2" t="str">
        <x:f t="shared" si="31"/>
        <x:v>очной</x:v>
      </x:c>
      <x:c r="M2034" s="2" t="s">
        <x:v>2751</x:v>
      </x:c>
      <x:c r="N2034" s="2" t="s">
        <x:v>4331</x:v>
      </x:c>
      <x:c r="O2034" s="2" t="s">
        <x:v>996</x:v>
      </x:c>
      <x:c r="Q2034" s="2" t="s">
        <x:v>2754</x:v>
      </x:c>
      <x:c r="R2034" s="2" t="s">
        <x:v>2154</x:v>
      </x:c>
    </x:row>
    <x:row r="2035" spans="3:18">
      <x:c r="C2035" s="2" t="s">
        <x:v>2361</x:v>
      </x:c>
      <x:c r="D2035" s="2" t="s">
        <x:v>1213</x:v>
      </x:c>
      <x:c r="E2035" s="2" t="s">
        <x:v>1049</x:v>
      </x:c>
      <x:c r="F2035" s="2" t="s">
        <x:v>999</x:v>
      </x:c>
      <x:c r="G2035" s="3">
        <x:v>37710</x:v>
      </x:c>
      <x:c r="H2035" s="2" t="s">
        <x:v>2250</x:v>
      </x:c>
      <x:c r="I2035" s="2" t="s">
        <x:v>1028</x:v>
      </x:c>
      <x:c r="J2035" s="3">
        <x:v>43696</x:v>
      </x:c>
      <x:c r="K2035" s="2" t="s">
        <x:v>1012</x:v>
      </x:c>
      <x:c r="L2035" s="2" t="str">
        <x:f t="shared" si="31"/>
        <x:v>очной</x:v>
      </x:c>
      <x:c r="M2035" s="2" t="s">
        <x:v>2751</x:v>
      </x:c>
      <x:c r="N2035" s="2" t="s">
        <x:v>4324</x:v>
      </x:c>
      <x:c r="O2035" s="2" t="s">
        <x:v>996</x:v>
      </x:c>
      <x:c r="P2035" s="2" t="s">
        <x:v>4138</x:v>
      </x:c>
      <x:c r="Q2035" s="2" t="s">
        <x:v>3505</x:v>
      </x:c>
      <x:c r="R2035" s="2" t="s">
        <x:v>998</x:v>
      </x:c>
    </x:row>
    <x:row r="2036" spans="1:18">
      <x:c r="A2036" s="2" t="s">
        <x:v>2644</x:v>
      </x:c>
      <x:c r="B2036" s="2" t="s">
        <x:v>4255</x:v>
      </x:c>
      <x:c r="C2036" s="2" t="s">
        <x:v>1968</x:v>
      </x:c>
      <x:c r="D2036" s="2" t="s">
        <x:v>2134</x:v>
      </x:c>
      <x:c r="E2036" s="2" t="s">
        <x:v>2094</x:v>
      </x:c>
      <x:c r="F2036" s="2" t="s">
        <x:v>999</x:v>
      </x:c>
      <x:c r="G2036" s="3">
        <x:v>38026</x:v>
      </x:c>
      <x:c r="H2036" s="2" t="s">
        <x:v>2280</x:v>
      </x:c>
      <x:c r="I2036" s="2" t="s">
        <x:v>1028</x:v>
      </x:c>
      <x:c r="J2036" s="3">
        <x:v>43696</x:v>
      </x:c>
      <x:c r="K2036" s="2" t="s">
        <x:v>1012</x:v>
      </x:c>
      <x:c r="L2036" s="2" t="str">
        <x:f t="shared" si="31"/>
        <x:v>очной</x:v>
      </x:c>
      <x:c r="M2036" s="2" t="s">
        <x:v>2751</x:v>
      </x:c>
      <x:c r="N2036" s="2" t="s">
        <x:v>4331</x:v>
      </x:c>
      <x:c r="O2036" s="2" t="s">
        <x:v>996</x:v>
      </x:c>
      <x:c r="P2036" s="2" t="s">
        <x:v>2387</x:v>
      </x:c>
      <x:c r="Q2036" s="2" t="s">
        <x:v>2749</x:v>
      </x:c>
      <x:c r="R2036" s="2" t="s">
        <x:v>998</x:v>
      </x:c>
    </x:row>
    <x:row r="2037" spans="3:18">
      <x:c r="C2037" s="2" t="s">
        <x:v>2362</x:v>
      </x:c>
      <x:c r="D2037" s="2" t="s">
        <x:v>2134</x:v>
      </x:c>
      <x:c r="E2037" s="2" t="s">
        <x:v>2094</x:v>
      </x:c>
      <x:c r="F2037" s="2" t="s">
        <x:v>999</x:v>
      </x:c>
      <x:c r="G2037" s="3">
        <x:v>36403</x:v>
      </x:c>
      <x:c r="H2037" s="2" t="s">
        <x:v>1062</x:v>
      </x:c>
      <x:c r="I2037" s="2" t="s">
        <x:v>1041</x:v>
      </x:c>
      <x:c r="J2037" s="3">
        <x:v>42234</x:v>
      </x:c>
      <x:c r="K2037" s="2" t="s">
        <x:v>1012</x:v>
      </x:c>
      <x:c r="L2037" s="2" t="str">
        <x:f t="shared" si="31"/>
        <x:v>очной</x:v>
      </x:c>
      <x:c r="M2037" s="2" t="s">
        <x:v>2751</x:v>
      </x:c>
      <x:c r="N2037" s="2" t="s">
        <x:v>4331</x:v>
      </x:c>
      <x:c r="O2037" s="2" t="s">
        <x:v>996</x:v>
      </x:c>
      <x:c r="Q2037" s="2" t="s">
        <x:v>2754</x:v>
      </x:c>
      <x:c r="R2037" s="2" t="s">
        <x:v>2182</x:v>
      </x:c>
    </x:row>
    <x:row r="2038" spans="3:18">
      <x:c r="C2038" s="2" t="s">
        <x:v>2363</x:v>
      </x:c>
      <x:c r="D2038" s="2" t="s">
        <x:v>1254</x:v>
      </x:c>
      <x:c r="E2038" s="2" t="s">
        <x:v>3006</x:v>
      </x:c>
      <x:c r="F2038" s="2" t="s">
        <x:v>1017</x:v>
      </x:c>
      <x:c r="G2038" s="3">
        <x:v>35015</x:v>
      </x:c>
      <x:c r="H2038" s="2" t="s">
        <x:v>1109</x:v>
      </x:c>
      <x:c r="I2038" s="2" t="s">
        <x:v>1110</x:v>
      </x:c>
      <x:c r="J2038" s="3">
        <x:v>41148</x:v>
      </x:c>
      <x:c r="K2038" s="2" t="s">
        <x:v>1012</x:v>
      </x:c>
      <x:c r="L2038" s="2" t="str">
        <x:f t="shared" si="31"/>
        <x:v>очной</x:v>
      </x:c>
      <x:c r="M2038" s="2" t="s">
        <x:v>2751</x:v>
      </x:c>
      <x:c r="N2038" s="2" t="s">
        <x:v>4324</x:v>
      </x:c>
      <x:c r="Q2038" s="2" t="s">
        <x:v>2754</x:v>
      </x:c>
      <x:c r="R2038" s="2" t="s">
        <x:v>2182</x:v>
      </x:c>
    </x:row>
    <x:row r="2039" spans="1:18">
      <x:c r="A2039" s="2" t="s">
        <x:v>2645</x:v>
      </x:c>
      <x:c r="B2039" s="2" t="s">
        <x:v>4239</x:v>
      </x:c>
      <x:c r="C2039" s="2" t="s">
        <x:v>2364</x:v>
      </x:c>
      <x:c r="D2039" s="2" t="s">
        <x:v>954</x:v>
      </x:c>
      <x:c r="E2039" s="2" t="s">
        <x:v>74</x:v>
      </x:c>
      <x:c r="F2039" s="2" t="s">
        <x:v>1017</x:v>
      </x:c>
      <x:c r="G2039" s="3">
        <x:v>38254</x:v>
      </x:c>
      <x:c r="H2039" s="2" t="s">
        <x:v>2244</x:v>
      </x:c>
      <x:c r="I2039" s="2" t="s">
        <x:v>1004</x:v>
      </x:c>
      <x:c r="J2039" s="3">
        <x:v>44074</x:v>
      </x:c>
      <x:c r="K2039" s="2" t="s">
        <x:v>1012</x:v>
      </x:c>
      <x:c r="L2039" s="2" t="str">
        <x:f t="shared" si="31"/>
        <x:v>очной</x:v>
      </x:c>
      <x:c r="M2039" s="2" t="s">
        <x:v>2751</x:v>
      </x:c>
      <x:c r="N2039" s="2" t="s">
        <x:v>4324</x:v>
      </x:c>
      <x:c r="O2039" s="2" t="s">
        <x:v>996</x:v>
      </x:c>
      <x:c r="P2039" s="2" t="s">
        <x:v>3494</x:v>
      </x:c>
      <x:c r="Q2039" s="2" t="s">
        <x:v>2749</x:v>
      </x:c>
      <x:c r="R2039" s="2" t="s">
        <x:v>998</x:v>
      </x:c>
    </x:row>
    <x:row r="2040" spans="1:18">
      <x:c r="A2040" s="2" t="s">
        <x:v>2945</x:v>
      </x:c>
      <x:c r="B2040" s="2" t="s">
        <x:v>4241</x:v>
      </x:c>
      <x:c r="C2040" s="2" t="s">
        <x:v>2364</x:v>
      </x:c>
      <x:c r="D2040" s="2" t="s">
        <x:v>1358</x:v>
      </x:c>
      <x:c r="E2040" s="2" t="s">
        <x:v>2126</x:v>
      </x:c>
      <x:c r="F2040" s="2" t="s">
        <x:v>1017</x:v>
      </x:c>
      <x:c r="G2040" s="3">
        <x:v>38654</x:v>
      </x:c>
      <x:c r="H2040" s="2" t="s">
        <x:v>2270</x:v>
      </x:c>
      <x:c r="I2040" s="2" t="s">
        <x:v>1019</x:v>
      </x:c>
      <x:c r="J2040" s="3">
        <x:v>44424</x:v>
      </x:c>
      <x:c r="K2040" s="2" t="s">
        <x:v>1012</x:v>
      </x:c>
      <x:c r="L2040" s="2" t="str">
        <x:f t="shared" si="31"/>
        <x:v>очной</x:v>
      </x:c>
      <x:c r="M2040" s="2" t="s">
        <x:v>2751</x:v>
      </x:c>
      <x:c r="N2040" s="2" t="s">
        <x:v>4331</x:v>
      </x:c>
      <x:c r="O2040" s="2" t="s">
        <x:v>996</x:v>
      </x:c>
      <x:c r="P2040" s="2" t="s">
        <x:v>3493</x:v>
      </x:c>
      <x:c r="Q2040" s="2" t="s">
        <x:v>2749</x:v>
      </x:c>
      <x:c r="R2040" s="2" t="s">
        <x:v>998</x:v>
      </x:c>
    </x:row>
    <x:row r="2041" spans="3:18">
      <x:c r="C2041" s="2" t="s">
        <x:v>2365</x:v>
      </x:c>
      <x:c r="D2041" s="2" t="s">
        <x:v>1290</x:v>
      </x:c>
      <x:c r="E2041" s="2" t="s">
        <x:v>2112</x:v>
      </x:c>
      <x:c r="F2041" s="2" t="s">
        <x:v>999</x:v>
      </x:c>
      <x:c r="G2041" s="3">
        <x:v>35299</x:v>
      </x:c>
      <x:c r="H2041" s="2" t="s">
        <x:v>1111</x:v>
      </x:c>
      <x:c r="I2041" s="2" t="s">
        <x:v>809</x:v>
      </x:c>
      <x:c r="J2041" s="3">
        <x:v>41881</x:v>
      </x:c>
      <x:c r="K2041" s="2" t="s">
        <x:v>1012</x:v>
      </x:c>
      <x:c r="L2041" s="2" t="str">
        <x:f t="shared" si="31"/>
        <x:v>очной</x:v>
      </x:c>
      <x:c r="M2041" s="2" t="s">
        <x:v>2751</x:v>
      </x:c>
      <x:c r="N2041" s="2" t="s">
        <x:v>4331</x:v>
      </x:c>
      <x:c r="Q2041" s="2" t="s">
        <x:v>2754</x:v>
      </x:c>
      <x:c r="R2041" s="2" t="s">
        <x:v>2182</x:v>
      </x:c>
    </x:row>
    <x:row r="2042" spans="3:18">
      <x:c r="C2042" s="2" t="s">
        <x:v>2366</x:v>
      </x:c>
      <x:c r="D2042" s="2" t="s">
        <x:v>1079</x:v>
      </x:c>
      <x:c r="E2042" s="2" t="s">
        <x:v>2094</x:v>
      </x:c>
      <x:c r="F2042" s="2" t="s">
        <x:v>999</x:v>
      </x:c>
      <x:c r="G2042" s="3">
        <x:v>34962</x:v>
      </x:c>
      <x:c r="H2042" s="2" t="s">
        <x:v>1204</x:v>
      </x:c>
      <x:c r="I2042" s="2" t="s">
        <x:v>2229</x:v>
      </x:c>
      <x:c r="J2042" s="3">
        <x:v>42016</x:v>
      </x:c>
      <x:c r="K2042" s="2" t="s">
        <x:v>1012</x:v>
      </x:c>
      <x:c r="L2042" s="2" t="str">
        <x:f t="shared" si="31"/>
        <x:v>очной</x:v>
      </x:c>
      <x:c r="M2042" s="2" t="s">
        <x:v>2751</x:v>
      </x:c>
      <x:c r="N2042" s="2" t="s">
        <x:v>4331</x:v>
      </x:c>
      <x:c r="O2042" s="2" t="s">
        <x:v>996</x:v>
      </x:c>
      <x:c r="Q2042" s="2" t="s">
        <x:v>2754</x:v>
      </x:c>
      <x:c r="R2042" s="2" t="s">
        <x:v>2154</x:v>
      </x:c>
    </x:row>
    <x:row r="2043" spans="3:18">
      <x:c r="C2043" s="2" t="s">
        <x:v>2366</x:v>
      </x:c>
      <x:c r="D2043" s="2" t="s">
        <x:v>1014</x:v>
      </x:c>
      <x:c r="E2043" s="2" t="s">
        <x:v>2078</x:v>
      </x:c>
      <x:c r="F2043" s="2" t="s">
        <x:v>999</x:v>
      </x:c>
      <x:c r="G2043" s="3">
        <x:v>35984</x:v>
      </x:c>
      <x:c r="H2043" s="2" t="s">
        <x:v>992</x:v>
      </x:c>
      <x:c r="I2043" s="2" t="s">
        <x:v>1052</x:v>
      </x:c>
      <x:c r="J2043" s="3">
        <x:v>41869</x:v>
      </x:c>
      <x:c r="K2043" s="2" t="s">
        <x:v>1012</x:v>
      </x:c>
      <x:c r="L2043" s="2" t="str">
        <x:f t="shared" si="31"/>
        <x:v>очной</x:v>
      </x:c>
      <x:c r="M2043" s="2" t="s">
        <x:v>2751</x:v>
      </x:c>
      <x:c r="N2043" s="2" t="s">
        <x:v>4331</x:v>
      </x:c>
      <x:c r="Q2043" s="2" t="s">
        <x:v>2754</x:v>
      </x:c>
      <x:c r="R2043" s="2" t="s">
        <x:v>2154</x:v>
      </x:c>
    </x:row>
    <x:row r="2044" spans="3:18">
      <x:c r="C2044" s="2" t="s">
        <x:v>1969</x:v>
      </x:c>
      <x:c r="D2044" s="2" t="s">
        <x:v>844</x:v>
      </x:c>
      <x:c r="E2044" s="2" t="s">
        <x:v>2114</x:v>
      </x:c>
      <x:c r="F2044" s="2" t="s">
        <x:v>1017</x:v>
      </x:c>
      <x:c r="G2044" s="3">
        <x:v>35663</x:v>
      </x:c>
      <x:c r="H2044" s="2" t="s">
        <x:v>1030</x:v>
      </x:c>
      <x:c r="I2044" s="2" t="s">
        <x:v>1031</x:v>
      </x:c>
      <x:c r="J2044" s="3">
        <x:v>41519</x:v>
      </x:c>
      <x:c r="K2044" s="2" t="s">
        <x:v>1012</x:v>
      </x:c>
      <x:c r="L2044" s="2" t="str">
        <x:f t="shared" si="31"/>
        <x:v>очной</x:v>
      </x:c>
      <x:c r="M2044" s="2" t="s">
        <x:v>2751</x:v>
      </x:c>
      <x:c r="N2044" s="2" t="s">
        <x:v>4324</x:v>
      </x:c>
      <x:c r="O2044" s="2" t="s">
        <x:v>2150</x:v>
      </x:c>
      <x:c r="Q2044" s="2" t="s">
        <x:v>2754</x:v>
      </x:c>
      <x:c r="R2044" s="2" t="s">
        <x:v>2154</x:v>
      </x:c>
    </x:row>
    <x:row r="2045" spans="3:18">
      <x:c r="C2045" s="2" t="s">
        <x:v>1967</x:v>
      </x:c>
      <x:c r="D2045" s="2" t="s">
        <x:v>3335</x:v>
      </x:c>
      <x:c r="E2045" s="2" t="s">
        <x:v>2126</x:v>
      </x:c>
      <x:c r="F2045" s="2" t="s">
        <x:v>1017</x:v>
      </x:c>
      <x:c r="G2045" s="3">
        <x:v>35719</x:v>
      </x:c>
      <x:c r="H2045" s="2" t="s">
        <x:v>1030</x:v>
      </x:c>
      <x:c r="I2045" s="2" t="s">
        <x:v>1031</x:v>
      </x:c>
      <x:c r="J2045" s="3">
        <x:v>41519</x:v>
      </x:c>
      <x:c r="K2045" s="2" t="s">
        <x:v>1012</x:v>
      </x:c>
      <x:c r="L2045" s="2" t="str">
        <x:f t="shared" si="31"/>
        <x:v>очной</x:v>
      </x:c>
      <x:c r="M2045" s="2" t="s">
        <x:v>2751</x:v>
      </x:c>
      <x:c r="N2045" s="2" t="s">
        <x:v>4324</x:v>
      </x:c>
      <x:c r="O2045" s="2" t="s">
        <x:v>2150</x:v>
      </x:c>
      <x:c r="Q2045" s="2" t="s">
        <x:v>2754</x:v>
      </x:c>
      <x:c r="R2045" s="2" t="s">
        <x:v>2154</x:v>
      </x:c>
    </x:row>
    <x:row r="2046" spans="1:18">
      <x:c r="A2046" s="2" t="s">
        <x:v>4301</x:v>
      </x:c>
      <x:c r="B2046" s="2" t="s">
        <x:v>4257</x:v>
      </x:c>
      <x:c r="C2046" s="2" t="s">
        <x:v>2228</x:v>
      </x:c>
      <x:c r="D2046" s="2" t="s">
        <x:v>2044</x:v>
      </x:c>
      <x:c r="E2046" s="2" t="s">
        <x:v>2095</x:v>
      </x:c>
      <x:c r="F2046" s="2" t="s">
        <x:v>999</x:v>
      </x:c>
      <x:c r="G2046" s="3">
        <x:v>37978</x:v>
      </x:c>
      <x:c r="H2046" s="2" t="s">
        <x:v>2262</x:v>
      </x:c>
      <x:c r="I2046" s="2" t="s">
        <x:v>1028</x:v>
      </x:c>
      <x:c r="J2046" s="3">
        <x:v>43696</x:v>
      </x:c>
      <x:c r="K2046" s="2" t="s">
        <x:v>1012</x:v>
      </x:c>
      <x:c r="L2046" s="2" t="str">
        <x:f t="shared" si="31"/>
        <x:v>очной</x:v>
      </x:c>
      <x:c r="M2046" s="2" t="s">
        <x:v>2751</x:v>
      </x:c>
      <x:c r="N2046" s="2" t="s">
        <x:v>4331</x:v>
      </x:c>
      <x:c r="O2046" s="2" t="s">
        <x:v>996</x:v>
      </x:c>
      <x:c r="P2046" s="2" t="s">
        <x:v>2172</x:v>
      </x:c>
      <x:c r="Q2046" s="2" t="s">
        <x:v>2749</x:v>
      </x:c>
      <x:c r="R2046" s="2" t="s">
        <x:v>998</x:v>
      </x:c>
    </x:row>
    <x:row r="2047" spans="3:18">
      <x:c r="C2047" s="2" t="s">
        <x:v>1970</x:v>
      </x:c>
      <x:c r="D2047" s="2" t="s">
        <x:v>2242</x:v>
      </x:c>
      <x:c r="E2047" s="2" t="s">
        <x:v>4019</x:v>
      </x:c>
      <x:c r="F2047" s="2" t="s">
        <x:v>999</x:v>
      </x:c>
      <x:c r="G2047" s="3">
        <x:v>36466</x:v>
      </x:c>
      <x:c r="H2047" s="2" t="s">
        <x:v>1062</x:v>
      </x:c>
      <x:c r="I2047" s="2" t="s">
        <x:v>1105</x:v>
      </x:c>
      <x:c r="J2047" s="3">
        <x:v>42247</x:v>
      </x:c>
      <x:c r="K2047" s="2" t="s">
        <x:v>1012</x:v>
      </x:c>
      <x:c r="L2047" s="2" t="str">
        <x:f t="shared" si="31"/>
        <x:v>очной</x:v>
      </x:c>
      <x:c r="M2047" s="2" t="s">
        <x:v>2751</x:v>
      </x:c>
      <x:c r="N2047" s="2" t="s">
        <x:v>4331</x:v>
      </x:c>
      <x:c r="Q2047" s="2" t="s">
        <x:v>2754</x:v>
      </x:c>
      <x:c r="R2047" s="2" t="s">
        <x:v>2182</x:v>
      </x:c>
    </x:row>
    <x:row r="2048" spans="1:18">
      <x:c r="A2048" s="2" t="s">
        <x:v>4303</x:v>
      </x:c>
      <x:c r="B2048" s="2" t="s">
        <x:v>4244</x:v>
      </x:c>
      <x:c r="C2048" s="2" t="s">
        <x:v>2231</x:v>
      </x:c>
      <x:c r="D2048" s="2" t="s">
        <x:v>1213</x:v>
      </x:c>
      <x:c r="E2048" s="2" t="s">
        <x:v>2078</x:v>
      </x:c>
      <x:c r="F2048" s="2" t="s">
        <x:v>999</x:v>
      </x:c>
      <x:c r="G2048" s="3">
        <x:v>37132</x:v>
      </x:c>
      <x:c r="H2048" s="2" t="s">
        <x:v>2276</x:v>
      </x:c>
      <x:c r="I2048" s="2" t="s">
        <x:v>1011</x:v>
      </x:c>
      <x:c r="J2048" s="3">
        <x:v>43341</x:v>
      </x:c>
      <x:c r="K2048" s="2" t="s">
        <x:v>1012</x:v>
      </x:c>
      <x:c r="L2048" s="2" t="str">
        <x:f t="shared" si="31"/>
        <x:v>очной</x:v>
      </x:c>
      <x:c r="M2048" s="2" t="s">
        <x:v>2751</x:v>
      </x:c>
      <x:c r="N2048" s="2" t="s">
        <x:v>4331</x:v>
      </x:c>
      <x:c r="O2048" s="2" t="s">
        <x:v>2150</x:v>
      </x:c>
      <x:c r="P2048" s="2" t="s">
        <x:v>2176</x:v>
      </x:c>
      <x:c r="Q2048" s="2" t="s">
        <x:v>2749</x:v>
      </x:c>
      <x:c r="R2048" s="2" t="s">
        <x:v>998</x:v>
      </x:c>
    </x:row>
    <x:row r="2049" spans="1:18">
      <x:c r="A2049" s="2" t="s">
        <x:v>2650</x:v>
      </x:c>
      <x:c r="B2049" s="2" t="s">
        <x:v>4245</x:v>
      </x:c>
      <x:c r="C2049" s="2" t="s">
        <x:v>2243</x:v>
      </x:c>
      <x:c r="D2049" s="2" t="s">
        <x:v>1130</x:v>
      </x:c>
      <x:c r="E2049" s="2" t="s">
        <x:v>2078</x:v>
      </x:c>
      <x:c r="F2049" s="2" t="s">
        <x:v>999</x:v>
      </x:c>
      <x:c r="G2049" s="3">
        <x:v>37330</x:v>
      </x:c>
      <x:c r="H2049" s="2" t="s">
        <x:v>2266</x:v>
      </x:c>
      <x:c r="I2049" s="2" t="s">
        <x:v>1057</x:v>
      </x:c>
      <x:c r="J2049" s="3">
        <x:v>43329</x:v>
      </x:c>
      <x:c r="K2049" s="2" t="s">
        <x:v>1012</x:v>
      </x:c>
      <x:c r="L2049" s="2" t="str">
        <x:f t="shared" si="31"/>
        <x:v>очной</x:v>
      </x:c>
      <x:c r="M2049" s="2" t="s">
        <x:v>2751</x:v>
      </x:c>
      <x:c r="N2049" s="2" t="s">
        <x:v>4333</x:v>
      </x:c>
      <x:c r="O2049" s="2" t="s">
        <x:v>996</x:v>
      </x:c>
      <x:c r="P2049" s="2" t="s">
        <x:v>4134</x:v>
      </x:c>
      <x:c r="Q2049" s="2" t="s">
        <x:v>2749</x:v>
      </x:c>
      <x:c r="R2049" s="2" t="s">
        <x:v>998</x:v>
      </x:c>
    </x:row>
    <x:row r="2050" spans="1:18">
      <x:c r="A2050" s="2" t="s">
        <x:v>2917</x:v>
      </x:c>
      <x:c r="B2050" s="2" t="s">
        <x:v>4252</x:v>
      </x:c>
      <x:c r="C2050" s="2" t="s">
        <x:v>2232</x:v>
      </x:c>
      <x:c r="D2050" s="2" t="s">
        <x:v>1297</x:v>
      </x:c>
      <x:c r="E2050" s="2" t="s">
        <x:v>2078</x:v>
      </x:c>
      <x:c r="F2050" s="2" t="s">
        <x:v>999</x:v>
      </x:c>
      <x:c r="G2050" s="3">
        <x:v>38572</x:v>
      </x:c>
      <x:c r="H2050" s="2" t="s">
        <x:v>2279</x:v>
      </x:c>
      <x:c r="I2050" s="2" t="s">
        <x:v>1019</x:v>
      </x:c>
      <x:c r="J2050" s="3">
        <x:v>44424</x:v>
      </x:c>
      <x:c r="K2050" s="2" t="s">
        <x:v>1012</x:v>
      </x:c>
      <x:c r="L2050" s="2" t="str">
        <x:f t="shared" ref="L2050:L2058" si="32">IF(K2050="очная","очной",IF(K2050="заочная","заочной","очно-заочной"))</x:f>
        <x:v>очной</x:v>
      </x:c>
      <x:c r="M2050" s="2" t="s">
        <x:v>2751</x:v>
      </x:c>
      <x:c r="N2050" s="2" t="s">
        <x:v>4331</x:v>
      </x:c>
      <x:c r="O2050" s="2" t="s">
        <x:v>996</x:v>
      </x:c>
      <x:c r="P2050" s="2" t="s">
        <x:v>2387</x:v>
      </x:c>
      <x:c r="Q2050" s="2" t="s">
        <x:v>2749</x:v>
      </x:c>
      <x:c r="R2050" s="2" t="s">
        <x:v>998</x:v>
      </x:c>
    </x:row>
    <x:row r="2051" spans="3:18">
      <x:c r="C2051" s="2" t="s">
        <x:v>1974</x:v>
      </x:c>
      <x:c r="D2051" s="2" t="s">
        <x:v>2230</x:v>
      </x:c>
      <x:c r="E2051" s="2" t="s">
        <x:v>1973</x:v>
      </x:c>
      <x:c r="F2051" s="2" t="s">
        <x:v>999</x:v>
      </x:c>
      <x:c r="G2051" s="3">
        <x:v>35990</x:v>
      </x:c>
      <x:c r="H2051" s="2" t="s">
        <x:v>1111</x:v>
      </x:c>
      <x:c r="I2051" s="2" t="s">
        <x:v>1121</x:v>
      </x:c>
      <x:c r="J2051" s="3">
        <x:v>41470</x:v>
      </x:c>
      <x:c r="K2051" s="2" t="s">
        <x:v>1012</x:v>
      </x:c>
      <x:c r="L2051" s="2" t="str">
        <x:f t="shared" si="32"/>
        <x:v>очной</x:v>
      </x:c>
      <x:c r="M2051" s="2" t="s">
        <x:v>2751</x:v>
      </x:c>
      <x:c r="N2051" s="2" t="s">
        <x:v>4331</x:v>
      </x:c>
      <x:c r="Q2051" s="2" t="s">
        <x:v>2754</x:v>
      </x:c>
      <x:c r="R2051" s="2" t="s">
        <x:v>2182</x:v>
      </x:c>
    </x:row>
    <x:row r="2052" spans="3:18">
      <x:c r="C2052" s="2" t="s">
        <x:v>2238</x:v>
      </x:c>
      <x:c r="D2052" s="2" t="s">
        <x:v>1263</x:v>
      </x:c>
      <x:c r="E2052" s="2" t="s">
        <x:v>1971</x:v>
      </x:c>
      <x:c r="F2052" s="2" t="s">
        <x:v>999</x:v>
      </x:c>
      <x:c r="G2052" s="3">
        <x:v>36803</x:v>
      </x:c>
      <x:c r="H2052" s="2" t="s">
        <x:v>1086</x:v>
      </x:c>
      <x:c r="I2052" s="2" t="s">
        <x:v>1073</x:v>
      </x:c>
      <x:c r="J2052" s="3">
        <x:v>42612</x:v>
      </x:c>
      <x:c r="K2052" s="2" t="s">
        <x:v>1012</x:v>
      </x:c>
      <x:c r="L2052" s="2" t="str">
        <x:f t="shared" si="32"/>
        <x:v>очной</x:v>
      </x:c>
      <x:c r="M2052" s="2" t="s">
        <x:v>2751</x:v>
      </x:c>
      <x:c r="N2052" s="2" t="s">
        <x:v>4324</x:v>
      </x:c>
      <x:c r="O2052" s="2" t="s">
        <x:v>2150</x:v>
      </x:c>
      <x:c r="Q2052" s="2" t="s">
        <x:v>2754</x:v>
      </x:c>
      <x:c r="R2052" s="2" t="s">
        <x:v>2154</x:v>
      </x:c>
    </x:row>
    <x:row r="2053" spans="3:18">
      <x:c r="C2053" s="2" t="s">
        <x:v>2241</x:v>
      </x:c>
      <x:c r="D2053" s="2" t="s">
        <x:v>1022</x:v>
      </x:c>
      <x:c r="E2053" s="2" t="s">
        <x:v>1424</x:v>
      </x:c>
      <x:c r="F2053" s="2" t="s">
        <x:v>999</x:v>
      </x:c>
      <x:c r="G2053" s="3">
        <x:v>36243</x:v>
      </x:c>
      <x:c r="H2053" s="2" t="s">
        <x:v>1135</x:v>
      </x:c>
      <x:c r="I2053" s="2" t="s">
        <x:v>1041</x:v>
      </x:c>
      <x:c r="J2053" s="3">
        <x:v>42234</x:v>
      </x:c>
      <x:c r="K2053" s="2" t="s">
        <x:v>1012</x:v>
      </x:c>
      <x:c r="L2053" s="2" t="str">
        <x:f t="shared" si="32"/>
        <x:v>очной</x:v>
      </x:c>
      <x:c r="M2053" s="2" t="s">
        <x:v>2751</x:v>
      </x:c>
      <x:c r="N2053" s="2" t="s">
        <x:v>4331</x:v>
      </x:c>
      <x:c r="O2053" s="2" t="s">
        <x:v>996</x:v>
      </x:c>
      <x:c r="Q2053" s="2" t="s">
        <x:v>2754</x:v>
      </x:c>
      <x:c r="R2053" s="2" t="s">
        <x:v>2154</x:v>
      </x:c>
    </x:row>
    <x:row r="2054" spans="3:18">
      <x:c r="C2054" s="2" t="s">
        <x:v>2233</x:v>
      </x:c>
      <x:c r="D2054" s="2" t="s">
        <x:v>2051</x:v>
      </x:c>
      <x:c r="E2054" s="2" t="s">
        <x:v>2118</x:v>
      </x:c>
      <x:c r="F2054" s="2" t="s">
        <x:v>1017</x:v>
      </x:c>
      <x:c r="G2054" s="3">
        <x:v>35407</x:v>
      </x:c>
      <x:c r="H2054" s="2" t="s">
        <x:v>1111</x:v>
      </x:c>
      <x:c r="I2054" s="2" t="s">
        <x:v>1110</x:v>
      </x:c>
      <x:c r="J2054" s="3">
        <x:v>41530</x:v>
      </x:c>
      <x:c r="K2054" s="2" t="s">
        <x:v>1012</x:v>
      </x:c>
      <x:c r="L2054" s="2" t="str">
        <x:f t="shared" si="32"/>
        <x:v>очной</x:v>
      </x:c>
      <x:c r="M2054" s="2" t="s">
        <x:v>2751</x:v>
      </x:c>
      <x:c r="N2054" s="2" t="s">
        <x:v>4331</x:v>
      </x:c>
      <x:c r="Q2054" s="2" t="s">
        <x:v>2754</x:v>
      </x:c>
      <x:c r="R2054" s="2" t="s">
        <x:v>2182</x:v>
      </x:c>
    </x:row>
    <x:row r="2055" spans="3:18">
      <x:c r="C2055" s="2" t="s">
        <x:v>2237</x:v>
      </x:c>
      <x:c r="D2055" s="2" t="s">
        <x:v>954</x:v>
      </x:c>
      <x:c r="E2055" s="2" t="s">
        <x:v>2975</x:v>
      </x:c>
      <x:c r="F2055" s="2" t="s">
        <x:v>1017</x:v>
      </x:c>
      <x:c r="G2055" s="3">
        <x:v>37496</x:v>
      </x:c>
      <x:c r="H2055" s="2" t="s">
        <x:v>1020</x:v>
      </x:c>
      <x:c r="I2055" s="2" t="s">
        <x:v>1011</x:v>
      </x:c>
      <x:c r="J2055" s="3">
        <x:v>43341</x:v>
      </x:c>
      <x:c r="K2055" s="2" t="s">
        <x:v>1012</x:v>
      </x:c>
      <x:c r="L2055" s="2" t="str">
        <x:f t="shared" si="32"/>
        <x:v>очной</x:v>
      </x:c>
      <x:c r="M2055" s="2" t="s">
        <x:v>2751</x:v>
      </x:c>
      <x:c r="N2055" s="2" t="s">
        <x:v>4324</x:v>
      </x:c>
      <x:c r="O2055" s="2" t="s">
        <x:v>2150</x:v>
      </x:c>
      <x:c r="P2055" s="2" t="s">
        <x:v>3513</x:v>
      </x:c>
      <x:c r="Q2055" s="2" t="s">
        <x:v>2754</x:v>
      </x:c>
      <x:c r="R2055" s="2" t="s">
        <x:v>2154</x:v>
      </x:c>
    </x:row>
    <x:row r="2056" spans="3:18">
      <x:c r="C2056" s="2" t="s">
        <x:v>1972</x:v>
      </x:c>
      <x:c r="D2056" s="2" t="s">
        <x:v>2044</x:v>
      </x:c>
      <x:c r="E2056" s="2" t="s">
        <x:v>2166</x:v>
      </x:c>
      <x:c r="F2056" s="2" t="s">
        <x:v>999</x:v>
      </x:c>
      <x:c r="G2056" s="3">
        <x:v>37275</x:v>
      </x:c>
      <x:c r="H2056" s="2" t="s">
        <x:v>1020</x:v>
      </x:c>
      <x:c r="I2056" s="2" t="s">
        <x:v>1011</x:v>
      </x:c>
      <x:c r="J2056" s="3">
        <x:v>43341</x:v>
      </x:c>
      <x:c r="K2056" s="2" t="s">
        <x:v>1012</x:v>
      </x:c>
      <x:c r="L2056" s="2" t="str">
        <x:f t="shared" si="32"/>
        <x:v>очной</x:v>
      </x:c>
      <x:c r="M2056" s="2" t="s">
        <x:v>2751</x:v>
      </x:c>
      <x:c r="N2056" s="2" t="s">
        <x:v>4324</x:v>
      </x:c>
      <x:c r="O2056" s="2" t="s">
        <x:v>2150</x:v>
      </x:c>
      <x:c r="P2056" s="2" t="s">
        <x:v>3513</x:v>
      </x:c>
      <x:c r="Q2056" s="2" t="s">
        <x:v>2754</x:v>
      </x:c>
      <x:c r="R2056" s="2" t="s">
        <x:v>2154</x:v>
      </x:c>
    </x:row>
    <x:row r="2057" spans="1:18">
      <x:c r="A2057" s="2" t="s">
        <x:v>2646</x:v>
      </x:c>
      <x:c r="B2057" s="2" t="s">
        <x:v>4250</x:v>
      </x:c>
      <x:c r="C2057" s="2" t="s">
        <x:v>1976</x:v>
      </x:c>
      <x:c r="D2057" s="2" t="s">
        <x:v>2044</x:v>
      </x:c>
      <x:c r="E2057" s="2" t="s">
        <x:v>2119</x:v>
      </x:c>
      <x:c r="F2057" s="2" t="s">
        <x:v>999</x:v>
      </x:c>
      <x:c r="G2057" s="3">
        <x:v>37993</x:v>
      </x:c>
      <x:c r="H2057" s="2" t="s">
        <x:v>2259</x:v>
      </x:c>
      <x:c r="I2057" s="2" t="s">
        <x:v>1004</x:v>
      </x:c>
      <x:c r="J2057" s="3">
        <x:v>44074</x:v>
      </x:c>
      <x:c r="K2057" s="2" t="s">
        <x:v>1012</x:v>
      </x:c>
      <x:c r="L2057" s="2" t="str">
        <x:f t="shared" si="32"/>
        <x:v>очной</x:v>
      </x:c>
      <x:c r="M2057" s="2" t="s">
        <x:v>2751</x:v>
      </x:c>
      <x:c r="N2057" s="2" t="s">
        <x:v>4331</x:v>
      </x:c>
      <x:c r="O2057" s="2" t="s">
        <x:v>996</x:v>
      </x:c>
      <x:c r="P2057" s="2" t="s">
        <x:v>3493</x:v>
      </x:c>
      <x:c r="Q2057" s="2" t="s">
        <x:v>2749</x:v>
      </x:c>
      <x:c r="R2057" s="2" t="s">
        <x:v>998</x:v>
      </x:c>
    </x:row>
    <x:row r="2058" spans="1:18">
      <x:c r="A2058" s="2" t="s">
        <x:v>4302</x:v>
      </x:c>
      <x:c r="B2058" s="2" t="s">
        <x:v>4248</x:v>
      </x:c>
      <x:c r="C2058" s="2" t="s">
        <x:v>2239</x:v>
      </x:c>
      <x:c r="D2058" s="2" t="s">
        <x:v>1022</x:v>
      </x:c>
      <x:c r="E2058" s="2" t="s">
        <x:v>2197</x:v>
      </x:c>
      <x:c r="F2058" s="2" t="s">
        <x:v>999</x:v>
      </x:c>
      <x:c r="G2058" s="3">
        <x:v>37190</x:v>
      </x:c>
      <x:c r="H2058" s="2" t="s">
        <x:v>1138</x:v>
      </x:c>
      <x:c r="I2058" s="2" t="s">
        <x:v>1027</x:v>
      </x:c>
      <x:c r="J2058" s="3">
        <x:v>42965</x:v>
      </x:c>
      <x:c r="K2058" s="2" t="s">
        <x:v>1012</x:v>
      </x:c>
      <x:c r="L2058" s="2" t="str">
        <x:f t="shared" si="32"/>
        <x:v>очной</x:v>
      </x:c>
      <x:c r="M2058" s="2" t="s">
        <x:v>2751</x:v>
      </x:c>
      <x:c r="N2058" s="2" t="s">
        <x:v>4331</x:v>
      </x:c>
      <x:c r="O2058" s="2" t="s">
        <x:v>996</x:v>
      </x:c>
      <x:c r="P2058" s="2" t="s">
        <x:v>2387</x:v>
      </x:c>
      <x:c r="Q2058" s="2" t="s">
        <x:v>2749</x:v>
      </x:c>
      <x:c r="R2058" s="2" t="s">
        <x:v>2154</x:v>
      </x:c>
    </x:row>
    <x:row r="2059" spans="3:18">
      <x:c r="C2059" s="2" t="s">
        <x:v>2234</x:v>
      </x:c>
      <x:c r="D2059" s="2" t="s">
        <x:v>2134</x:v>
      </x:c>
      <x:c r="E2059" s="2" t="s">
        <x:v>2949</x:v>
      </x:c>
      <x:c r="F2059" s="2" t="s">
        <x:v>999</x:v>
      </x:c>
      <x:c r="H2059" s="2" t="s">
        <x:v>1208</x:v>
      </x:c>
      <x:c r="I2059" s="2" t="s">
        <x:v>164</x:v>
      </x:c>
      <x:c r="J2059" s="3" t="s">
        <x:v>2647</x:v>
      </x:c>
      <x:c r="K2059" s="2" t="s">
        <x:v>1012</x:v>
      </x:c>
      <x:c r="L2059" s="2" t="s">
        <x:v>2236</x:v>
      </x:c>
      <x:c r="M2059" s="2" t="s">
        <x:v>2751</x:v>
      </x:c>
      <x:c r="N2059" s="2" t="s">
        <x:v>4331</x:v>
      </x:c>
      <x:c r="O2059" s="2" t="s">
        <x:v>996</x:v>
      </x:c>
      <x:c r="Q2059" s="2" t="s">
        <x:v>2754</x:v>
      </x:c>
      <x:c r="R2059" s="2" t="s">
        <x:v>2154</x:v>
      </x:c>
    </x:row>
    <x:row r="2060" spans="3:18">
      <x:c r="C2060" s="2" t="s">
        <x:v>1975</x:v>
      </x:c>
      <x:c r="D2060" s="2" t="s">
        <x:v>2235</x:v>
      </x:c>
      <x:c r="E2060" s="2" t="s">
        <x:v>2112</x:v>
      </x:c>
      <x:c r="F2060" s="2" t="s">
        <x:v>999</x:v>
      </x:c>
      <x:c r="H2060" s="2" t="s">
        <x:v>2247</x:v>
      </x:c>
      <x:c r="I2060" s="2" t="s">
        <x:v>2240</x:v>
      </x:c>
      <x:c r="J2060" s="3">
        <x:v>44648</x:v>
      </x:c>
      <x:c r="K2060" s="2" t="s">
        <x:v>1012</x:v>
      </x:c>
      <x:c r="L2060" s="2" t="str">
        <x:f>IF(K2060="очная","очной",IF(K2060="заочная","заочной","очно-заочной"))</x:f>
        <x:v>очной</x:v>
      </x:c>
      <x:c r="M2060" s="2" t="s">
        <x:v>2751</x:v>
      </x:c>
      <x:c r="N2060" s="2" t="s">
        <x:v>4331</x:v>
      </x:c>
      <x:c r="O2060" s="2" t="s">
        <x:v>996</x:v>
      </x:c>
      <x:c r="P2060" s="2" t="s">
        <x:v>2172</x:v>
      </x:c>
      <x:c r="Q2060" s="2" t="s">
        <x:v>2754</x:v>
      </x:c>
      <x:c r="R2060" s="2" t="s">
        <x:v>998</x:v>
      </x:c>
    </x:row>
  </x:sheetData>
  <x:dataValidations count="1">
    <x:dataValidation type="list" allowBlank="1" showInputMessage="1" showErrorMessage="1" sqref="F1848:F1854 F412:F415 F417:F421 F86:F86 F439:F444 F448:F451 F453:F459 F462:F465 F467:F467 F469:F473 F484:F485 F487:F487 F489:F491 F493:F494 F496:F496 F498:F498 F500:F500 F504:F506 F508:F508 F511:F514 F518:F521 F523:F524 F526:F527 F530:F531 F533:F534 F536:F537 F539:F544 F546:F546 F548:F549 F558:F558 F561:F568 F571:F571 F576:F577 F580:F582 F584:F584 F586:F589 F592:F595 F597:F599 F602:F604 F606:F607 F610:F610 F612:F612 F614:F615 F617:F619 F622:F626 F628:F629 F631:F632 F634:F635 F638:F644 F646:F647 F649:F660 F663:F663 F665:F665 F667:F675 F678:F689 F693:F699 F702:F702 F704:F707 F709:F719 F721:F726 F730:F730 F733:F740 F742:F743 F745:F746 F750:F752 F755:F755 F757:F758 F761:F764 F766:F767 F769:F770 F772:F775 F778:F778 F780:F780 F783:F784 F786:F786 F788:F788 F792:F794 F796:F796 F798:F799 F802:F812 F814:F817 F819:F826 F828:F831 F833:F833 F835:F842 F845:F845 F847:F848 F850:F851 F853:F863 F865:F867 F869:F872 F874:F876 F879:F880 F882:F883 F885:F885 F887:F892 F894:F897 F899:F909 F911:F912 F914:F924 F927:F927 F929:F929 F931:F937 F939:F941 F943:F945 F947:F948 F950:F958 F960:F968 F970:F974 F976:F979 F981:F990 F992:F997 F999:F1005 F1007:F1012 F1015:F1016 F551:F553 F1032:F1039 F1041:F1041 F1043:F1046 F1048:F1050 F1052:F1052 F1054:F1065 F1067:F1071 F1073:F1078 F1081:F1081 F1084:F1087 F1090:F1092 F1094:F1096 F1098:F1098 F1100:F1102 F1104:F1106 F1108:F1112 F1115:F1118 F1120:F1124 F1126:F1127 F1129:F1129 F1131:F1132 F1134:F1140 F1142:F1142 F1144:F1146 F1148:F1148 F1150:F1151 F1156:F1158 F1161:F1162 F1164:F1164 F1166:F1168 F1170:F1177 F1179:F1186 F1188:F1192 F1195:F1196 F1198:F1208 F1210:F1210 F1212:F1212 F1214:F1219 F1222:F1226 F1228:F1228 F1230:F1230 F1232:F1233 F1235:F1237 F1241:F1242 F1245:F1255 F1260:F1260 F1262:F1265 F1267:F1271 F1273:F1279 F1281:F1282 F1284:F1295 F1300:F1300 F1302:F1303 F1305:F1305 F1307:F1310 F1312:F1317 F1320:F1324 F1327:F1327 F1329:F1333 F1335:F1342 F1345:F1349 F1351:F1355 F1358:F1362 F1364:F1370 F1372:F1372 F1376:F1377 F1379:F1385 F1389:F1394 F1398:F1402 F1404:F1412 F1414:F1414 F1416:F1420 F1424:F1427 F1429:F1439 F1444:F1447 F1450:F1450 F1452:F1452 F1454:F1455 F1460:F1460 F1463:F1463 F1465:F1467 F1469:F1469 F1471:F1471 F1473:F1477 F1481:F1481 F1483:F1483 F1487:F1492 F1494:F1497 F1500:F1503 F1507:F1510 F1515:F1515 F1517:F1524 F1526:F1527 F1529:F1531 F1533:F1537 F1539:F1540 F1544:F1545 F1548:F1553 F1555:F1559 F1562:F1562 F1565:F1568 F1571:F1572 F1574:F1577 F1581:F1583 F1585:F1586 F1588:F1593 F1596:F1599 F1601:F1601 F1603:F1605 F1608:F1610 F1612:F1613 F1615:F1615 F1617:F1617 F1619:F1619 F1621:F1626 F1628:F1629 F1631:F1634 F1636:F1636 F1638:F1645 F1647:F1653 F1657:F1663 F1665:F1665 F1667:F1667 F1672:F1676 F1678:F1679 F1681:F1699 F1705:F1706 F1708:F1713 F1715:F1720 F1722:F1724 F1726:F1730 F1732:F1732 F1734:F1736 F1738:F1746 F1748:F1750 F1752:F1754 F1756:F1756 F1758:F1764 F1766:F1767 F1769:F1773 F1776:F1777 F1779:F1780 F1783:F1784 F1786:F1789 F1792:F1793 F1795:F1795 F1797:F1806 F1808:F1808 F1810:F1812 F1814:F1814 F1816:F1816 F1818:F1818 F1820:F1829 F1833:F1835 F1838:F1845 F406:F410 F404:F404 F390:F400 F373:F388 F365:F371 F358:F363 F350:F356 F343:F347 F337:F341 F335:F335 F333:F333 F328:F331 F324:F325 F321:F322 F312:F319 F304:F309 F298:F302 F295:F296 F286:F292 F284:F284 F272:F280 F265:F270 F261:F262 F257:F258 F243:F254 F239:F241 F227:F235 F223:F224 F213:F220 F199:F211 F195:F197 F190:F193 F188:F188 F184:F186 F175:F181 F168:F173 F159:F166 F145:F156 F129:F143 F124:F127 F115:F122 F110:F113 F108:F108 F88:F105 F29:F39 F83:F83 F79:F81 F75:F77 F71:F72 F64:F64 F62:F62 F60:F60 F58:F58 F56:F56 F54:F54 F51:F52 F47:F49 F41:F45 F1856:F1856 F27:F27 F20:F25 F15:F18 F2:F8 F10:F13 F1021:F1027 F66:F68 F237:F237 F424:F437 F475:F482 F555:F556">
      <x:formula1>"Мужской, Женский"</x:formula1>
    </x:dataValidation>
  </x:dataValidations>
  <x:hyperlinks>
    <x:hyperlink ref="A11:A11" r:id="rId1"/>
    <x:hyperlink ref="A23:A23" r:id="rId2"/>
    <x:hyperlink ref="A318:A318" r:id="rId3"/>
    <x:hyperlink ref="A1346:A1346" r:id="rId4"/>
    <x:hyperlink ref="A599:A599" r:id="rId5"/>
    <x:hyperlink ref="A280:A280" r:id="rId6"/>
    <x:hyperlink ref="A1024:A1024" r:id="rId7"/>
    <x:hyperlink ref="A1571:A1571" r:id="rId8"/>
    <x:hyperlink ref="A1542:A1542" r:id="rId9"/>
    <x:hyperlink ref="A1340:A1340" r:id="rId10"/>
    <x:hyperlink ref="A1607:A1607" r:id="rId11"/>
    <x:hyperlink ref="A1600:A1600" r:id="rId12"/>
    <x:hyperlink ref="A565:A565" r:id="rId13"/>
    <x:hyperlink ref="A1717:A1717" r:id="rId14"/>
    <x:hyperlink ref="A1666:A1666" r:id="rId15"/>
    <x:hyperlink ref="A1536:A1536" r:id="rId16"/>
    <x:hyperlink ref="A1185:A1185" r:id="rId17"/>
    <x:hyperlink ref="A375:A375" r:id="rId18"/>
    <x:hyperlink ref="A1230:A1230" r:id="rId19"/>
    <x:hyperlink ref="A969:A969" r:id="rId20"/>
    <x:hyperlink ref="A1059:A1059" r:id="rId21"/>
    <x:hyperlink ref="A881:A881" r:id="rId22"/>
    <x:hyperlink ref="A1269:A1269" r:id="rId23"/>
    <x:hyperlink ref="A26:A26" r:id="rId24"/>
    <x:hyperlink ref="A10:A10" r:id="rId25"/>
    <x:hyperlink ref="A44:A44" r:id="rId26"/>
    <x:hyperlink ref="A63:A63" r:id="rId27"/>
    <x:hyperlink ref="A143:A143" r:id="rId28"/>
    <x:hyperlink ref="A161:A161" r:id="rId29"/>
    <x:hyperlink ref="A198:A198" r:id="rId30"/>
    <x:hyperlink ref="A204:A204" r:id="rId31"/>
    <x:hyperlink ref="A261:A261" r:id="rId32"/>
    <x:hyperlink ref="A374:A374" r:id="rId33"/>
    <x:hyperlink ref="A391:A391" r:id="rId34"/>
    <x:hyperlink ref="A393:A393" r:id="rId35"/>
    <x:hyperlink ref="A468:A468" r:id="rId36"/>
    <x:hyperlink ref="A494:A494" r:id="rId37"/>
    <x:hyperlink ref="A583:A583" r:id="rId38"/>
    <x:hyperlink ref="A1062:A1062" r:id="rId39"/>
    <x:hyperlink ref="A1145:A1145" r:id="rId40"/>
    <x:hyperlink ref="A1442:A1442" r:id="rId41"/>
    <x:hyperlink ref="A1486:A1486" r:id="rId42"/>
    <x:hyperlink ref="A232:A232" r:id="rId43"/>
    <x:hyperlink ref="A1435:A1435" r:id="rId44"/>
    <x:hyperlink ref="A109:A109" r:id="rId45"/>
    <x:hyperlink ref="A1985:A1985" r:id="rId46"/>
    <x:hyperlink ref="A349:A349" r:id="rId47"/>
    <x:hyperlink ref="A458:A458" r:id="rId48"/>
    <x:hyperlink ref="A1140:A1140" r:id="rId49"/>
    <x:hyperlink ref="A1702:A1702" r:id="rId50"/>
    <x:hyperlink ref="A1241:A1241" r:id="rId51"/>
    <x:hyperlink ref="A289:A289" r:id="rId52"/>
    <x:hyperlink ref="A1709:A1709" r:id="rId53"/>
    <x:hyperlink ref="A754:A754" r:id="rId54"/>
    <x:hyperlink ref="A252:A252" r:id="rId55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56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khotu</cp:lastModifiedBy>
  <cp:revision>1</cp:revision>
  <dcterms:created xsi:type="dcterms:W3CDTF">2015-06-05T18:19:34.000</dcterms:created>
  <dcterms:modified xsi:type="dcterms:W3CDTF">2023-09-26T06:34:17.664</dcterms:modified>
  <cp:version>1100.0100.01</cp:version>
</cp:coreProperties>
</file>