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nguyen\Documents\Matt Raglands\"/>
    </mc:Choice>
  </mc:AlternateContent>
  <xr:revisionPtr revIDLastSave="0" documentId="8_{A0A7E388-41BD-451C-A3E1-47753D35C20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alecomps" sheetId="1" r:id="rId1"/>
    <sheet name="Data_Selection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2gYRfhRN9AELaY14/a3t+Cz5sto+asTcuhyb1xvLm6E="/>
    </ext>
  </extLst>
</workbook>
</file>

<file path=xl/sharedStrings.xml><?xml version="1.0" encoding="utf-8"?>
<sst xmlns="http://schemas.openxmlformats.org/spreadsheetml/2006/main" count="523" uniqueCount="523">
  <si>
    <t>Deal ID</t>
  </si>
  <si>
    <t>Client Source</t>
  </si>
  <si>
    <t>Transaction Type</t>
  </si>
  <si>
    <t>Client Type</t>
  </si>
  <si>
    <t>Sale date</t>
  </si>
  <si>
    <t>Seller.Company</t>
  </si>
  <si>
    <t>Seller.First name</t>
  </si>
  <si>
    <t>Seller.Last name</t>
  </si>
  <si>
    <t>Seller.Name</t>
  </si>
  <si>
    <t>Seller.Greeting</t>
  </si>
  <si>
    <t>Seller.Salutation</t>
  </si>
  <si>
    <t>Seller.Title</t>
  </si>
  <si>
    <t>Seller.Email</t>
  </si>
  <si>
    <t>Seller.Web page</t>
  </si>
  <si>
    <t>Seller.Work</t>
  </si>
  <si>
    <t>Seller.Work Extension</t>
  </si>
  <si>
    <t>Seller.Mobile</t>
  </si>
  <si>
    <t>Seller.Mobile Extension</t>
  </si>
  <si>
    <t>Seller.Fax</t>
  </si>
  <si>
    <t>Seller.Fax Extension</t>
  </si>
  <si>
    <t>Seller.Home</t>
  </si>
  <si>
    <t>Seller.Home Extension</t>
  </si>
  <si>
    <t>Seller.Address 1</t>
  </si>
  <si>
    <t>Seller.Address 2</t>
  </si>
  <si>
    <t>Seller.City</t>
  </si>
  <si>
    <t>Seller.State</t>
  </si>
  <si>
    <t>Seller.Zip code</t>
  </si>
  <si>
    <t>Seller.Country</t>
  </si>
  <si>
    <t>Seller.Latitude</t>
  </si>
  <si>
    <t>Seller.Longitude</t>
  </si>
  <si>
    <t>List Agent.Company</t>
  </si>
  <si>
    <t>List Agent.First name</t>
  </si>
  <si>
    <t>List Agent.Last name</t>
  </si>
  <si>
    <t>List Agent.Name</t>
  </si>
  <si>
    <t>List Agent.Greeting</t>
  </si>
  <si>
    <t>List Agent.Salutation</t>
  </si>
  <si>
    <t>List Agent.Title</t>
  </si>
  <si>
    <t>List Agent.Email</t>
  </si>
  <si>
    <t>List Agent.Web page</t>
  </si>
  <si>
    <t>List Agent.Work</t>
  </si>
  <si>
    <t>List Agent.Work Extension</t>
  </si>
  <si>
    <t>List Agent.Mobile</t>
  </si>
  <si>
    <t>List Agent.Mobile Extension</t>
  </si>
  <si>
    <t>List Agent.Home</t>
  </si>
  <si>
    <t>List Agent.Home Extension</t>
  </si>
  <si>
    <t>List Agent.Fax</t>
  </si>
  <si>
    <t>List Agent.Fax Extension</t>
  </si>
  <si>
    <t>List Agent.Address 1</t>
  </si>
  <si>
    <t>List Agent.Address 2</t>
  </si>
  <si>
    <t>List Agent.City</t>
  </si>
  <si>
    <t>List Agent.State</t>
  </si>
  <si>
    <t>List Agent.Zip code</t>
  </si>
  <si>
    <t>List Agent.Country</t>
  </si>
  <si>
    <t>List Agent.Latitude</t>
  </si>
  <si>
    <t>List Agent.Longitude</t>
  </si>
  <si>
    <t>List Agent.Time zone</t>
  </si>
  <si>
    <t>Listing Agent 2</t>
  </si>
  <si>
    <t>List Co 2</t>
  </si>
  <si>
    <t>List Agent 3</t>
  </si>
  <si>
    <t>List Co 3</t>
  </si>
  <si>
    <t>List Agent 4</t>
  </si>
  <si>
    <t>List Co 4</t>
  </si>
  <si>
    <t>List Agent 5</t>
  </si>
  <si>
    <t>List Co 5</t>
  </si>
  <si>
    <t>Buyer.Company</t>
  </si>
  <si>
    <t>Buyer.First name</t>
  </si>
  <si>
    <t>Buyer.Last name</t>
  </si>
  <si>
    <t>Buyer.Name</t>
  </si>
  <si>
    <t>Buyer.Greeting</t>
  </si>
  <si>
    <t>Buyer.Salutation</t>
  </si>
  <si>
    <t>Buyer.Title</t>
  </si>
  <si>
    <t>Buyer.Email</t>
  </si>
  <si>
    <t>Buyer.Web page</t>
  </si>
  <si>
    <t>Buyer.Work</t>
  </si>
  <si>
    <t>Buyer.Work Extension</t>
  </si>
  <si>
    <t>Buyer.Mobile</t>
  </si>
  <si>
    <t>Buyer.Mobile Extension</t>
  </si>
  <si>
    <t>Buyer.Home</t>
  </si>
  <si>
    <t>Buyer.Home Extension</t>
  </si>
  <si>
    <t>Buyer.Fax</t>
  </si>
  <si>
    <t>Buyer.Fax Extension</t>
  </si>
  <si>
    <t>Buyer.Address 1</t>
  </si>
  <si>
    <t>Buyer.Address 2</t>
  </si>
  <si>
    <t>Buyer.City</t>
  </si>
  <si>
    <t>Buyer.State</t>
  </si>
  <si>
    <t>Buyer.Zip code</t>
  </si>
  <si>
    <t>Buyer.Country</t>
  </si>
  <si>
    <t>Buyer.Latitude</t>
  </si>
  <si>
    <t>Buyer.Longitude</t>
  </si>
  <si>
    <t>Buyer.Time zone</t>
  </si>
  <si>
    <t>Proc Agent.Company</t>
  </si>
  <si>
    <t>Proc Agent.First name</t>
  </si>
  <si>
    <t>Proc Agent.Last name</t>
  </si>
  <si>
    <t>Proc Agent.Name</t>
  </si>
  <si>
    <t>Proc Agent.Greeting</t>
  </si>
  <si>
    <t>Proc Agent.Salutation</t>
  </si>
  <si>
    <t>Proc Agent.Title</t>
  </si>
  <si>
    <t>Proc Agent.Email</t>
  </si>
  <si>
    <t>Proc Agent.Web page</t>
  </si>
  <si>
    <t>Proc Agent.Work</t>
  </si>
  <si>
    <t>Proc Agent.Work Extension</t>
  </si>
  <si>
    <t>Proc Agent.Mobile</t>
  </si>
  <si>
    <t>Proc Agent.Mobile Extension</t>
  </si>
  <si>
    <t>Proc Agent.Home</t>
  </si>
  <si>
    <t>Proc Agent.Home Extension</t>
  </si>
  <si>
    <t>Proc Agent.Fax</t>
  </si>
  <si>
    <t>Proc Agent.Fax Extension</t>
  </si>
  <si>
    <t>Proc Agent.Time zone</t>
  </si>
  <si>
    <t>Proc Agent.Address 1</t>
  </si>
  <si>
    <t>Proc Agent.Address 2</t>
  </si>
  <si>
    <t>Proc Agent.City</t>
  </si>
  <si>
    <t>Proc Agent.State</t>
  </si>
  <si>
    <t>Proc Agent.Zip code</t>
  </si>
  <si>
    <t>Proc Agent.Country</t>
  </si>
  <si>
    <t>Proc Agent.Latitude</t>
  </si>
  <si>
    <t>Proc Agent.Longitude</t>
  </si>
  <si>
    <t>Procuring B2</t>
  </si>
  <si>
    <t>PB2 Co</t>
  </si>
  <si>
    <t>Procuring B3</t>
  </si>
  <si>
    <t>PB3 Co</t>
  </si>
  <si>
    <t>Procuring B4</t>
  </si>
  <si>
    <t>PB4 Co</t>
  </si>
  <si>
    <t>Referring Broker</t>
  </si>
  <si>
    <t>Referring Co</t>
  </si>
  <si>
    <t>Property name</t>
  </si>
  <si>
    <t>Cross streets</t>
  </si>
  <si>
    <t>Address</t>
  </si>
  <si>
    <t>Address 2</t>
  </si>
  <si>
    <t>Address No1</t>
  </si>
  <si>
    <t>Address No2</t>
  </si>
  <si>
    <t>Direction</t>
  </si>
  <si>
    <t>Street</t>
  </si>
  <si>
    <t>Suite</t>
  </si>
  <si>
    <t>City</t>
  </si>
  <si>
    <t>State</t>
  </si>
  <si>
    <t>Country</t>
  </si>
  <si>
    <t>Zip code</t>
  </si>
  <si>
    <t>Longitude</t>
  </si>
  <si>
    <t>Latitude</t>
  </si>
  <si>
    <t>Bldg Class</t>
  </si>
  <si>
    <t>Constr type</t>
  </si>
  <si>
    <t>County</t>
  </si>
  <si>
    <t>Description</t>
  </si>
  <si>
    <t>Condition</t>
  </si>
  <si>
    <t>Zoning</t>
  </si>
  <si>
    <t>Parcel</t>
  </si>
  <si>
    <t>Elevators</t>
  </si>
  <si>
    <t>Sq ft</t>
  </si>
  <si>
    <t>Usable sqft</t>
  </si>
  <si>
    <t>Vacant sqft</t>
  </si>
  <si>
    <t>Acres</t>
  </si>
  <si>
    <t>Units</t>
  </si>
  <si>
    <t>Assessed</t>
  </si>
  <si>
    <t>Bldg status</t>
  </si>
  <si>
    <t>Grade doors</t>
  </si>
  <si>
    <t>Dock doors</t>
  </si>
  <si>
    <t>Clear height</t>
  </si>
  <si>
    <t>Power</t>
  </si>
  <si>
    <t>Exclusions</t>
  </si>
  <si>
    <t>Majors</t>
  </si>
  <si>
    <t>Demographics</t>
  </si>
  <si>
    <t>Anchors</t>
  </si>
  <si>
    <t>Population</t>
  </si>
  <si>
    <t>Dimensions</t>
  </si>
  <si>
    <t>General use</t>
  </si>
  <si>
    <t>Legal descr</t>
  </si>
  <si>
    <t>Gas</t>
  </si>
  <si>
    <t>Electric</t>
  </si>
  <si>
    <t>Phones</t>
  </si>
  <si>
    <t>Loan amount</t>
  </si>
  <si>
    <t>Lot size</t>
  </si>
  <si>
    <t>Map coord</t>
  </si>
  <si>
    <t>Market</t>
  </si>
  <si>
    <t>Med income</t>
  </si>
  <si>
    <t>NOI</t>
  </si>
  <si>
    <t>Not mappable</t>
  </si>
  <si>
    <t>Notes</t>
  </si>
  <si>
    <t>Office sqft</t>
  </si>
  <si>
    <t>Parking</t>
  </si>
  <si>
    <t>Parking fees</t>
  </si>
  <si>
    <t>Parking spaces</t>
  </si>
  <si>
    <t>Property type</t>
  </si>
  <si>
    <t>Rail service</t>
  </si>
  <si>
    <t>Sewers</t>
  </si>
  <si>
    <t>Signage</t>
  </si>
  <si>
    <t>Stories</t>
  </si>
  <si>
    <t>Yard</t>
  </si>
  <si>
    <t>Submarket</t>
  </si>
  <si>
    <t>Topography</t>
  </si>
  <si>
    <t>Traffic count</t>
  </si>
  <si>
    <t>Truck doors</t>
  </si>
  <si>
    <t>Vacancy factor</t>
  </si>
  <si>
    <t>Year built</t>
  </si>
  <si>
    <t>Yr renovated</t>
  </si>
  <si>
    <t>Years</t>
  </si>
  <si>
    <t>Auto-calc</t>
  </si>
  <si>
    <t>Base rent</t>
  </si>
  <si>
    <t>Debt service</t>
  </si>
  <si>
    <t>Cash flow</t>
  </si>
  <si>
    <t>Cash on cash</t>
  </si>
  <si>
    <t>Expenses</t>
  </si>
  <si>
    <t>Payments/yr</t>
  </si>
  <si>
    <t>Percent down</t>
  </si>
  <si>
    <t>Cap rate</t>
  </si>
  <si>
    <t>Price/acre</t>
  </si>
  <si>
    <t>Price/foot</t>
  </si>
  <si>
    <t>Price/unit</t>
  </si>
  <si>
    <t>GRM</t>
  </si>
  <si>
    <t>GSI</t>
  </si>
  <si>
    <t>Reimburse</t>
  </si>
  <si>
    <t>Sale price</t>
  </si>
  <si>
    <t>Improved</t>
  </si>
  <si>
    <t>Interest</t>
  </si>
  <si>
    <t>Down payment</t>
  </si>
  <si>
    <t>Effective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</si>
  <si>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</si>
  <si>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</si>
  <si>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</si>
  <si>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</si>
  <si>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</si>
  <si>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</si>
  <si>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</si>
  <si>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</si>
  <si>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</si>
  <si>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</si>
  <si>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</si>
  <si>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</si>
  <si>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UserDate 1</t>
  </si>
  <si>
    <t>UserDate 2</t>
  </si>
  <si>
    <t>UserDate 3</t>
  </si>
  <si>
    <t>UserMulti</t>
  </si>
  <si>
    <t>UserNumber 1</t>
  </si>
  <si>
    <t>UserNumber 2</t>
  </si>
  <si>
    <t>UserNumber 3</t>
  </si>
  <si>
    <t>Logical 1</t>
  </si>
  <si>
    <t>Logical 2</t>
  </si>
  <si>
    <t>Logical 3</t>
  </si>
  <si>
    <t>Logical 4</t>
  </si>
  <si>
    <t>Logical 5</t>
  </si>
  <si>
    <t>Logical 6</t>
  </si>
  <si>
    <t>Logical 7</t>
  </si>
  <si>
    <t>Logical 8</t>
  </si>
  <si>
    <t>Logical 9</t>
  </si>
  <si>
    <t>Logical 10</t>
  </si>
  <si>
    <t>Logical 11</t>
  </si>
  <si>
    <t>Logical 12</t>
  </si>
  <si>
    <t>Logical 13</t>
  </si>
  <si>
    <t>Logical 14</t>
  </si>
  <si>
    <t>Logical 15</t>
  </si>
  <si>
    <t>Logical 16</t>
  </si>
  <si>
    <t>Logical 17</t>
  </si>
  <si>
    <t>Logical 18</t>
  </si>
  <si>
    <t>Logical 19</t>
  </si>
  <si>
    <t>Logical 20</t>
  </si>
  <si>
    <t>Logical 21</t>
  </si>
  <si>
    <t>Logical 22</t>
  </si>
  <si>
    <t>Logical 23</t>
  </si>
  <si>
    <t>Logical 24</t>
  </si>
  <si>
    <t>Import record</t>
  </si>
  <si>
    <t>Import source</t>
  </si>
  <si>
    <t>Record owner</t>
  </si>
  <si>
    <t>Team</t>
  </si>
  <si>
    <t>Modified by</t>
  </si>
  <si>
    <t>Date modified</t>
  </si>
  <si>
    <t>Verified by</t>
  </si>
  <si>
    <t>Date verified</t>
  </si>
  <si>
    <t>Created by</t>
  </si>
  <si>
    <t>Date created</t>
  </si>
  <si>
    <t>Industrial</t>
  </si>
  <si>
    <t>Land</t>
  </si>
  <si>
    <t>Office</t>
  </si>
  <si>
    <t>Other</t>
  </si>
  <si>
    <t>Countries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</si>
  <si>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</si>
  <si>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</si>
  <si>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</si>
  <si>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</si>
  <si>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</si>
  <si>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</si>
  <si>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</si>
  <si>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Netherlands Antilles</t>
  </si>
  <si>
    <t>Angola</t>
  </si>
  <si>
    <t>Antarctica</t>
  </si>
  <si>
    <t>Argentina</t>
  </si>
  <si>
    <t>American Samoa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</si>
  <si>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</si>
  <si>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</si>
  <si>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</si>
  <si>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</si>
  <si>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</si>
  <si>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</si>
  <si>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</si>
  <si>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</si>
  <si>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</si>
  <si>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</si>
  <si>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</si>
  <si>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</si>
  <si>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</si>
  <si>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Bermuda</t>
  </si>
  <si>
    <t>Brunei Darussalam</t>
  </si>
  <si>
    <t>Bolivia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</si>
  <si>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</si>
  <si>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</si>
  <si>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</si>
  <si>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</si>
  <si>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</si>
  <si>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</si>
  <si>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</si>
  <si>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</si>
  <si>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</si>
  <si>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The Democratic Republic of the Congo</t>
  </si>
  <si>
    <t>Central African Republic</t>
  </si>
  <si>
    <t>Congo</t>
  </si>
  <si>
    <t>Switzerland</t>
  </si>
  <si>
    <t>Côte D'Ivoire</t>
  </si>
  <si>
    <t>Cook Islands</t>
  </si>
  <si>
    <t>Chile</t>
  </si>
  <si>
    <t>Cameroon</t>
  </si>
  <si>
    <t>China</t>
  </si>
  <si>
    <t>Colombia</t>
  </si>
  <si>
    <t>Costa Rica</t>
  </si>
  <si>
    <t>Serbia and Montenegro</t>
  </si>
  <si>
    <t>Cuba</t>
  </si>
  <si>
    <t>Cape Verde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</si>
  <si>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</si>
  <si>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</si>
  <si>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</si>
  <si>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</si>
  <si>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</si>
  <si>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</si>
  <si>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</si>
  <si>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</si>
  <si>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</si>
  <si>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</si>
  <si>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</si>
  <si>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</si>
  <si>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</si>
  <si>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</si>
  <si>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</si>
  <si>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</si>
  <si>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</si>
  <si>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</si>
  <si>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</si>
  <si>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Federated States of 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</si>
  <si>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</si>
  <si>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</si>
  <si>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</si>
  <si>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</si>
  <si>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</si>
  <si>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</si>
  <si>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</si>
  <si>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</si>
  <si>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</si>
  <si>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</si>
  <si>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</si>
  <si>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</si>
  <si>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</si>
  <si>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</si>
  <si>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</si>
  <si>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</si>
  <si>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</si>
  <si>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</si>
  <si>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</si>
  <si>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</si>
  <si>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</si>
  <si>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</si>
  <si>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</si>
  <si>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</si>
  <si>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</si>
  <si>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</si>
  <si>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</si>
  <si>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</si>
  <si>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</si>
  <si>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</si>
  <si>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British Indian Ocean Territory</t>
  </si>
  <si>
    <t>Iraq</t>
  </si>
  <si>
    <t>Islamic Republic of Iran</t>
  </si>
  <si>
    <t>Iceland</t>
  </si>
  <si>
    <t>Italy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</si>
  <si>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</si>
  <si>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</si>
  <si>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</si>
  <si>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</si>
  <si>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</si>
  <si>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</si>
  <si>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</si>
  <si>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</si>
  <si>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</si>
  <si>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Democratic People's Republic of Korea</t>
  </si>
  <si>
    <t>Republic of Korea</t>
  </si>
  <si>
    <t>Kuwait</t>
  </si>
  <si>
    <t>Cayman Islands</t>
  </si>
  <si>
    <t>Kazakhstan</t>
  </si>
  <si>
    <t>Lao People's Democratic Republic</t>
  </si>
  <si>
    <t>Lebanon</t>
  </si>
  <si>
    <t>Saint Lucia</t>
  </si>
  <si>
    <t>Lichtenstein</t>
  </si>
  <si>
    <t>Sri Lanka</t>
  </si>
  <si>
    <t>Liberia</t>
  </si>
  <si>
    <t>Lesotho</t>
  </si>
  <si>
    <t>Luthuania</t>
  </si>
  <si>
    <t>Luxembourg</t>
  </si>
  <si>
    <t>Latvia</t>
  </si>
  <si>
    <t>Libyan Arab Jamahiriya</t>
  </si>
  <si>
    <t>Morocco</t>
  </si>
  <si>
    <t>Monaco</t>
  </si>
  <si>
    <t>Republic of Moldova</t>
  </si>
  <si>
    <t>Madagascar</t>
  </si>
  <si>
    <t>Marshall Islands</t>
  </si>
  <si>
    <t>The Former Yugoslav Republic of Macedonia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</si>
  <si>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</si>
  <si>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</si>
  <si>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</si>
  <si>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</si>
  <si>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</si>
  <si>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</si>
  <si>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</si>
  <si>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</si>
  <si>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</si>
  <si>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</si>
  <si>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</si>
  <si>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</si>
  <si>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</si>
  <si>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</si>
  <si>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</si>
  <si>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</si>
  <si>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</si>
  <si>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</si>
  <si>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</si>
  <si>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</si>
  <si>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</si>
  <si>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</si>
  <si>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</si>
  <si>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</si>
  <si>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</si>
  <si>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</si>
  <si>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</si>
  <si>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</si>
  <si>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</si>
  <si>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</si>
  <si>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</si>
  <si>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</si>
  <si>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</si>
  <si>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</si>
  <si>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</si>
  <si>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</si>
  <si>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</si>
  <si>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</si>
  <si>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Occupied Palestinian Territory</t>
  </si>
  <si>
    <t>Portugal</t>
  </si>
  <si>
    <t>Palau</t>
  </si>
  <si>
    <t>Paraguay</t>
  </si>
  <si>
    <t>Qatar</t>
  </si>
  <si>
    <t>Réunion</t>
  </si>
  <si>
    <t>Romania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</si>
  <si>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</si>
  <si>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</si>
  <si>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</si>
  <si>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</si>
  <si>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</si>
  <si>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</si>
  <si>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</si>
  <si>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</si>
  <si>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</si>
  <si>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</si>
  <si>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</si>
  <si>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</si>
  <si>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</si>
  <si>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</si>
  <si>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</si>
  <si>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</si>
  <si>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</si>
  <si>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Sao Tome and Principe</t>
  </si>
  <si>
    <t>El Salvador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</si>
  <si>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</si>
  <si>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</si>
  <si>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</si>
  <si>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</si>
  <si>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</si>
  <si>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</si>
  <si>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</si>
  <si>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</si>
  <si>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</si>
  <si>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</si>
  <si>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</si>
  <si>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</si>
  <si>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</si>
  <si>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</si>
  <si>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</si>
  <si>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</si>
  <si>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</si>
  <si>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United Republic of Tanzania</t>
  </si>
  <si>
    <t>Ukraine</t>
  </si>
  <si>
    <t>Uganda</t>
  </si>
  <si>
    <t>United States Minor Outlying Islands</t>
  </si>
  <si>
    <t>United States</t>
  </si>
  <si>
    <t>Uruguay</t>
  </si>
  <si>
    <t>Uzbekistan</t>
  </si>
  <si>
    <t>Holy See</t>
  </si>
  <si>
    <t>British Virgin Islands</t>
  </si>
  <si>
    <t>Saint Vincent and the Grenadines</t>
  </si>
  <si>
    <t>Venezuela</t>
  </si>
  <si>
    <t>U.S. Virgin Islands</t>
  </si>
  <si>
    <t>Viet Nam</t>
  </si>
  <si>
    <t>Vanuatu</t>
  </si>
  <si>
    <t>Wallis and Futuna</t>
  </si>
  <si>
    <t>Samoa</t>
  </si>
  <si>
    <t>Yemen</t>
  </si>
  <si>
    <t>Mayotte</t>
  </si>
  <si>
    <t>South Africa</t>
  </si>
  <si>
    <t>Zambia</t>
  </si>
  <si>
    <t>Zimbabwe</t>
  </si>
  <si>
    <t>Property Type</t>
  </si>
  <si>
    <t>Multifamily</t>
  </si>
  <si>
    <t>Hospitality</t>
  </si>
  <si>
    <t>Sports &amp; Entertainment</t>
  </si>
  <si>
    <t>Residential Income</t>
  </si>
  <si>
    <t>Specialty</t>
  </si>
  <si>
    <t>Mixed Use</t>
  </si>
  <si>
    <t>Health Care</t>
  </si>
  <si>
    <t>Agriculture</t>
  </si>
  <si>
    <t>Business Opportunity</t>
  </si>
  <si>
    <t>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</si>
</sst>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theme="8"/>
        <bgColor theme="8"/>
      </patternFill>
    </fill>
    <fill>
      <patternFill patternType="solid">
        <fgColor rgb="FFD5A6BD"/>
        <bgColor rgb="FFD5A6B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0" borderId="0" xfId="0" applyFont="1"/>
    <xf numFmtId="0" fontId="4" fillId="3" borderId="1" xfId="0" applyFont="1" applyFill="1" applyBorder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5" fillId="0" borderId="0" xfId="0" applyFont="1"/>
    <xf numFmtId="0" fontId="1" fillId="0" borderId="0" xfId="0" applyFont="1"/>
    <xf numFmtId="0" fontId="2" fillId="7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H88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14.42578125" defaultRowHeight="15" customHeight="1" outlineLevelCol="1" x14ac:dyDescent="0.25"/>
  <cols>
    <col min="1" max="1" width="9.28515625" style="14" customWidth="1"/>
    <col min="2" max="2" width="19.42578125" style="14" customWidth="1"/>
    <col min="3" max="5" width="10.28515625" style="14" customWidth="1"/>
    <col min="6" max="6" width="38.7109375" style="14" customWidth="1" outlineLevel="1"/>
    <col min="7" max="7" width="16" style="14" customWidth="1" outlineLevel="1"/>
    <col min="8" max="8" width="15.5703125" style="14" customWidth="1" outlineLevel="1"/>
    <col min="9" max="9" width="12" style="14" customWidth="1" outlineLevel="1"/>
    <col min="10" max="10" width="14.28515625" style="14" customWidth="1" outlineLevel="1"/>
    <col min="11" max="11" width="15.5703125" style="14" customWidth="1" outlineLevel="1"/>
    <col min="12" max="12" width="10.5703125" style="14" customWidth="1" outlineLevel="1"/>
    <col min="13" max="13" width="11.5703125" style="14" customWidth="1" outlineLevel="1"/>
    <col min="14" max="14" width="15.28515625" style="14" customWidth="1" outlineLevel="1"/>
    <col min="15" max="15" width="11.140625" style="14" customWidth="1" outlineLevel="1"/>
    <col min="16" max="16" width="20.28515625" style="14" customWidth="1" outlineLevel="1"/>
    <col min="17" max="17" width="13" style="14" customWidth="1" outlineLevel="1"/>
    <col min="18" max="18" width="22.140625" style="14" customWidth="1" outlineLevel="1"/>
    <col min="19" max="19" width="9.7109375" style="14" customWidth="1" outlineLevel="1"/>
    <col min="20" max="20" width="18.85546875" style="14" customWidth="1" outlineLevel="1"/>
    <col min="21" max="21" width="12" style="14" customWidth="1" outlineLevel="1"/>
    <col min="22" max="22" width="21.140625" style="14" customWidth="1" outlineLevel="1"/>
    <col min="23" max="24" width="15.28515625" style="14" customWidth="1" outlineLevel="1"/>
    <col min="25" max="25" width="10.140625" style="14" customWidth="1" outlineLevel="1"/>
    <col min="26" max="26" width="11.28515625" style="14" customWidth="1" outlineLevel="1"/>
    <col min="27" max="27" width="14.140625" style="14" customWidth="1" outlineLevel="1"/>
    <col min="28" max="28" width="13.7109375" style="14" customWidth="1" outlineLevel="1"/>
    <col min="29" max="29" width="13.85546875" style="14" customWidth="1" outlineLevel="1"/>
    <col min="30" max="30" width="15.5703125" style="14" customWidth="1" outlineLevel="1"/>
    <col min="31" max="31" width="18.7109375" style="14" customWidth="1" outlineLevel="1"/>
    <col min="32" max="32" width="19.7109375" style="14" customWidth="1" outlineLevel="1"/>
    <col min="33" max="33" width="19.28515625" style="14" customWidth="1" outlineLevel="1"/>
    <col min="34" max="34" width="15.7109375" style="14" customWidth="1" outlineLevel="1"/>
    <col min="35" max="35" width="18" style="14" customWidth="1" outlineLevel="1"/>
    <col min="36" max="36" width="19.28515625" style="14" customWidth="1" outlineLevel="1"/>
    <col min="37" max="37" width="14.28515625" style="14" customWidth="1" outlineLevel="1"/>
    <col min="38" max="38" width="15.28515625" style="14" customWidth="1" outlineLevel="1"/>
    <col min="39" max="39" width="19" style="14" customWidth="1" outlineLevel="1"/>
    <col min="40" max="40" width="14.85546875" style="14" customWidth="1" outlineLevel="1"/>
    <col min="41" max="41" width="24" style="14" customWidth="1" outlineLevel="1"/>
    <col min="42" max="42" width="16.7109375" style="14" customWidth="1" outlineLevel="1"/>
    <col min="43" max="43" width="25.85546875" style="14" customWidth="1" outlineLevel="1"/>
    <col min="44" max="44" width="15.7109375" style="14" customWidth="1" outlineLevel="1"/>
    <col min="45" max="45" width="24.85546875" style="14" customWidth="1" outlineLevel="1"/>
    <col min="46" max="46" width="13.42578125" style="14" customWidth="1" outlineLevel="1"/>
    <col min="47" max="47" width="22.5703125" style="14" customWidth="1" outlineLevel="1"/>
    <col min="48" max="49" width="19" style="14" customWidth="1" outlineLevel="1"/>
    <col min="50" max="50" width="13.85546875" style="14" customWidth="1" outlineLevel="1"/>
    <col min="51" max="51" width="15" style="14" customWidth="1" outlineLevel="1"/>
    <col min="52" max="52" width="17.85546875" style="14" customWidth="1" outlineLevel="1"/>
    <col min="53" max="53" width="17.42578125" style="14" customWidth="1" outlineLevel="1"/>
    <col min="54" max="54" width="17.5703125" style="14" customWidth="1" outlineLevel="1"/>
    <col min="55" max="55" width="19.28515625" style="14" customWidth="1" outlineLevel="1"/>
    <col min="56" max="56" width="19.42578125" style="14" customWidth="1" outlineLevel="1"/>
    <col min="57" max="65" width="15" style="14" customWidth="1" outlineLevel="1"/>
    <col min="66" max="66" width="16" style="14" customWidth="1" outlineLevel="1"/>
    <col min="67" max="67" width="15.5703125" style="14" customWidth="1" outlineLevel="1"/>
    <col min="68" max="68" width="12" style="14" customWidth="1" outlineLevel="1"/>
    <col min="69" max="69" width="14.28515625" style="14" customWidth="1" outlineLevel="1"/>
    <col min="70" max="70" width="15.5703125" style="14" customWidth="1" outlineLevel="1"/>
    <col min="71" max="71" width="10.5703125" style="14" customWidth="1" outlineLevel="1"/>
    <col min="72" max="72" width="11.5703125" style="14" customWidth="1" outlineLevel="1"/>
    <col min="73" max="73" width="15.28515625" style="14" customWidth="1" outlineLevel="1"/>
    <col min="74" max="74" width="11.140625" style="14" customWidth="1" outlineLevel="1"/>
    <col min="75" max="75" width="20.28515625" style="14" customWidth="1" outlineLevel="1"/>
    <col min="76" max="76" width="13" style="14" customWidth="1" outlineLevel="1"/>
    <col min="77" max="77" width="22.140625" style="14" customWidth="1" outlineLevel="1"/>
    <col min="78" max="78" width="12" style="14" customWidth="1" outlineLevel="1"/>
    <col min="79" max="79" width="21.140625" style="14" customWidth="1" outlineLevel="1"/>
    <col min="80" max="80" width="9.7109375" style="14" customWidth="1" outlineLevel="1"/>
    <col min="81" max="81" width="18.85546875" style="14" customWidth="1" outlineLevel="1"/>
    <col min="82" max="83" width="15.28515625" style="14" customWidth="1" outlineLevel="1"/>
    <col min="84" max="84" width="10.140625" style="14" customWidth="1" outlineLevel="1"/>
    <col min="85" max="85" width="11.28515625" style="14" customWidth="1" outlineLevel="1"/>
    <col min="86" max="86" width="14.140625" style="14" customWidth="1" outlineLevel="1"/>
    <col min="87" max="87" width="13.7109375" style="14" customWidth="1" outlineLevel="1"/>
    <col min="88" max="88" width="13.85546875" style="14" customWidth="1" outlineLevel="1"/>
    <col min="89" max="89" width="15.5703125" style="14" customWidth="1" outlineLevel="1"/>
    <col min="90" max="90" width="15.7109375" style="14" customWidth="1" outlineLevel="1"/>
    <col min="91" max="91" width="19.5703125" style="14" customWidth="1" outlineLevel="1"/>
    <col min="92" max="92" width="20.5703125" style="14" customWidth="1" outlineLevel="1"/>
    <col min="93" max="93" width="20.140625" style="14" customWidth="1" outlineLevel="1"/>
    <col min="94" max="94" width="16.5703125" style="14" customWidth="1" outlineLevel="1"/>
    <col min="95" max="95" width="18.85546875" style="14" customWidth="1" outlineLevel="1"/>
    <col min="96" max="96" width="20.140625" style="14" customWidth="1" outlineLevel="1"/>
    <col min="97" max="97" width="15.140625" style="14" customWidth="1" outlineLevel="1"/>
    <col min="98" max="98" width="16.140625" style="14" customWidth="1" outlineLevel="1"/>
    <col min="99" max="99" width="19.85546875" style="14" customWidth="1" outlineLevel="1"/>
    <col min="100" max="100" width="15.7109375" style="14" customWidth="1" outlineLevel="1"/>
    <col min="101" max="101" width="24.85546875" style="14" customWidth="1" outlineLevel="1"/>
    <col min="102" max="102" width="17.5703125" style="14" customWidth="1" outlineLevel="1"/>
    <col min="103" max="103" width="26.7109375" style="14" customWidth="1" outlineLevel="1"/>
    <col min="104" max="104" width="16.5703125" style="14" customWidth="1" outlineLevel="1"/>
    <col min="105" max="105" width="25.7109375" style="14" customWidth="1" outlineLevel="1"/>
    <col min="106" max="106" width="14.28515625" style="14" customWidth="1" outlineLevel="1"/>
    <col min="107" max="107" width="23.42578125" style="14" customWidth="1" outlineLevel="1"/>
    <col min="108" max="108" width="20.28515625" style="14" customWidth="1" outlineLevel="1"/>
    <col min="109" max="110" width="19.85546875" style="14" customWidth="1" outlineLevel="1"/>
    <col min="111" max="111" width="14.7109375" style="14" customWidth="1" outlineLevel="1"/>
    <col min="112" max="112" width="15.85546875" style="14" customWidth="1" outlineLevel="1"/>
    <col min="113" max="113" width="18.7109375" style="14" customWidth="1" outlineLevel="1"/>
    <col min="114" max="114" width="18.28515625" style="14" customWidth="1" outlineLevel="1"/>
    <col min="115" max="115" width="18.42578125" style="14" customWidth="1" outlineLevel="1"/>
    <col min="116" max="116" width="20.140625" style="14" customWidth="1" outlineLevel="1"/>
    <col min="117" max="125" width="14.28515625" style="14" customWidth="1"/>
    <col min="126" max="126" width="12.42578125" style="14" customWidth="1"/>
    <col min="127" max="127" width="38.42578125" style="14" customWidth="1"/>
    <col min="128" max="128" width="9.7109375" style="14" customWidth="1"/>
    <col min="129" max="130" width="12.28515625" style="14" customWidth="1"/>
    <col min="131" max="131" width="9.140625" style="14" customWidth="1"/>
    <col min="132" max="132" width="6.5703125" style="14" customWidth="1"/>
    <col min="133" max="133" width="5.7109375" style="14" customWidth="1"/>
    <col min="134" max="134" width="4.5703125" style="14" customWidth="1"/>
    <col min="135" max="135" width="5.7109375" style="14" customWidth="1"/>
    <col min="136" max="136" width="8.140625" style="14" customWidth="1"/>
    <col min="137" max="137" width="8.5703125" style="14" customWidth="1"/>
    <col min="138" max="138" width="10" style="14" customWidth="1"/>
    <col min="139" max="139" width="8.28515625" style="14" customWidth="1"/>
    <col min="140" max="140" width="9.85546875" style="14" customWidth="1"/>
    <col min="141" max="141" width="11.28515625" style="14" customWidth="1"/>
    <col min="142" max="142" width="8.42578125" style="14" customWidth="1"/>
    <col min="143" max="143" width="11.140625" style="14" customWidth="1"/>
    <col min="144" max="144" width="9.7109375" style="14" customWidth="1"/>
    <col min="145" max="145" width="7.140625" style="14" customWidth="1"/>
    <col min="146" max="146" width="6.5703125" style="14" customWidth="1"/>
    <col min="147" max="147" width="9.28515625" style="14" customWidth="1"/>
    <col min="148" max="148" width="5" style="14" customWidth="1"/>
    <col min="149" max="149" width="10.85546875" style="14" customWidth="1"/>
    <col min="150" max="150" width="10.7109375" style="14" customWidth="1"/>
    <col min="151" max="151" width="6" style="14" customWidth="1"/>
    <col min="152" max="152" width="5.7109375" style="14" customWidth="1"/>
    <col min="153" max="153" width="9.28515625" style="14" customWidth="1"/>
    <col min="154" max="154" width="10.7109375" style="14" customWidth="1"/>
    <col min="155" max="155" width="11.85546875" style="14" customWidth="1"/>
    <col min="156" max="156" width="10.85546875" style="14" customWidth="1"/>
    <col min="157" max="157" width="11.85546875" style="14" customWidth="1"/>
    <col min="158" max="158" width="6.85546875" style="14" customWidth="1"/>
    <col min="159" max="159" width="10.28515625" style="14" customWidth="1"/>
    <col min="160" max="160" width="7.140625" style="14" customWidth="1"/>
    <col min="161" max="161" width="13.7109375" style="14" customWidth="1"/>
    <col min="162" max="162" width="8.28515625" style="14" customWidth="1"/>
    <col min="163" max="163" width="10.7109375" style="14" customWidth="1"/>
    <col min="164" max="164" width="11.5703125" style="14" customWidth="1"/>
    <col min="165" max="165" width="11.7109375" style="14" customWidth="1"/>
    <col min="166" max="166" width="10.85546875" style="14" customWidth="1"/>
    <col min="167" max="167" width="4.28515625" style="14" customWidth="1"/>
    <col min="168" max="168" width="7.5703125" style="14" customWidth="1"/>
    <col min="169" max="169" width="7.7109375" style="14" customWidth="1"/>
    <col min="170" max="170" width="12.5703125" style="14" customWidth="1"/>
    <col min="171" max="171" width="7.7109375" style="14" customWidth="1"/>
    <col min="172" max="172" width="10.42578125" style="14" customWidth="1"/>
    <col min="173" max="173" width="7.42578125" style="14" customWidth="1"/>
    <col min="174" max="174" width="12.140625" style="14" customWidth="1"/>
    <col min="175" max="175" width="4.5703125" style="14" customWidth="1"/>
    <col min="176" max="176" width="13.7109375" style="14" customWidth="1"/>
    <col min="177" max="177" width="6.42578125" style="14" customWidth="1"/>
    <col min="178" max="178" width="10" style="14" customWidth="1"/>
    <col min="179" max="179" width="7.7109375" style="14" customWidth="1"/>
    <col min="180" max="180" width="12" style="14" customWidth="1"/>
    <col min="181" max="181" width="14" style="14" customWidth="1"/>
    <col min="182" max="182" width="13.28515625" style="14" customWidth="1"/>
    <col min="183" max="183" width="11.140625" style="14" customWidth="1"/>
    <col min="184" max="184" width="7.5703125" style="14" customWidth="1"/>
    <col min="185" max="185" width="8" style="14" customWidth="1"/>
    <col min="186" max="186" width="7.28515625" style="14" customWidth="1"/>
    <col min="187" max="187" width="4.85546875" style="14" customWidth="1"/>
    <col min="188" max="188" width="10.7109375" style="14" customWidth="1"/>
    <col min="189" max="189" width="11.42578125" style="14" customWidth="1"/>
    <col min="190" max="190" width="11.7109375" style="14" customWidth="1"/>
    <col min="191" max="191" width="11.140625" style="14" customWidth="1"/>
    <col min="192" max="192" width="13.7109375" style="14" customWidth="1"/>
    <col min="193" max="193" width="9.42578125" style="14" customWidth="1"/>
    <col min="194" max="194" width="12.28515625" style="14" customWidth="1"/>
    <col min="195" max="195" width="5.7109375" style="14" customWidth="1"/>
    <col min="196" max="197" width="9.42578125" style="14" customWidth="1"/>
    <col min="198" max="198" width="12.140625" style="14" customWidth="1"/>
    <col min="199" max="199" width="9.5703125" style="14" customWidth="1"/>
    <col min="200" max="200" width="12.28515625" style="14" customWidth="1"/>
    <col min="201" max="201" width="9.42578125" style="14" customWidth="1"/>
    <col min="202" max="202" width="12.42578125" style="14" customWidth="1"/>
    <col min="203" max="203" width="13.42578125" style="14" customWidth="1"/>
    <col min="204" max="204" width="8.42578125" style="14" customWidth="1"/>
    <col min="205" max="206" width="10.140625" style="14" customWidth="1"/>
    <col min="207" max="207" width="10" style="14" customWidth="1"/>
    <col min="208" max="208" width="5.28515625" style="14" customWidth="1"/>
    <col min="209" max="209" width="4" style="14" customWidth="1"/>
    <col min="210" max="210" width="10.7109375" style="14" customWidth="1"/>
    <col min="211" max="212" width="9.7109375" style="14" customWidth="1"/>
    <col min="213" max="213" width="8.140625" style="14" customWidth="1"/>
    <col min="214" max="214" width="14.5703125" style="14" customWidth="1"/>
    <col min="215" max="215" width="8.7109375" style="14" customWidth="1"/>
    <col min="216" max="224" width="6.5703125" style="14" customWidth="1"/>
    <col min="225" max="227" width="7.5703125" style="14" customWidth="1"/>
    <col min="228" max="230" width="10.7109375" style="14" customWidth="1"/>
    <col min="231" max="231" width="9.7109375" style="14" customWidth="1"/>
    <col min="232" max="234" width="13.85546875" style="14" customWidth="1"/>
    <col min="235" max="235" width="8.5703125" style="14" customWidth="1"/>
    <col min="236" max="243" width="8.5703125" style="14" hidden="1" customWidth="1"/>
    <col min="244" max="258" width="9.5703125" style="14" hidden="1" customWidth="1"/>
    <col min="259" max="259" width="13.28515625" style="14" customWidth="1"/>
    <col min="260" max="261" width="13.42578125" style="14" customWidth="1"/>
    <col min="262" max="262" width="5.85546875" style="14" customWidth="1"/>
    <col min="263" max="263" width="11.7109375" style="14" customWidth="1"/>
    <col min="264" max="264" width="13.7109375" style="14" customWidth="1"/>
    <col min="265" max="265" width="10.7109375" style="14" customWidth="1"/>
    <col min="266" max="266" width="12.5703125" style="14" customWidth="1"/>
    <col min="267" max="267" width="10.7109375" style="14" customWidth="1"/>
    <col min="268" max="268" width="12.42578125" style="14" customWidth="1"/>
    <col min="269" max="16384" width="14.42578125" style="14"/>
  </cols>
  <sheetData>
    <row r="1" spans="1:268" customFormat="1" ht="14.2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7" t="s">
        <v>104</v>
      </c>
      <c r="DB1" s="7" t="s">
        <v>105</v>
      </c>
      <c r="DC1" s="7" t="s">
        <v>106</v>
      </c>
      <c r="DD1" s="7" t="s">
        <v>107</v>
      </c>
      <c r="DE1" s="7" t="s">
        <v>108</v>
      </c>
      <c r="DF1" s="7" t="s">
        <v>109</v>
      </c>
      <c r="DG1" s="7" t="s">
        <v>110</v>
      </c>
      <c r="DH1" s="7" t="s">
        <v>111</v>
      </c>
      <c r="DI1" s="7" t="s">
        <v>112</v>
      </c>
      <c r="DJ1" s="7" t="s">
        <v>113</v>
      </c>
      <c r="DK1" s="7" t="s">
        <v>114</v>
      </c>
      <c r="DL1" s="7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8" t="s">
        <v>129</v>
      </c>
      <c r="EA1" s="8" t="s">
        <v>130</v>
      </c>
      <c r="EB1" s="8" t="s">
        <v>131</v>
      </c>
      <c r="EC1" s="8" t="s">
        <v>132</v>
      </c>
      <c r="ED1" s="8" t="s">
        <v>133</v>
      </c>
      <c r="EE1" s="8" t="s">
        <v>134</v>
      </c>
      <c r="EF1" s="13" t="s">
        <v>135</v>
      </c>
      <c r="EG1" s="8" t="s">
        <v>136</v>
      </c>
      <c r="EH1" s="8" t="s">
        <v>137</v>
      </c>
      <c r="EI1" s="8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9" t="s">
        <v>215</v>
      </c>
      <c r="HI1" s="9" t="s">
        <v>216</v>
      </c>
      <c r="HJ1" s="9" t="s">
        <v>217</v>
      </c>
      <c r="HK1" s="9" t="s">
        <v>218</v>
      </c>
      <c r="HL1" s="9" t="s">
        <v>219</v>
      </c>
      <c r="HM1" s="9" t="s">
        <v>220</v>
      </c>
      <c r="HN1" s="9" t="s">
        <v>221</v>
      </c>
      <c r="HO1" s="9" t="s">
        <v>222</v>
      </c>
      <c r="HP1" s="9" t="s">
        <v>223</v>
      </c>
      <c r="HQ1" s="9" t="s">
        <v>224</v>
      </c>
      <c r="HR1" s="9" t="s">
        <v>225</v>
      </c>
      <c r="HS1" s="9" t="s">
        <v>226</v>
      </c>
      <c r="HT1" s="9" t="s">
        <v>227</v>
      </c>
      <c r="HU1" s="9" t="s">
        <v>228</v>
      </c>
      <c r="HV1" s="9" t="s">
        <v>229</v>
      </c>
      <c r="HW1" s="9" t="s">
        <v>230</v>
      </c>
      <c r="HX1" s="9" t="s">
        <v>231</v>
      </c>
      <c r="HY1" s="9" t="s">
        <v>232</v>
      </c>
      <c r="HZ1" s="9" t="s">
        <v>233</v>
      </c>
      <c r="IA1" s="10" t="s">
        <v>234</v>
      </c>
      <c r="IB1" s="10" t="s">
        <v>235</v>
      </c>
      <c r="IC1" s="10" t="s">
        <v>236</v>
      </c>
      <c r="ID1" s="10" t="s">
        <v>237</v>
      </c>
      <c r="IE1" s="10" t="s">
        <v>238</v>
      </c>
      <c r="IF1" s="10" t="s">
        <v>239</v>
      </c>
      <c r="IG1" s="10" t="s">
        <v>240</v>
      </c>
      <c r="IH1" s="10" t="s">
        <v>241</v>
      </c>
      <c r="II1" s="10" t="s">
        <v>242</v>
      </c>
      <c r="IJ1" s="10" t="s">
        <v>243</v>
      </c>
      <c r="IK1" s="10" t="s">
        <v>244</v>
      </c>
      <c r="IL1" s="10" t="s">
        <v>245</v>
      </c>
      <c r="IM1" s="10" t="s">
        <v>246</v>
      </c>
      <c r="IN1" s="10" t="s">
        <v>247</v>
      </c>
      <c r="IO1" s="10" t="s">
        <v>248</v>
      </c>
      <c r="IP1" s="10" t="s">
        <v>249</v>
      </c>
      <c r="IQ1" s="10" t="s">
        <v>250</v>
      </c>
      <c r="IR1" s="10" t="s">
        <v>251</v>
      </c>
      <c r="IS1" s="10" t="s">
        <v>252</v>
      </c>
      <c r="IT1" s="10" t="s">
        <v>253</v>
      </c>
      <c r="IU1" s="10" t="s">
        <v>254</v>
      </c>
      <c r="IV1" s="10" t="s">
        <v>255</v>
      </c>
      <c r="IW1" s="10" t="s">
        <v>256</v>
      </c>
      <c r="IX1" s="10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</row>
    <row r="2" spans="1:268" ht="14.25" customHeight="1" x14ac:dyDescent="0.25"/>
    <row r="3" spans="1:268" ht="14.25" customHeight="1" x14ac:dyDescent="0.25"/>
    <row r="4" spans="1:268" ht="14.25" customHeight="1" x14ac:dyDescent="0.25"/>
    <row r="5" spans="1:268" ht="14.25" customHeight="1" x14ac:dyDescent="0.25"/>
    <row r="6" spans="1:268" ht="14.25" customHeight="1" x14ac:dyDescent="0.25"/>
    <row r="7" spans="1:268" ht="14.25" customHeight="1" x14ac:dyDescent="0.25"/>
    <row r="8" spans="1:268" ht="14.25" customHeight="1" x14ac:dyDescent="0.25"/>
    <row r="9" spans="1:268" ht="14.25" customHeight="1" x14ac:dyDescent="0.25"/>
    <row r="10" spans="1:268" ht="14.25" customHeight="1" x14ac:dyDescent="0.25"/>
    <row r="11" spans="1:268" ht="14.25" customHeight="1" x14ac:dyDescent="0.25"/>
    <row r="12" spans="1:268" ht="14.25" customHeight="1" x14ac:dyDescent="0.25"/>
    <row r="13" spans="1:268" ht="14.25" customHeight="1" x14ac:dyDescent="0.25"/>
    <row r="14" spans="1:268" ht="14.25" customHeight="1" x14ac:dyDescent="0.25"/>
    <row r="15" spans="1:268" ht="14.25" customHeight="1" x14ac:dyDescent="0.25"/>
    <row r="16" spans="1:26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</sheetData>
  <dataValidations count="7">
    <dataValidation type="decimal" allowBlank="1" showInputMessage="1" showErrorMessage="1" sqref="EI1 EH2:EI1048576" xr:uid="{AC928D6C-E554-4320-A853-DF2CEE2AE1E7}">
      <formula1>0</formula1>
      <formula2>360</formula2>
    </dataValidation>
    <dataValidation type="decimal" operator="greaterThanOrEqual" allowBlank="1" showInputMessage="1" showErrorMessage="1" sqref="EW1:EW1048576 HX1:HZ1048576 FV1:FV1048576 FO1:FO1048576 HF1:HF1048576 GO1:HA1048576 HC1:HC1048576 ER1:EU1048576" xr:uid="{3F23F730-DD40-4EE7-9150-303072012F14}">
      <formula1>0</formula1>
    </dataValidation>
    <dataValidation type="whole" operator="greaterThanOrEqual" allowBlank="1" showInputMessage="1" showErrorMessage="1" sqref="EV1:EV1048576 FG1:FG1048576 EQ1:EQ1048576 FY1:FY1048576 GK1:GM1048576" xr:uid="{C2F4ABCD-9CA7-4402-9051-2B8EA014DE63}">
      <formula1>0</formula1>
    </dataValidation>
    <dataValidation type="list" allowBlank="1" showInputMessage="1" showErrorMessage="1" sqref="EF1:EF1048576" xr:uid="{D130854F-3CA8-480C-909E-B13B6657F3D7}">
      <formula1>INDIRECT("Data_Selections!A2:A240")</formula1>
    </dataValidation>
    <dataValidation type="decimal" allowBlank="1" showInputMessage="1" showErrorMessage="1" sqref="GD1:GD1048576" xr:uid="{E6C601F2-2191-4547-991B-8E88FAC10DC0}">
      <formula1>0</formula1>
      <formula2>100000000</formula2>
    </dataValidation>
    <dataValidation type="date" operator="greaterThanOrEqual" allowBlank="1" showInputMessage="1" showErrorMessage="1" sqref="HT1:HV1048576 JD1:JD1048576 JF1:JF1048576 JH1:JH1048576" xr:uid="{44AEFCE2-C8C4-4014-AD9A-579EBA0CD21E}">
      <formula1>1</formula1>
    </dataValidation>
    <dataValidation type="list" allowBlank="1" showInputMessage="1" showErrorMessage="1" sqref="FZ1:FZ1048576" xr:uid="{6F91B5BB-FD48-4AF7-AFDC-C991CCCA7C48}">
      <formula1>INDIRECT("Data_Selections!B2:B15")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18DA-0168-4C54-B9B8-76A6D7F3D77D}">
  <dimension ref="A1:B240"/>
  <sheetViews>
    <sheetView workbookViewId="0">
      <selection activeCell="B16" sqref="B16"/>
    </sheetView>
  </sheetViews>
  <sheetFormatPr defaultRowHeight="15" x14ac:dyDescent="0.25"/>
  <cols>
    <col min="1" max="1" width="39.85546875" bestFit="1" customWidth="1"/>
    <col min="2" max="2" width="20.5703125" bestFit="1" customWidth="1"/>
  </cols>
  <sheetData>
    <row r="1" spans="1:2" x14ac:dyDescent="0.25">
      <c r="A1" s="11" t="s">
        <v>272</v>
      </c>
      <c r="B1" s="11" t="s">
        <v>512</v>
      </c>
    </row>
    <row r="2" spans="1:2" x14ac:dyDescent="0.25">
      <c r="A2" t="s">
        <v>273</v>
      </c>
      <c r="B2" s="12" t="s">
        <v>513</v>
      </c>
    </row>
    <row r="3" spans="1:2" x14ac:dyDescent="0.25">
      <c r="A3" t="s">
        <v>274</v>
      </c>
      <c r="B3" s="12" t="s">
        <v>514</v>
      </c>
    </row>
    <row r="4" spans="1:2" x14ac:dyDescent="0.25">
      <c r="A4" t="s">
        <v>275</v>
      </c>
      <c r="B4" s="12" t="s">
        <v>268</v>
      </c>
    </row>
    <row r="5" spans="1:2" x14ac:dyDescent="0.25">
      <c r="A5" t="s">
        <v>276</v>
      </c>
      <c r="B5" s="12" t="s">
        <v>269</v>
      </c>
    </row>
    <row r="6" spans="1:2" x14ac:dyDescent="0.25">
      <c r="A6" t="s">
        <v>277</v>
      </c>
      <c r="B6" s="12" t="s">
        <v>270</v>
      </c>
    </row>
    <row r="7" spans="1:2" x14ac:dyDescent="0.25">
      <c r="A7" t="s">
        <v>278</v>
      </c>
      <c r="B7" s="12" t="s">
        <v>515</v>
      </c>
    </row>
    <row r="8" spans="1:2" x14ac:dyDescent="0.25">
      <c r="A8" t="s">
        <v>279</v>
      </c>
      <c r="B8" s="12" t="s">
        <v>516</v>
      </c>
    </row>
    <row r="9" spans="1:2" x14ac:dyDescent="0.25">
      <c r="A9" t="s">
        <v>280</v>
      </c>
      <c r="B9" s="12" t="s">
        <v>517</v>
      </c>
    </row>
    <row r="10" spans="1:2" x14ac:dyDescent="0.25">
      <c r="A10" t="s">
        <v>281</v>
      </c>
      <c r="B10" s="12" t="s">
        <v>518</v>
      </c>
    </row>
    <row r="11" spans="1:2" x14ac:dyDescent="0.25">
      <c r="A11" t="s">
        <v>282</v>
      </c>
      <c r="B11" s="12" t="s">
        <v>271</v>
      </c>
    </row>
    <row r="12" spans="1:2" x14ac:dyDescent="0.25">
      <c r="A12" t="s">
        <v>283</v>
      </c>
      <c r="B12" s="12" t="s">
        <v>519</v>
      </c>
    </row>
    <row r="13" spans="1:2" x14ac:dyDescent="0.25">
      <c r="A13" t="s">
        <v>284</v>
      </c>
      <c r="B13" s="12" t="s">
        <v>520</v>
      </c>
    </row>
    <row r="14" spans="1:2" x14ac:dyDescent="0.25">
      <c r="A14" t="s">
        <v>285</v>
      </c>
      <c r="B14" s="12" t="s">
        <v>521</v>
      </c>
    </row>
    <row r="15" spans="1:2" x14ac:dyDescent="0.25">
      <c r="A15" t="s">
        <v>286</v>
      </c>
      <c r="B15" s="12" t="s">
        <v>522</v>
      </c>
    </row>
    <row r="16" spans="1:2" x14ac:dyDescent="0.25">
      <c r="A16" t="s">
        <v>287</v>
      </c>
    </row>
    <row r="17" spans="1:1" x14ac:dyDescent="0.25">
      <c r="A17" t="s">
        <v>288</v>
      </c>
    </row>
    <row r="18" spans="1:1" x14ac:dyDescent="0.25">
      <c r="A18" t="s">
        <v>289</v>
      </c>
    </row>
    <row r="19" spans="1:1" x14ac:dyDescent="0.25">
      <c r="A19" t="s">
        <v>290</v>
      </c>
    </row>
    <row r="20" spans="1:1" x14ac:dyDescent="0.25">
      <c r="A20" t="s">
        <v>291</v>
      </c>
    </row>
    <row r="21" spans="1:1" x14ac:dyDescent="0.25">
      <c r="A21" t="s">
        <v>292</v>
      </c>
    </row>
    <row r="22" spans="1:1" x14ac:dyDescent="0.25">
      <c r="A22" t="s">
        <v>293</v>
      </c>
    </row>
    <row r="23" spans="1:1" x14ac:dyDescent="0.25">
      <c r="A23" t="s">
        <v>294</v>
      </c>
    </row>
    <row r="24" spans="1:1" x14ac:dyDescent="0.25">
      <c r="A24" t="s">
        <v>295</v>
      </c>
    </row>
    <row r="25" spans="1:1" x14ac:dyDescent="0.25">
      <c r="A25" t="s">
        <v>296</v>
      </c>
    </row>
    <row r="26" spans="1:1" x14ac:dyDescent="0.25">
      <c r="A26" t="s">
        <v>297</v>
      </c>
    </row>
    <row r="27" spans="1:1" x14ac:dyDescent="0.25">
      <c r="A27" t="s">
        <v>298</v>
      </c>
    </row>
    <row r="28" spans="1:1" x14ac:dyDescent="0.25">
      <c r="A28" t="s">
        <v>299</v>
      </c>
    </row>
    <row r="29" spans="1:1" x14ac:dyDescent="0.25">
      <c r="A29" t="s">
        <v>300</v>
      </c>
    </row>
    <row r="30" spans="1:1" x14ac:dyDescent="0.25">
      <c r="A30" t="s">
        <v>301</v>
      </c>
    </row>
    <row r="31" spans="1:1" x14ac:dyDescent="0.25">
      <c r="A31" t="s">
        <v>302</v>
      </c>
    </row>
    <row r="32" spans="1:1" x14ac:dyDescent="0.25">
      <c r="A32" t="s">
        <v>303</v>
      </c>
    </row>
    <row r="33" spans="1:1" x14ac:dyDescent="0.25">
      <c r="A33" t="s">
        <v>304</v>
      </c>
    </row>
    <row r="34" spans="1:1" x14ac:dyDescent="0.25">
      <c r="A34" t="s">
        <v>305</v>
      </c>
    </row>
    <row r="35" spans="1:1" x14ac:dyDescent="0.25">
      <c r="A35" t="s">
        <v>306</v>
      </c>
    </row>
    <row r="36" spans="1:1" x14ac:dyDescent="0.25">
      <c r="A36" t="s">
        <v>307</v>
      </c>
    </row>
    <row r="37" spans="1:1" x14ac:dyDescent="0.25">
      <c r="A37" t="s">
        <v>308</v>
      </c>
    </row>
    <row r="38" spans="1:1" x14ac:dyDescent="0.25">
      <c r="A38" t="s">
        <v>309</v>
      </c>
    </row>
    <row r="39" spans="1:1" x14ac:dyDescent="0.25">
      <c r="A39" t="s">
        <v>310</v>
      </c>
    </row>
    <row r="40" spans="1:1" x14ac:dyDescent="0.25">
      <c r="A40" t="s">
        <v>311</v>
      </c>
    </row>
    <row r="41" spans="1:1" x14ac:dyDescent="0.25">
      <c r="A41" t="s">
        <v>312</v>
      </c>
    </row>
    <row r="42" spans="1:1" x14ac:dyDescent="0.25">
      <c r="A42" t="s">
        <v>313</v>
      </c>
    </row>
    <row r="43" spans="1:1" x14ac:dyDescent="0.25">
      <c r="A43" t="s">
        <v>314</v>
      </c>
    </row>
    <row r="44" spans="1:1" x14ac:dyDescent="0.25">
      <c r="A44" t="s">
        <v>315</v>
      </c>
    </row>
    <row r="45" spans="1:1" x14ac:dyDescent="0.25">
      <c r="A45" t="s">
        <v>316</v>
      </c>
    </row>
    <row r="46" spans="1:1" x14ac:dyDescent="0.25">
      <c r="A46" t="s">
        <v>317</v>
      </c>
    </row>
    <row r="47" spans="1:1" x14ac:dyDescent="0.25">
      <c r="A47" t="s">
        <v>318</v>
      </c>
    </row>
    <row r="48" spans="1:1" x14ac:dyDescent="0.25">
      <c r="A48" t="s">
        <v>319</v>
      </c>
    </row>
    <row r="49" spans="1:1" x14ac:dyDescent="0.25">
      <c r="A49" t="s">
        <v>320</v>
      </c>
    </row>
    <row r="50" spans="1:1" x14ac:dyDescent="0.25">
      <c r="A50" t="s">
        <v>321</v>
      </c>
    </row>
    <row r="51" spans="1:1" x14ac:dyDescent="0.25">
      <c r="A51" t="s">
        <v>322</v>
      </c>
    </row>
    <row r="52" spans="1:1" x14ac:dyDescent="0.25">
      <c r="A52" t="s">
        <v>323</v>
      </c>
    </row>
    <row r="53" spans="1:1" x14ac:dyDescent="0.25">
      <c r="A53" t="s">
        <v>324</v>
      </c>
    </row>
    <row r="54" spans="1:1" x14ac:dyDescent="0.25">
      <c r="A54" t="s">
        <v>325</v>
      </c>
    </row>
    <row r="55" spans="1:1" x14ac:dyDescent="0.25">
      <c r="A55" t="s">
        <v>326</v>
      </c>
    </row>
    <row r="56" spans="1:1" x14ac:dyDescent="0.25">
      <c r="A56" t="s">
        <v>327</v>
      </c>
    </row>
    <row r="57" spans="1:1" x14ac:dyDescent="0.25">
      <c r="A57" t="s">
        <v>328</v>
      </c>
    </row>
    <row r="58" spans="1:1" x14ac:dyDescent="0.25">
      <c r="A58" t="s">
        <v>329</v>
      </c>
    </row>
    <row r="59" spans="1:1" x14ac:dyDescent="0.25">
      <c r="A59" t="s">
        <v>330</v>
      </c>
    </row>
    <row r="60" spans="1:1" x14ac:dyDescent="0.25">
      <c r="A60" t="s">
        <v>331</v>
      </c>
    </row>
    <row r="61" spans="1:1" x14ac:dyDescent="0.25">
      <c r="A61" t="s">
        <v>332</v>
      </c>
    </row>
    <row r="62" spans="1:1" x14ac:dyDescent="0.25">
      <c r="A62" t="s">
        <v>333</v>
      </c>
    </row>
    <row r="63" spans="1:1" x14ac:dyDescent="0.25">
      <c r="A63" t="s">
        <v>334</v>
      </c>
    </row>
    <row r="64" spans="1:1" x14ac:dyDescent="0.25">
      <c r="A64" t="s">
        <v>335</v>
      </c>
    </row>
    <row r="65" spans="1:1" x14ac:dyDescent="0.25">
      <c r="A65" t="s">
        <v>336</v>
      </c>
    </row>
    <row r="66" spans="1:1" x14ac:dyDescent="0.25">
      <c r="A66" t="s">
        <v>337</v>
      </c>
    </row>
    <row r="67" spans="1:1" x14ac:dyDescent="0.25">
      <c r="A67" t="s">
        <v>338</v>
      </c>
    </row>
    <row r="68" spans="1:1" x14ac:dyDescent="0.25">
      <c r="A68" t="s">
        <v>339</v>
      </c>
    </row>
    <row r="69" spans="1:1" x14ac:dyDescent="0.25">
      <c r="A69" t="s">
        <v>340</v>
      </c>
    </row>
    <row r="70" spans="1:1" x14ac:dyDescent="0.25">
      <c r="A70" t="s">
        <v>341</v>
      </c>
    </row>
    <row r="71" spans="1:1" x14ac:dyDescent="0.25">
      <c r="A71" t="s">
        <v>342</v>
      </c>
    </row>
    <row r="72" spans="1:1" x14ac:dyDescent="0.25">
      <c r="A72" t="s">
        <v>343</v>
      </c>
    </row>
    <row r="73" spans="1:1" x14ac:dyDescent="0.25">
      <c r="A73" t="s">
        <v>344</v>
      </c>
    </row>
    <row r="74" spans="1:1" x14ac:dyDescent="0.25">
      <c r="A74" t="s">
        <v>345</v>
      </c>
    </row>
    <row r="75" spans="1:1" x14ac:dyDescent="0.25">
      <c r="A75" t="s">
        <v>346</v>
      </c>
    </row>
    <row r="76" spans="1:1" x14ac:dyDescent="0.25">
      <c r="A76" t="s">
        <v>347</v>
      </c>
    </row>
    <row r="77" spans="1:1" x14ac:dyDescent="0.25">
      <c r="A77" t="s">
        <v>348</v>
      </c>
    </row>
    <row r="78" spans="1:1" x14ac:dyDescent="0.25">
      <c r="A78" t="s">
        <v>349</v>
      </c>
    </row>
    <row r="79" spans="1:1" x14ac:dyDescent="0.25">
      <c r="A79" t="s">
        <v>350</v>
      </c>
    </row>
    <row r="80" spans="1:1" x14ac:dyDescent="0.25">
      <c r="A80" t="s">
        <v>351</v>
      </c>
    </row>
    <row r="81" spans="1:1" x14ac:dyDescent="0.25">
      <c r="A81" t="s">
        <v>352</v>
      </c>
    </row>
    <row r="82" spans="1:1" x14ac:dyDescent="0.25">
      <c r="A82" t="s">
        <v>353</v>
      </c>
    </row>
    <row r="83" spans="1:1" x14ac:dyDescent="0.25">
      <c r="A83" t="s">
        <v>354</v>
      </c>
    </row>
    <row r="84" spans="1:1" x14ac:dyDescent="0.25">
      <c r="A84" t="s">
        <v>355</v>
      </c>
    </row>
    <row r="85" spans="1:1" x14ac:dyDescent="0.25">
      <c r="A85" t="s">
        <v>356</v>
      </c>
    </row>
    <row r="86" spans="1:1" x14ac:dyDescent="0.25">
      <c r="A86" t="s">
        <v>357</v>
      </c>
    </row>
    <row r="87" spans="1:1" x14ac:dyDescent="0.25">
      <c r="A87" t="s">
        <v>358</v>
      </c>
    </row>
    <row r="88" spans="1:1" x14ac:dyDescent="0.25">
      <c r="A88" t="s">
        <v>359</v>
      </c>
    </row>
    <row r="89" spans="1:1" x14ac:dyDescent="0.25">
      <c r="A89" t="s">
        <v>360</v>
      </c>
    </row>
    <row r="90" spans="1:1" x14ac:dyDescent="0.25">
      <c r="A90" t="s">
        <v>361</v>
      </c>
    </row>
    <row r="91" spans="1:1" x14ac:dyDescent="0.25">
      <c r="A91" t="s">
        <v>362</v>
      </c>
    </row>
    <row r="92" spans="1:1" x14ac:dyDescent="0.25">
      <c r="A92" t="s">
        <v>363</v>
      </c>
    </row>
    <row r="93" spans="1:1" x14ac:dyDescent="0.25">
      <c r="A93" t="s">
        <v>364</v>
      </c>
    </row>
    <row r="94" spans="1:1" x14ac:dyDescent="0.25">
      <c r="A94" t="s">
        <v>365</v>
      </c>
    </row>
    <row r="95" spans="1:1" x14ac:dyDescent="0.25">
      <c r="A95" t="s">
        <v>366</v>
      </c>
    </row>
    <row r="96" spans="1:1" x14ac:dyDescent="0.25">
      <c r="A96" t="s">
        <v>367</v>
      </c>
    </row>
    <row r="97" spans="1:1" x14ac:dyDescent="0.25">
      <c r="A97" t="s">
        <v>368</v>
      </c>
    </row>
    <row r="98" spans="1:1" x14ac:dyDescent="0.25">
      <c r="A98" t="s">
        <v>369</v>
      </c>
    </row>
    <row r="99" spans="1:1" x14ac:dyDescent="0.25">
      <c r="A99" t="s">
        <v>370</v>
      </c>
    </row>
    <row r="100" spans="1:1" x14ac:dyDescent="0.25">
      <c r="A100" t="s">
        <v>371</v>
      </c>
    </row>
    <row r="101" spans="1:1" x14ac:dyDescent="0.25">
      <c r="A101" t="s">
        <v>372</v>
      </c>
    </row>
    <row r="102" spans="1:1" x14ac:dyDescent="0.25">
      <c r="A102" t="s">
        <v>373</v>
      </c>
    </row>
    <row r="103" spans="1:1" x14ac:dyDescent="0.25">
      <c r="A103" t="s">
        <v>374</v>
      </c>
    </row>
    <row r="104" spans="1:1" x14ac:dyDescent="0.25">
      <c r="A104" t="s">
        <v>375</v>
      </c>
    </row>
    <row r="105" spans="1:1" x14ac:dyDescent="0.25">
      <c r="A105" t="s">
        <v>376</v>
      </c>
    </row>
    <row r="106" spans="1:1" x14ac:dyDescent="0.25">
      <c r="A106" t="s">
        <v>377</v>
      </c>
    </row>
    <row r="107" spans="1:1" x14ac:dyDescent="0.25">
      <c r="A107" t="s">
        <v>378</v>
      </c>
    </row>
    <row r="108" spans="1:1" x14ac:dyDescent="0.25">
      <c r="A108" t="s">
        <v>379</v>
      </c>
    </row>
    <row r="109" spans="1:1" x14ac:dyDescent="0.25">
      <c r="A109" t="s">
        <v>380</v>
      </c>
    </row>
    <row r="110" spans="1:1" x14ac:dyDescent="0.25">
      <c r="A110" t="s">
        <v>381</v>
      </c>
    </row>
    <row r="111" spans="1:1" x14ac:dyDescent="0.25">
      <c r="A111" t="s">
        <v>382</v>
      </c>
    </row>
    <row r="112" spans="1:1" x14ac:dyDescent="0.25">
      <c r="A112" t="s">
        <v>383</v>
      </c>
    </row>
    <row r="113" spans="1:1" x14ac:dyDescent="0.25">
      <c r="A113" t="s">
        <v>384</v>
      </c>
    </row>
    <row r="114" spans="1:1" x14ac:dyDescent="0.25">
      <c r="A114" t="s">
        <v>385</v>
      </c>
    </row>
    <row r="115" spans="1:1" x14ac:dyDescent="0.25">
      <c r="A115" t="s">
        <v>386</v>
      </c>
    </row>
    <row r="116" spans="1:1" x14ac:dyDescent="0.25">
      <c r="A116" t="s">
        <v>387</v>
      </c>
    </row>
    <row r="117" spans="1:1" x14ac:dyDescent="0.25">
      <c r="A117" t="s">
        <v>388</v>
      </c>
    </row>
    <row r="118" spans="1:1" x14ac:dyDescent="0.25">
      <c r="A118" t="s">
        <v>389</v>
      </c>
    </row>
    <row r="119" spans="1:1" x14ac:dyDescent="0.25">
      <c r="A119" t="s">
        <v>390</v>
      </c>
    </row>
    <row r="120" spans="1:1" x14ac:dyDescent="0.25">
      <c r="A120" t="s">
        <v>391</v>
      </c>
    </row>
    <row r="121" spans="1:1" x14ac:dyDescent="0.25">
      <c r="A121" t="s">
        <v>392</v>
      </c>
    </row>
    <row r="122" spans="1:1" x14ac:dyDescent="0.25">
      <c r="A122" t="s">
        <v>393</v>
      </c>
    </row>
    <row r="123" spans="1:1" x14ac:dyDescent="0.25">
      <c r="A123" t="s">
        <v>394</v>
      </c>
    </row>
    <row r="124" spans="1:1" x14ac:dyDescent="0.25">
      <c r="A124" t="s">
        <v>395</v>
      </c>
    </row>
    <row r="125" spans="1:1" x14ac:dyDescent="0.25">
      <c r="A125" t="s">
        <v>396</v>
      </c>
    </row>
    <row r="126" spans="1:1" x14ac:dyDescent="0.25">
      <c r="A126" t="s">
        <v>397</v>
      </c>
    </row>
    <row r="127" spans="1:1" x14ac:dyDescent="0.25">
      <c r="A127" t="s">
        <v>398</v>
      </c>
    </row>
    <row r="128" spans="1:1" x14ac:dyDescent="0.25">
      <c r="A128" t="s">
        <v>399</v>
      </c>
    </row>
    <row r="129" spans="1:1" x14ac:dyDescent="0.25">
      <c r="A129" t="s">
        <v>400</v>
      </c>
    </row>
    <row r="130" spans="1:1" x14ac:dyDescent="0.25">
      <c r="A130" t="s">
        <v>401</v>
      </c>
    </row>
    <row r="131" spans="1:1" x14ac:dyDescent="0.25">
      <c r="A131" t="s">
        <v>402</v>
      </c>
    </row>
    <row r="132" spans="1:1" x14ac:dyDescent="0.25">
      <c r="A132" t="s">
        <v>403</v>
      </c>
    </row>
    <row r="133" spans="1:1" x14ac:dyDescent="0.25">
      <c r="A133" t="s">
        <v>404</v>
      </c>
    </row>
    <row r="134" spans="1:1" x14ac:dyDescent="0.25">
      <c r="A134" t="s">
        <v>405</v>
      </c>
    </row>
    <row r="135" spans="1:1" x14ac:dyDescent="0.25">
      <c r="A135" t="s">
        <v>406</v>
      </c>
    </row>
    <row r="136" spans="1:1" x14ac:dyDescent="0.25">
      <c r="A136" t="s">
        <v>407</v>
      </c>
    </row>
    <row r="137" spans="1:1" x14ac:dyDescent="0.25">
      <c r="A137" t="s">
        <v>408</v>
      </c>
    </row>
    <row r="138" spans="1:1" x14ac:dyDescent="0.25">
      <c r="A138" t="s">
        <v>409</v>
      </c>
    </row>
    <row r="139" spans="1:1" x14ac:dyDescent="0.25">
      <c r="A139" t="s">
        <v>410</v>
      </c>
    </row>
    <row r="140" spans="1:1" x14ac:dyDescent="0.25">
      <c r="A140" t="s">
        <v>411</v>
      </c>
    </row>
    <row r="141" spans="1:1" x14ac:dyDescent="0.25">
      <c r="A141" t="s">
        <v>412</v>
      </c>
    </row>
    <row r="142" spans="1:1" x14ac:dyDescent="0.25">
      <c r="A142" t="s">
        <v>413</v>
      </c>
    </row>
    <row r="143" spans="1:1" x14ac:dyDescent="0.25">
      <c r="A143" t="s">
        <v>414</v>
      </c>
    </row>
    <row r="144" spans="1:1" x14ac:dyDescent="0.25">
      <c r="A144" t="s">
        <v>415</v>
      </c>
    </row>
    <row r="145" spans="1:1" x14ac:dyDescent="0.25">
      <c r="A145" t="s">
        <v>416</v>
      </c>
    </row>
    <row r="146" spans="1:1" x14ac:dyDescent="0.25">
      <c r="A146" t="s">
        <v>417</v>
      </c>
    </row>
    <row r="147" spans="1:1" x14ac:dyDescent="0.25">
      <c r="A147" t="s">
        <v>418</v>
      </c>
    </row>
    <row r="148" spans="1:1" x14ac:dyDescent="0.25">
      <c r="A148" t="s">
        <v>419</v>
      </c>
    </row>
    <row r="149" spans="1:1" x14ac:dyDescent="0.25">
      <c r="A149" t="s">
        <v>420</v>
      </c>
    </row>
    <row r="150" spans="1:1" x14ac:dyDescent="0.25">
      <c r="A150" t="s">
        <v>421</v>
      </c>
    </row>
    <row r="151" spans="1:1" x14ac:dyDescent="0.25">
      <c r="A151" t="s">
        <v>422</v>
      </c>
    </row>
    <row r="152" spans="1:1" x14ac:dyDescent="0.25">
      <c r="A152" t="s">
        <v>423</v>
      </c>
    </row>
    <row r="153" spans="1:1" x14ac:dyDescent="0.25">
      <c r="A153" t="s">
        <v>424</v>
      </c>
    </row>
    <row r="154" spans="1:1" x14ac:dyDescent="0.25">
      <c r="A154" t="s">
        <v>425</v>
      </c>
    </row>
    <row r="155" spans="1:1" x14ac:dyDescent="0.25">
      <c r="A155" t="s">
        <v>426</v>
      </c>
    </row>
    <row r="156" spans="1:1" x14ac:dyDescent="0.25">
      <c r="A156" t="s">
        <v>427</v>
      </c>
    </row>
    <row r="157" spans="1:1" x14ac:dyDescent="0.25">
      <c r="A157" t="s">
        <v>428</v>
      </c>
    </row>
    <row r="158" spans="1:1" x14ac:dyDescent="0.25">
      <c r="A158" t="s">
        <v>429</v>
      </c>
    </row>
    <row r="159" spans="1:1" x14ac:dyDescent="0.25">
      <c r="A159" t="s">
        <v>430</v>
      </c>
    </row>
    <row r="160" spans="1:1" x14ac:dyDescent="0.25">
      <c r="A160" t="s">
        <v>431</v>
      </c>
    </row>
    <row r="161" spans="1:1" x14ac:dyDescent="0.25">
      <c r="A161" t="s">
        <v>432</v>
      </c>
    </row>
    <row r="162" spans="1:1" x14ac:dyDescent="0.25">
      <c r="A162" t="s">
        <v>433</v>
      </c>
    </row>
    <row r="163" spans="1:1" x14ac:dyDescent="0.25">
      <c r="A163" t="s">
        <v>434</v>
      </c>
    </row>
    <row r="164" spans="1:1" x14ac:dyDescent="0.25">
      <c r="A164" t="s">
        <v>435</v>
      </c>
    </row>
    <row r="165" spans="1:1" x14ac:dyDescent="0.25">
      <c r="A165" t="s">
        <v>436</v>
      </c>
    </row>
    <row r="166" spans="1:1" x14ac:dyDescent="0.25">
      <c r="A166" t="s">
        <v>437</v>
      </c>
    </row>
    <row r="167" spans="1:1" x14ac:dyDescent="0.25">
      <c r="A167" t="s">
        <v>438</v>
      </c>
    </row>
    <row r="168" spans="1:1" x14ac:dyDescent="0.25">
      <c r="A168" t="s">
        <v>439</v>
      </c>
    </row>
    <row r="169" spans="1:1" x14ac:dyDescent="0.25">
      <c r="A169" t="s">
        <v>440</v>
      </c>
    </row>
    <row r="170" spans="1:1" x14ac:dyDescent="0.25">
      <c r="A170" t="s">
        <v>441</v>
      </c>
    </row>
    <row r="171" spans="1:1" x14ac:dyDescent="0.25">
      <c r="A171" t="s">
        <v>442</v>
      </c>
    </row>
    <row r="172" spans="1:1" x14ac:dyDescent="0.25">
      <c r="A172" t="s">
        <v>443</v>
      </c>
    </row>
    <row r="173" spans="1:1" x14ac:dyDescent="0.25">
      <c r="A173" t="s">
        <v>444</v>
      </c>
    </row>
    <row r="174" spans="1:1" x14ac:dyDescent="0.25">
      <c r="A174" t="s">
        <v>445</v>
      </c>
    </row>
    <row r="175" spans="1:1" x14ac:dyDescent="0.25">
      <c r="A175" t="s">
        <v>446</v>
      </c>
    </row>
    <row r="176" spans="1:1" x14ac:dyDescent="0.25">
      <c r="A176" t="s">
        <v>447</v>
      </c>
    </row>
    <row r="177" spans="1:1" x14ac:dyDescent="0.25">
      <c r="A177" t="s">
        <v>448</v>
      </c>
    </row>
    <row r="178" spans="1:1" x14ac:dyDescent="0.25">
      <c r="A178" t="s">
        <v>449</v>
      </c>
    </row>
    <row r="179" spans="1:1" x14ac:dyDescent="0.25">
      <c r="A179" t="s">
        <v>450</v>
      </c>
    </row>
    <row r="180" spans="1:1" x14ac:dyDescent="0.25">
      <c r="A180" t="s">
        <v>451</v>
      </c>
    </row>
    <row r="181" spans="1:1" x14ac:dyDescent="0.25">
      <c r="A181" t="s">
        <v>452</v>
      </c>
    </row>
    <row r="182" spans="1:1" x14ac:dyDescent="0.25">
      <c r="A182" t="s">
        <v>453</v>
      </c>
    </row>
    <row r="183" spans="1:1" x14ac:dyDescent="0.25">
      <c r="A183" t="s">
        <v>454</v>
      </c>
    </row>
    <row r="184" spans="1:1" x14ac:dyDescent="0.25">
      <c r="A184" t="s">
        <v>455</v>
      </c>
    </row>
    <row r="185" spans="1:1" x14ac:dyDescent="0.25">
      <c r="A185" t="s">
        <v>456</v>
      </c>
    </row>
    <row r="186" spans="1:1" x14ac:dyDescent="0.25">
      <c r="A186" t="s">
        <v>457</v>
      </c>
    </row>
    <row r="187" spans="1:1" x14ac:dyDescent="0.25">
      <c r="A187" t="s">
        <v>458</v>
      </c>
    </row>
    <row r="188" spans="1:1" x14ac:dyDescent="0.25">
      <c r="A188" t="s">
        <v>459</v>
      </c>
    </row>
    <row r="189" spans="1:1" x14ac:dyDescent="0.25">
      <c r="A189" t="s">
        <v>460</v>
      </c>
    </row>
    <row r="190" spans="1:1" x14ac:dyDescent="0.25">
      <c r="A190" t="s">
        <v>461</v>
      </c>
    </row>
    <row r="191" spans="1:1" x14ac:dyDescent="0.25">
      <c r="A191" t="s">
        <v>462</v>
      </c>
    </row>
    <row r="192" spans="1:1" x14ac:dyDescent="0.25">
      <c r="A192" t="s">
        <v>463</v>
      </c>
    </row>
    <row r="193" spans="1:1" x14ac:dyDescent="0.25">
      <c r="A193" t="s">
        <v>464</v>
      </c>
    </row>
    <row r="194" spans="1:1" x14ac:dyDescent="0.25">
      <c r="A194" t="s">
        <v>465</v>
      </c>
    </row>
    <row r="195" spans="1:1" x14ac:dyDescent="0.25">
      <c r="A195" t="s">
        <v>466</v>
      </c>
    </row>
    <row r="196" spans="1:1" x14ac:dyDescent="0.25">
      <c r="A196" t="s">
        <v>467</v>
      </c>
    </row>
    <row r="197" spans="1:1" x14ac:dyDescent="0.25">
      <c r="A197" t="s">
        <v>468</v>
      </c>
    </row>
    <row r="198" spans="1:1" x14ac:dyDescent="0.25">
      <c r="A198" t="s">
        <v>469</v>
      </c>
    </row>
    <row r="199" spans="1:1" x14ac:dyDescent="0.25">
      <c r="A199" t="s">
        <v>470</v>
      </c>
    </row>
    <row r="200" spans="1:1" x14ac:dyDescent="0.25">
      <c r="A200" t="s">
        <v>471</v>
      </c>
    </row>
    <row r="201" spans="1:1" x14ac:dyDescent="0.25">
      <c r="A201" t="s">
        <v>472</v>
      </c>
    </row>
    <row r="202" spans="1:1" x14ac:dyDescent="0.25">
      <c r="A202" t="s">
        <v>473</v>
      </c>
    </row>
    <row r="203" spans="1:1" x14ac:dyDescent="0.25">
      <c r="A203" t="s">
        <v>474</v>
      </c>
    </row>
    <row r="204" spans="1:1" x14ac:dyDescent="0.25">
      <c r="A204" t="s">
        <v>475</v>
      </c>
    </row>
    <row r="205" spans="1:1" x14ac:dyDescent="0.25">
      <c r="A205" t="s">
        <v>476</v>
      </c>
    </row>
    <row r="206" spans="1:1" x14ac:dyDescent="0.25">
      <c r="A206" t="s">
        <v>477</v>
      </c>
    </row>
    <row r="207" spans="1:1" x14ac:dyDescent="0.25">
      <c r="A207" t="s">
        <v>478</v>
      </c>
    </row>
    <row r="208" spans="1:1" x14ac:dyDescent="0.25">
      <c r="A208" t="s">
        <v>479</v>
      </c>
    </row>
    <row r="209" spans="1:1" x14ac:dyDescent="0.25">
      <c r="A209" t="s">
        <v>480</v>
      </c>
    </row>
    <row r="210" spans="1:1" x14ac:dyDescent="0.25">
      <c r="A210" t="s">
        <v>481</v>
      </c>
    </row>
    <row r="211" spans="1:1" x14ac:dyDescent="0.25">
      <c r="A211" t="s">
        <v>482</v>
      </c>
    </row>
    <row r="212" spans="1:1" x14ac:dyDescent="0.25">
      <c r="A212" t="s">
        <v>483</v>
      </c>
    </row>
    <row r="213" spans="1:1" x14ac:dyDescent="0.25">
      <c r="A213" t="s">
        <v>484</v>
      </c>
    </row>
    <row r="214" spans="1:1" x14ac:dyDescent="0.25">
      <c r="A214" t="s">
        <v>485</v>
      </c>
    </row>
    <row r="215" spans="1:1" x14ac:dyDescent="0.25">
      <c r="A215" t="s">
        <v>486</v>
      </c>
    </row>
    <row r="216" spans="1:1" x14ac:dyDescent="0.25">
      <c r="A216" t="s">
        <v>487</v>
      </c>
    </row>
    <row r="217" spans="1:1" x14ac:dyDescent="0.25">
      <c r="A217" t="s">
        <v>488</v>
      </c>
    </row>
    <row r="218" spans="1:1" x14ac:dyDescent="0.25">
      <c r="A218" t="s">
        <v>489</v>
      </c>
    </row>
    <row r="219" spans="1:1" x14ac:dyDescent="0.25">
      <c r="A219" t="s">
        <v>490</v>
      </c>
    </row>
    <row r="220" spans="1:1" x14ac:dyDescent="0.25">
      <c r="A220" t="s">
        <v>491</v>
      </c>
    </row>
    <row r="221" spans="1:1" x14ac:dyDescent="0.25">
      <c r="A221" t="s">
        <v>492</v>
      </c>
    </row>
    <row r="222" spans="1:1" x14ac:dyDescent="0.25">
      <c r="A222" t="s">
        <v>493</v>
      </c>
    </row>
    <row r="223" spans="1:1" x14ac:dyDescent="0.25">
      <c r="A223" t="s">
        <v>494</v>
      </c>
    </row>
    <row r="224" spans="1:1" x14ac:dyDescent="0.25">
      <c r="A224" t="s">
        <v>495</v>
      </c>
    </row>
    <row r="225" spans="1:1" x14ac:dyDescent="0.25">
      <c r="A225" t="s">
        <v>496</v>
      </c>
    </row>
    <row r="226" spans="1:1" x14ac:dyDescent="0.25">
      <c r="A226" t="s">
        <v>497</v>
      </c>
    </row>
    <row r="227" spans="1:1" x14ac:dyDescent="0.25">
      <c r="A227" t="s">
        <v>498</v>
      </c>
    </row>
    <row r="228" spans="1:1" x14ac:dyDescent="0.25">
      <c r="A228" t="s">
        <v>499</v>
      </c>
    </row>
    <row r="229" spans="1:1" x14ac:dyDescent="0.25">
      <c r="A229" t="s">
        <v>500</v>
      </c>
    </row>
    <row r="230" spans="1:1" x14ac:dyDescent="0.25">
      <c r="A230" t="s">
        <v>501</v>
      </c>
    </row>
    <row r="231" spans="1:1" x14ac:dyDescent="0.25">
      <c r="A231" t="s">
        <v>502</v>
      </c>
    </row>
    <row r="232" spans="1:1" x14ac:dyDescent="0.25">
      <c r="A232" t="s">
        <v>503</v>
      </c>
    </row>
    <row r="233" spans="1:1" x14ac:dyDescent="0.25">
      <c r="A233" t="s">
        <v>504</v>
      </c>
    </row>
    <row r="234" spans="1:1" x14ac:dyDescent="0.25">
      <c r="A234" t="s">
        <v>505</v>
      </c>
    </row>
    <row r="235" spans="1:1" x14ac:dyDescent="0.25">
      <c r="A235" t="s">
        <v>506</v>
      </c>
    </row>
    <row r="236" spans="1:1" x14ac:dyDescent="0.25">
      <c r="A236" t="s">
        <v>507</v>
      </c>
    </row>
    <row r="237" spans="1:1" x14ac:dyDescent="0.25">
      <c r="A237" t="s">
        <v>508</v>
      </c>
    </row>
    <row r="238" spans="1:1" x14ac:dyDescent="0.25">
      <c r="A238" t="s">
        <v>509</v>
      </c>
    </row>
    <row r="239" spans="1:1" x14ac:dyDescent="0.25">
      <c r="A239" t="s">
        <v>510</v>
      </c>
    </row>
    <row r="240" spans="1:1" x14ac:dyDescent="0.25">
      <c r="A240" t="s">
        <v>511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salecomps</vt:lpstr>
      <vt:lpstr>Data_Selections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Creagh</dc:creator>
  <cp:lastModifiedBy>Kevin Nguyen</cp:lastModifiedBy>
  <dcterms:created xsi:type="dcterms:W3CDTF">2018-10-08T18:33:42Z</dcterms:created>
  <dcterms:modified xsi:type="dcterms:W3CDTF">2025-10-02T19:44:58Z</dcterms:modified>
</cp:coreProperties>
</file>