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완성파일\3장_출제유형02\"/>
    </mc:Choice>
  </mc:AlternateContent>
  <bookViews>
    <workbookView xWindow="0" yWindow="0" windowWidth="23040" windowHeight="9105"/>
  </bookViews>
  <sheets>
    <sheet name="중복제거-1" sheetId="23" r:id="rId1"/>
  </sheets>
  <definedNames>
    <definedName name="_xlnm._FilterDatabase" localSheetId="0" hidden="1">'중복제거-1'!$A$2:$H$24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C:\OA\급여.accdb;DefaultDir=C:\OA;DriverId=25;FIL=MS Access;MaxBufferSize=2048;PageTimeout=5;" command="SELECT 명단.성명, 명단.부서, 명단.직급, 명단.기본급, 명단.상여금, 명단.급여합계, 명단.공제계, 명단.실수령액_x000d__x000a_FROM `C:\OA\급여.accdb`.명단 명단"/>
  </connection>
  <connection id="2" name="MS Access Database_Query1" type="1" refreshedVersion="6">
    <dbPr connection="DSN=MS Access Database;DBQ=C:\OA\품목.accdb;DefaultDir=C:\OA;DriverId=25;FIL=MS Access;MaxBufferSize=2048;PageTimeout=5;" command="SELECT 매출.ID, 매출.일자, 매출.요일, 매출.지점, 매출.품목, 매출.개수, 매출.매출_x000d__x000a_FROM `C:\OA\품목.accdb`.매출 매출"/>
  </connection>
</connections>
</file>

<file path=xl/sharedStrings.xml><?xml version="1.0" encoding="utf-8"?>
<sst xmlns="http://schemas.openxmlformats.org/spreadsheetml/2006/main" count="75" uniqueCount="40">
  <si>
    <t>성명</t>
  </si>
  <si>
    <t>부서</t>
  </si>
  <si>
    <t>직급</t>
  </si>
  <si>
    <t>기본급</t>
  </si>
  <si>
    <t>상여금</t>
  </si>
  <si>
    <t>급여합계</t>
  </si>
  <si>
    <t>공제계</t>
  </si>
  <si>
    <t>실수령액</t>
  </si>
  <si>
    <t>윤보라</t>
  </si>
  <si>
    <t>인사부</t>
  </si>
  <si>
    <t>사원</t>
  </si>
  <si>
    <t>유재우</t>
  </si>
  <si>
    <t>기획부</t>
  </si>
  <si>
    <t>인정제</t>
  </si>
  <si>
    <t>판매부</t>
  </si>
  <si>
    <t>대리</t>
  </si>
  <si>
    <t>이원섭</t>
  </si>
  <si>
    <t>총무부</t>
  </si>
  <si>
    <t>이충희</t>
  </si>
  <si>
    <t>심지영</t>
  </si>
  <si>
    <t>김주희</t>
  </si>
  <si>
    <t>김도현</t>
  </si>
  <si>
    <t>김원종</t>
  </si>
  <si>
    <t>최재석</t>
  </si>
  <si>
    <t>부장</t>
  </si>
  <si>
    <t>김한솔</t>
  </si>
  <si>
    <t>송정철</t>
  </si>
  <si>
    <t>박제현</t>
  </si>
  <si>
    <t>생산부</t>
  </si>
  <si>
    <t>김민환</t>
  </si>
  <si>
    <t>과장</t>
  </si>
  <si>
    <t>하인화</t>
  </si>
  <si>
    <t>이병열</t>
  </si>
  <si>
    <t>박승진</t>
  </si>
  <si>
    <t>심영섭</t>
  </si>
  <si>
    <t>이미라</t>
  </si>
  <si>
    <t>김재홍</t>
  </si>
  <si>
    <t>박정진</t>
  </si>
  <si>
    <t>박도훈</t>
  </si>
  <si>
    <t>[표1]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</si>
</sst>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3" fillId="0" borderId="0">
      <alignment vertical="center"/>
    </xf>
    <xf numFmtId="0" fontId="3" fillId="0" borderId="0"/>
    <xf numFmtId="41" fontId="3" fillId="0" borderId="0" applyFont="0" applyFill="0" applyBorder="0" applyAlignment="0" applyProtection="0"/>
    <xf numFmtId="41" fontId="2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1" xfId="0" applyFont="1" applyFill="1" applyBorder="1">
      <alignment vertical="center"/>
    </xf>
  </cellXfs>
  <cellStyles count="5">
    <cellStyle name="쉼표 [0] 2" xfId="3"/>
    <cellStyle name="쉼표 [0] 3" xfId="4"/>
    <cellStyle name="표준" xfId="0" builtinId="0"/>
    <cellStyle name="표준 2" xfId="1"/>
    <cellStyle name="표준 2 2" xfId="2"/>
  </cellStyles>
  <dxfs count="2"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C6EFCE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H24"/>
  <sheetViews>
    <sheetView tabSelected="1" workbookViewId="0">
      <selection activeCell="J35" sqref="J35"/>
    </sheetView>
  </sheetViews>
  <sheetFormatPr defaultRowHeight="16.5" x14ac:dyDescent="0.3"/>
  <sheetData>
    <row r="1" spans="1:8" x14ac:dyDescent="0.3">
      <c r="A1" t="s">
        <v>39</v>
      </c>
    </row>
    <row r="2" spans="1:8" x14ac:dyDescent="0.3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</row>
    <row r="3" spans="1:8" hidden="1" x14ac:dyDescent="0.3">
      <c r="A3" s="1" t="s">
        <v>8</v>
      </c>
      <c r="B3" s="1" t="s">
        <v>9</v>
      </c>
      <c r="C3" s="1" t="s">
        <v>10</v>
      </c>
      <c r="D3" s="3">
        <v>1620000</v>
      </c>
      <c r="E3" s="3">
        <v>784000</v>
      </c>
      <c r="F3" s="3">
        <v>2404000</v>
      </c>
      <c r="G3" s="3">
        <v>240400</v>
      </c>
      <c r="H3" s="3">
        <v>2163600</v>
      </c>
    </row>
    <row r="4" spans="1:8" x14ac:dyDescent="0.3">
      <c r="A4" s="1" t="s">
        <v>11</v>
      </c>
      <c r="B4" s="1" t="s">
        <v>12</v>
      </c>
      <c r="C4" s="1" t="s">
        <v>10</v>
      </c>
      <c r="D4" s="3">
        <v>1585000</v>
      </c>
      <c r="E4" s="3">
        <v>759500</v>
      </c>
      <c r="F4" s="3">
        <v>2344500</v>
      </c>
      <c r="G4" s="3">
        <v>234450</v>
      </c>
      <c r="H4" s="3">
        <v>2110050</v>
      </c>
    </row>
    <row r="5" spans="1:8" x14ac:dyDescent="0.3">
      <c r="A5" s="1" t="s">
        <v>13</v>
      </c>
      <c r="B5" s="1" t="s">
        <v>14</v>
      </c>
      <c r="C5" s="1" t="s">
        <v>15</v>
      </c>
      <c r="D5" s="3">
        <v>1700000</v>
      </c>
      <c r="E5" s="3">
        <v>840000</v>
      </c>
      <c r="F5" s="3">
        <v>2540000</v>
      </c>
      <c r="G5" s="3">
        <v>254000</v>
      </c>
      <c r="H5" s="3">
        <v>2286000</v>
      </c>
    </row>
    <row r="6" spans="1:8" x14ac:dyDescent="0.3">
      <c r="A6" s="1" t="s">
        <v>16</v>
      </c>
      <c r="B6" s="1" t="s">
        <v>17</v>
      </c>
      <c r="C6" s="1" t="s">
        <v>10</v>
      </c>
      <c r="D6" s="3">
        <v>1350000</v>
      </c>
      <c r="E6" s="3">
        <v>595000</v>
      </c>
      <c r="F6" s="3">
        <v>1945000</v>
      </c>
      <c r="G6" s="3">
        <v>194500</v>
      </c>
      <c r="H6" s="3">
        <v>1750500</v>
      </c>
    </row>
    <row r="7" spans="1:8" x14ac:dyDescent="0.3">
      <c r="A7" s="1" t="s">
        <v>18</v>
      </c>
      <c r="B7" s="1" t="s">
        <v>12</v>
      </c>
      <c r="C7" s="1" t="s">
        <v>10</v>
      </c>
      <c r="D7" s="3">
        <v>1350000</v>
      </c>
      <c r="E7" s="3">
        <v>595000</v>
      </c>
      <c r="F7" s="3">
        <v>1945000</v>
      </c>
      <c r="G7" s="3">
        <v>194500</v>
      </c>
      <c r="H7" s="3">
        <v>1750500</v>
      </c>
    </row>
    <row r="8" spans="1:8" x14ac:dyDescent="0.3">
      <c r="A8" s="1" t="s">
        <v>19</v>
      </c>
      <c r="B8" s="1" t="s">
        <v>9</v>
      </c>
      <c r="C8" s="1" t="s">
        <v>15</v>
      </c>
      <c r="D8" s="3">
        <v>1750000</v>
      </c>
      <c r="E8" s="3">
        <v>875000</v>
      </c>
      <c r="F8" s="3">
        <v>2625000</v>
      </c>
      <c r="G8" s="3">
        <v>262500</v>
      </c>
      <c r="H8" s="3">
        <v>2362500</v>
      </c>
    </row>
    <row r="9" spans="1:8" x14ac:dyDescent="0.3">
      <c r="A9" s="1" t="s">
        <v>20</v>
      </c>
      <c r="B9" s="1" t="s">
        <v>17</v>
      </c>
      <c r="C9" s="1" t="s">
        <v>15</v>
      </c>
      <c r="D9" s="3">
        <v>1750000</v>
      </c>
      <c r="E9" s="3">
        <v>875000</v>
      </c>
      <c r="F9" s="3">
        <v>2625000</v>
      </c>
      <c r="G9" s="3">
        <v>262500</v>
      </c>
      <c r="H9" s="3">
        <v>2362500</v>
      </c>
    </row>
    <row r="10" spans="1:8" x14ac:dyDescent="0.3">
      <c r="A10" s="1" t="s">
        <v>21</v>
      </c>
      <c r="B10" s="1" t="s">
        <v>17</v>
      </c>
      <c r="C10" s="1" t="s">
        <v>15</v>
      </c>
      <c r="D10" s="3">
        <v>1700000</v>
      </c>
      <c r="E10" s="3">
        <v>840000</v>
      </c>
      <c r="F10" s="3">
        <v>2540000</v>
      </c>
      <c r="G10" s="3">
        <v>254000</v>
      </c>
      <c r="H10" s="3">
        <v>2286000</v>
      </c>
    </row>
    <row r="11" spans="1:8" x14ac:dyDescent="0.3">
      <c r="A11" s="1" t="s">
        <v>22</v>
      </c>
      <c r="B11" s="1" t="s">
        <v>12</v>
      </c>
      <c r="C11" s="1" t="s">
        <v>15</v>
      </c>
      <c r="D11" s="3">
        <v>1670000</v>
      </c>
      <c r="E11" s="3">
        <v>819000</v>
      </c>
      <c r="F11" s="3">
        <v>2489000</v>
      </c>
      <c r="G11" s="3">
        <v>248900</v>
      </c>
      <c r="H11" s="3">
        <v>2240100</v>
      </c>
    </row>
    <row r="12" spans="1:8" hidden="1" x14ac:dyDescent="0.3">
      <c r="A12" s="1" t="s">
        <v>23</v>
      </c>
      <c r="B12" s="1" t="s">
        <v>14</v>
      </c>
      <c r="C12" s="1" t="s">
        <v>24</v>
      </c>
      <c r="D12" s="3">
        <v>2850000</v>
      </c>
      <c r="E12" s="3">
        <v>1645000</v>
      </c>
      <c r="F12" s="3">
        <v>4495000</v>
      </c>
      <c r="G12" s="3">
        <v>449500</v>
      </c>
      <c r="H12" s="3">
        <v>4045500</v>
      </c>
    </row>
    <row r="13" spans="1:8" x14ac:dyDescent="0.3">
      <c r="A13" s="1" t="s">
        <v>25</v>
      </c>
      <c r="B13" s="1" t="s">
        <v>17</v>
      </c>
      <c r="C13" s="1" t="s">
        <v>15</v>
      </c>
      <c r="D13" s="3">
        <v>1800000</v>
      </c>
      <c r="E13" s="3">
        <v>910000</v>
      </c>
      <c r="F13" s="3">
        <v>2710000</v>
      </c>
      <c r="G13" s="3">
        <v>271000</v>
      </c>
      <c r="H13" s="3">
        <v>2439000</v>
      </c>
    </row>
    <row r="14" spans="1:8" x14ac:dyDescent="0.3">
      <c r="A14" s="1" t="s">
        <v>26</v>
      </c>
      <c r="B14" s="1" t="s">
        <v>17</v>
      </c>
      <c r="C14" s="1" t="s">
        <v>15</v>
      </c>
      <c r="D14" s="3">
        <v>1700000</v>
      </c>
      <c r="E14" s="3">
        <v>840000</v>
      </c>
      <c r="F14" s="3">
        <v>2540000</v>
      </c>
      <c r="G14" s="3">
        <v>254000</v>
      </c>
      <c r="H14" s="3">
        <v>2286000</v>
      </c>
    </row>
    <row r="15" spans="1:8" x14ac:dyDescent="0.3">
      <c r="A15" s="1" t="s">
        <v>34</v>
      </c>
      <c r="B15" s="1" t="s">
        <v>14</v>
      </c>
      <c r="C15" s="1" t="s">
        <v>15</v>
      </c>
      <c r="D15" s="3">
        <v>1670000</v>
      </c>
      <c r="E15" s="3">
        <v>819000</v>
      </c>
      <c r="F15" s="3">
        <v>2489000</v>
      </c>
      <c r="G15" s="3">
        <v>248900</v>
      </c>
      <c r="H15" s="3">
        <v>2240100</v>
      </c>
    </row>
    <row r="16" spans="1:8" x14ac:dyDescent="0.3">
      <c r="A16" s="1" t="s">
        <v>27</v>
      </c>
      <c r="B16" s="1" t="s">
        <v>28</v>
      </c>
      <c r="C16" s="1" t="s">
        <v>10</v>
      </c>
      <c r="D16" s="3">
        <v>2000000</v>
      </c>
      <c r="E16" s="3">
        <v>1050000</v>
      </c>
      <c r="F16" s="3">
        <v>3050000</v>
      </c>
      <c r="G16" s="3">
        <v>305000</v>
      </c>
      <c r="H16" s="3">
        <v>2745000</v>
      </c>
    </row>
    <row r="17" spans="1:8" x14ac:dyDescent="0.3">
      <c r="A17" s="1" t="s">
        <v>29</v>
      </c>
      <c r="B17" s="1" t="s">
        <v>17</v>
      </c>
      <c r="C17" s="1" t="s">
        <v>30</v>
      </c>
      <c r="D17" s="3">
        <v>2000000</v>
      </c>
      <c r="E17" s="3">
        <v>1050000</v>
      </c>
      <c r="F17" s="3">
        <v>3050000</v>
      </c>
      <c r="G17" s="3">
        <v>305000</v>
      </c>
      <c r="H17" s="3">
        <v>2745000</v>
      </c>
    </row>
    <row r="18" spans="1:8" hidden="1" x14ac:dyDescent="0.3">
      <c r="A18" s="1" t="s">
        <v>31</v>
      </c>
      <c r="B18" s="1" t="s">
        <v>17</v>
      </c>
      <c r="C18" s="1" t="s">
        <v>10</v>
      </c>
      <c r="D18" s="3">
        <v>1600000</v>
      </c>
      <c r="E18" s="3">
        <v>770000</v>
      </c>
      <c r="F18" s="3">
        <v>2370000</v>
      </c>
      <c r="G18" s="3">
        <v>237000</v>
      </c>
      <c r="H18" s="3">
        <v>2133000</v>
      </c>
    </row>
    <row r="19" spans="1:8" x14ac:dyDescent="0.3">
      <c r="A19" s="1" t="s">
        <v>32</v>
      </c>
      <c r="B19" s="1" t="s">
        <v>17</v>
      </c>
      <c r="C19" s="1" t="s">
        <v>10</v>
      </c>
      <c r="D19" s="3">
        <v>1585000</v>
      </c>
      <c r="E19" s="3">
        <v>759500</v>
      </c>
      <c r="F19" s="3">
        <v>2344500</v>
      </c>
      <c r="G19" s="3">
        <v>234450</v>
      </c>
      <c r="H19" s="3">
        <v>2110050</v>
      </c>
    </row>
    <row r="20" spans="1:8" x14ac:dyDescent="0.3">
      <c r="A20" s="1" t="s">
        <v>33</v>
      </c>
      <c r="B20" s="1" t="s">
        <v>12</v>
      </c>
      <c r="C20" s="1" t="s">
        <v>15</v>
      </c>
      <c r="D20" s="3">
        <v>1700000</v>
      </c>
      <c r="E20" s="3">
        <v>840000</v>
      </c>
      <c r="F20" s="3">
        <v>2540000</v>
      </c>
      <c r="G20" s="3">
        <v>254000</v>
      </c>
      <c r="H20" s="3">
        <v>2286000</v>
      </c>
    </row>
    <row r="21" spans="1:8" x14ac:dyDescent="0.3">
      <c r="A21" s="1" t="s">
        <v>35</v>
      </c>
      <c r="B21" s="1" t="s">
        <v>17</v>
      </c>
      <c r="C21" s="1" t="s">
        <v>15</v>
      </c>
      <c r="D21" s="3">
        <v>1800000</v>
      </c>
      <c r="E21" s="3">
        <v>910000</v>
      </c>
      <c r="F21" s="3">
        <v>2710000</v>
      </c>
      <c r="G21" s="3">
        <v>271000</v>
      </c>
      <c r="H21" s="3">
        <v>2439000</v>
      </c>
    </row>
    <row r="22" spans="1:8" x14ac:dyDescent="0.3">
      <c r="A22" s="1" t="s">
        <v>36</v>
      </c>
      <c r="B22" s="1" t="s">
        <v>14</v>
      </c>
      <c r="C22" s="1" t="s">
        <v>15</v>
      </c>
      <c r="D22" s="3">
        <v>1700000</v>
      </c>
      <c r="E22" s="3">
        <v>840000</v>
      </c>
      <c r="F22" s="3">
        <v>2540000</v>
      </c>
      <c r="G22" s="3">
        <v>254000</v>
      </c>
      <c r="H22" s="3">
        <v>2286000</v>
      </c>
    </row>
    <row r="23" spans="1:8" x14ac:dyDescent="0.3">
      <c r="A23" s="1" t="s">
        <v>37</v>
      </c>
      <c r="B23" s="1" t="s">
        <v>28</v>
      </c>
      <c r="C23" s="1" t="s">
        <v>15</v>
      </c>
      <c r="D23" s="3">
        <v>1700000</v>
      </c>
      <c r="E23" s="3">
        <v>840000</v>
      </c>
      <c r="F23" s="3">
        <v>2540000</v>
      </c>
      <c r="G23" s="3">
        <v>254000</v>
      </c>
      <c r="H23" s="3">
        <v>2286000</v>
      </c>
    </row>
    <row r="24" spans="1:8" x14ac:dyDescent="0.3">
      <c r="A24" s="1" t="s">
        <v>38</v>
      </c>
      <c r="B24" s="1" t="s">
        <v>9</v>
      </c>
      <c r="C24" s="1" t="s">
        <v>10</v>
      </c>
      <c r="D24" s="3">
        <v>2000000</v>
      </c>
      <c r="E24" s="3">
        <v>1050000</v>
      </c>
      <c r="F24" s="3">
        <v>3050000</v>
      </c>
      <c r="G24" s="3">
        <v>305000</v>
      </c>
      <c r="H24" s="3">
        <v>2745000</v>
      </c>
    </row>
  </sheetData>
  <autoFilter ref="A2:H24">
    <filterColumn colId="3">
      <colorFilter dxfId="1"/>
    </filterColumn>
  </autoFilter>
  <phoneticPr fontId="1" type="noConversion"/>
  <conditionalFormatting sqref="D3:D24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중복제거-1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2020-06-03T03:41:41Z</dcterms:created>
  <dcterms:modified xsi:type="dcterms:W3CDTF">2020-10-28T06:46:42Z</dcterms:modified>
</cp:coreProperties>
</file>