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4장_출제유형01\"/>
    </mc:Choice>
  </mc:AlternateContent>
  <bookViews>
    <workbookView xWindow="0" yWindow="0" windowWidth="23040" windowHeight="9105"/>
  </bookViews>
  <sheets>
    <sheet name="차트-1" sheetId="1" r:id="rId1"/>
  </sheets>
  <externalReferences>
    <externalReference r:id="rId2"/>
    <externalReference r:id="rId3"/>
  </externalReferences>
  <definedNames>
    <definedName name="구월">'[1]분석작업-2'!#REF!</definedName>
    <definedName name="나이">'[2]분석작업-1'!$C$3</definedName>
    <definedName name="성별">'[2]분석작업-1'!$C$4</definedName>
    <definedName name="월보험료">'[2]분석작업-1'!$D$7</definedName>
    <definedName name="칠월">'[1]분석작업-2'!#REF!</definedName>
    <definedName name="특약">'[2]분석작업-1'!$C$6</definedName>
    <definedName name="팔월">'[1]분석작업-2'!#REF!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D8" i="1"/>
  <c r="C8" i="1"/>
</calcChain>
</file>

<file path=xl/sharedStrings.xml><?xml version="1.0" encoding="utf-8"?>
<sst xmlns="http://schemas.openxmlformats.org/spreadsheetml/2006/main" count="10" uniqueCount="10">
  <si>
    <t>구분</t>
    <phoneticPr fontId="2" type="noConversion"/>
  </si>
  <si>
    <t>A사</t>
    <phoneticPr fontId="2" type="noConversion"/>
  </si>
  <si>
    <t>B사</t>
    <phoneticPr fontId="2" type="noConversion"/>
  </si>
  <si>
    <t>C사</t>
    <phoneticPr fontId="2" type="noConversion"/>
  </si>
  <si>
    <t>D사</t>
    <phoneticPr fontId="2" type="noConversion"/>
  </si>
  <si>
    <t>합계</t>
    <phoneticPr fontId="2" type="noConversion"/>
  </si>
  <si>
    <t>[표1] 음료판매량</t>
    <phoneticPr fontId="2" type="noConversion"/>
  </si>
  <si>
    <t>2018년</t>
    <phoneticPr fontId="2" type="noConversion"/>
  </si>
  <si>
    <t>2019년</t>
    <phoneticPr fontId="1" type="noConversion"/>
  </si>
  <si>
    <t>2020년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</si>
</sst>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'차트-1'!$B$4</c:f>
              <c:strCache>
                <c:ptCount val="1"/>
                <c:pt idx="0">
                  <c:v>A사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'차트-1'!$C$3:$E$3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'차트-1'!$C$4:$E$4</c:f>
              <c:numCache>
                <c:formatCode>General</c:formatCode>
                <c:ptCount val="3"/>
                <c:pt idx="0">
                  <c:v>600</c:v>
                </c:pt>
                <c:pt idx="1">
                  <c:v>625</c:v>
                </c:pt>
                <c:pt idx="2">
                  <c:v>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3-4897-93FB-F219FCC737D2}"/>
            </c:ext>
          </c:extLst>
        </c:ser>
        <c:ser>
          <c:idx val="1"/>
          <c:order val="1"/>
          <c:tx>
            <c:strRef>
              <c:f>'차트-1'!$B$5</c:f>
              <c:strCache>
                <c:ptCount val="1"/>
                <c:pt idx="0">
                  <c:v>B사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'차트-1'!$C$3:$E$3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'차트-1'!$C$5:$E$5</c:f>
              <c:numCache>
                <c:formatCode>General</c:formatCode>
                <c:ptCount val="3"/>
                <c:pt idx="0">
                  <c:v>129</c:v>
                </c:pt>
                <c:pt idx="1">
                  <c:v>147</c:v>
                </c:pt>
                <c:pt idx="2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3-4897-93FB-F219FCC737D2}"/>
            </c:ext>
          </c:extLst>
        </c:ser>
        <c:ser>
          <c:idx val="2"/>
          <c:order val="2"/>
          <c:tx>
            <c:strRef>
              <c:f>'차트-1'!$B$6</c:f>
              <c:strCache>
                <c:ptCount val="1"/>
                <c:pt idx="0">
                  <c:v>C사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'차트-1'!$C$3:$E$3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'차트-1'!$C$6:$E$6</c:f>
              <c:numCache>
                <c:formatCode>General</c:formatCode>
                <c:ptCount val="3"/>
                <c:pt idx="0">
                  <c:v>69</c:v>
                </c:pt>
                <c:pt idx="1">
                  <c:v>75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23-4897-93FB-F219FCC737D2}"/>
            </c:ext>
          </c:extLst>
        </c:ser>
        <c:ser>
          <c:idx val="3"/>
          <c:order val="3"/>
          <c:tx>
            <c:strRef>
              <c:f>'차트-1'!$B$7</c:f>
              <c:strCache>
                <c:ptCount val="1"/>
                <c:pt idx="0">
                  <c:v>D사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'차트-1'!$C$3:$E$3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'차트-1'!$C$7:$E$7</c:f>
              <c:numCache>
                <c:formatCode>General</c:formatCode>
                <c:ptCount val="3"/>
                <c:pt idx="0">
                  <c:v>26</c:v>
                </c:pt>
                <c:pt idx="1">
                  <c:v>29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8-4EED-88B0-2811ACDE15EA}"/>
            </c:ext>
          </c:extLst>
        </c:ser>
        <c:ser>
          <c:idx val="4"/>
          <c:order val="4"/>
          <c:tx>
            <c:strRef>
              <c:f>'차트-1'!$B$8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'차트-1'!$C$3:$E$3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'차트-1'!$C$8:$E$8</c:f>
              <c:numCache>
                <c:formatCode>General</c:formatCode>
                <c:ptCount val="3"/>
                <c:pt idx="0">
                  <c:v>824</c:v>
                </c:pt>
                <c:pt idx="1">
                  <c:v>876</c:v>
                </c:pt>
                <c:pt idx="2">
                  <c:v>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48-4EED-88B0-2811ACDE1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9548335"/>
        <c:axId val="1289550831"/>
      </c:barChart>
      <c:catAx>
        <c:axId val="1289548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50831"/>
        <c:crosses val="autoZero"/>
        <c:auto val="1"/>
        <c:lblAlgn val="ctr"/>
        <c:lblOffset val="100"/>
        <c:noMultiLvlLbl val="0"/>
      </c:catAx>
      <c:valAx>
        <c:axId val="128955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48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213360</xdr:rowOff>
    </xdr:from>
    <xdr:to>
      <xdr:col>13</xdr:col>
      <xdr:colOff>0</xdr:colOff>
      <xdr:row>15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&#52980;&#54876;1&#44553;&#49892;&#44592;_09&#45380;2&#54924;B&#54805;/09&#45380;2&#54924;1&#44553;B&#5480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0%20&#51089;&#50629;&#49892;%200/&#49345;&#44277;&#54924;&#51032;&#49548;/&#52980;&#54876;%201&#44553;/2009&#45380;%20&#52980;&#54876;%201&#44553;%20&#50641;&#49472;/&#47928;&#51228;%205/&#51221;&#45813;/2009-1&#44553;%20&#51221;&#458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원자명단"/>
      <sheetName val="사원관리"/>
      <sheetName val="계산작업-1"/>
      <sheetName val="계산작업-2"/>
      <sheetName val="분석작업-1"/>
      <sheetName val="분석작업-2"/>
      <sheetName val="기타작업-1"/>
      <sheetName val="기타작업-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취득자명단"/>
      <sheetName val="임대관리"/>
      <sheetName val="계산작업-1"/>
      <sheetName val="계산작업-2"/>
      <sheetName val="시나리오 요약"/>
      <sheetName val="분석작업-1"/>
      <sheetName val="분석작업-2"/>
      <sheetName val="자급율"/>
      <sheetName val="고과점수"/>
      <sheetName val="기타작업-2"/>
    </sheetNames>
    <sheetDataSet>
      <sheetData sheetId="0"/>
      <sheetData sheetId="1"/>
      <sheetData sheetId="2"/>
      <sheetData sheetId="3"/>
      <sheetData sheetId="4"/>
      <sheetData sheetId="5">
        <row r="3">
          <cell r="C3">
            <v>39</v>
          </cell>
        </row>
        <row r="4">
          <cell r="C4" t="str">
            <v>여</v>
          </cell>
        </row>
        <row r="6">
          <cell r="C6" t="str">
            <v>특약2</v>
          </cell>
        </row>
        <row r="7">
          <cell r="D7">
            <v>18200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8"/>
  <sheetViews>
    <sheetView tabSelected="1" workbookViewId="0">
      <selection activeCell="G22" sqref="G22"/>
    </sheetView>
  </sheetViews>
  <sheetFormatPr defaultRowHeight="16.5"/>
  <sheetData>
    <row r="2" spans="2:5">
      <c r="B2" s="1" t="s">
        <v>6</v>
      </c>
      <c r="C2" s="1"/>
      <c r="D2" s="1"/>
      <c r="E2" s="1"/>
    </row>
    <row r="3" spans="2:5">
      <c r="B3" s="2" t="s">
        <v>0</v>
      </c>
      <c r="C3" s="2" t="s">
        <v>7</v>
      </c>
      <c r="D3" s="2" t="s">
        <v>8</v>
      </c>
      <c r="E3" s="2" t="s">
        <v>9</v>
      </c>
    </row>
    <row r="4" spans="2:5">
      <c r="B4" s="2" t="s">
        <v>1</v>
      </c>
      <c r="C4" s="2">
        <v>600</v>
      </c>
      <c r="D4" s="2">
        <v>625</v>
      </c>
      <c r="E4" s="2">
        <v>636</v>
      </c>
    </row>
    <row r="5" spans="2:5">
      <c r="B5" s="2" t="s">
        <v>2</v>
      </c>
      <c r="C5" s="2">
        <v>129</v>
      </c>
      <c r="D5" s="2">
        <v>147</v>
      </c>
      <c r="E5" s="2">
        <v>156</v>
      </c>
    </row>
    <row r="6" spans="2:5">
      <c r="B6" s="2" t="s">
        <v>3</v>
      </c>
      <c r="C6" s="2">
        <v>69</v>
      </c>
      <c r="D6" s="2">
        <v>75</v>
      </c>
      <c r="E6" s="2">
        <v>90</v>
      </c>
    </row>
    <row r="7" spans="2:5">
      <c r="B7" s="2" t="s">
        <v>4</v>
      </c>
      <c r="C7" s="2">
        <v>26</v>
      </c>
      <c r="D7" s="2">
        <v>29</v>
      </c>
      <c r="E7" s="2">
        <v>36</v>
      </c>
    </row>
    <row r="8" spans="2:5">
      <c r="B8" s="2" t="s">
        <v>5</v>
      </c>
      <c r="C8" s="2">
        <f>SUM(C4:C7)</f>
        <v>824</v>
      </c>
      <c r="D8" s="2">
        <f>SUM(D4:D7)</f>
        <v>876</v>
      </c>
      <c r="E8" s="2">
        <f>SUM(E4:E7)</f>
        <v>918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차트-1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2020-10-28T06:50:18Z</dcterms:modified>
</cp:coreProperties>
</file>