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Daniel\role-gaming\Cybermancy module development\cybermancy\pyCybermancy\"/>
    </mc:Choice>
  </mc:AlternateContent>
  <xr:revisionPtr revIDLastSave="0" documentId="13_ncr:1_{E9DF41BE-CA3B-4808-AB76-6CAC48F8F7FF}" xr6:coauthVersionLast="47" xr6:coauthVersionMax="47" xr10:uidLastSave="{00000000-0000-0000-0000-000000000000}"/>
  <bookViews>
    <workbookView xWindow="370" yWindow="340" windowWidth="33970" windowHeight="18330" xr2:uid="{B8F59C2A-C170-477D-8E02-62D780565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<sst xmlns="http://schemas.openxmlformats.org/spreadsheetml/2006/main" count="184" uniqueCount="184">
  <si>
    <t>old_name</t>
  </si>
  <si>
    <t>new_name</t>
  </si>
  <si>
    <t>new_description</t>
  </si>
  <si>
    <t>Stride Potion</t>
  </si>
  <si>
    <t>Agility Booster Nanoshot</t>
  </si>
  <si>
    <t>A fast-acting nanite injection that heightens reflex loops and micro-muscle response. +1 bonus to your next Agility roll.</t>
  </si>
  <si>
    <t>Bolster Potion</t>
  </si>
  <si>
    <t>Muscle Overdrive Serum</t>
  </si>
  <si>
    <t>A strength-enhancing stim that floods the body with synthetic adrenaline. +1 bonus to your next Strength roll.</t>
  </si>
  <si>
    <t>Control Potion</t>
  </si>
  <si>
    <t>Precision Sync Injector</t>
  </si>
  <si>
    <t>A neural alignment serum that steadies fine-motor control. +1 bonus to your next Finesse roll.</t>
  </si>
  <si>
    <t>Attune Potion</t>
  </si>
  <si>
    <t>Instinct Amplifier Chip</t>
  </si>
  <si>
    <t>A temporary neural patch that sharpens intuition and sensory prediction. +1 bonus to your next Instinct roll.</t>
  </si>
  <si>
    <t>Charm Potion</t>
  </si>
  <si>
    <t>Persona Enhancement Dose</t>
  </si>
  <si>
    <t>An injectable charisma mod that boosts confidence and pheromonal output. +1 bonus to your next Presence roll.</t>
  </si>
  <si>
    <t>Enlighten Potion</t>
  </si>
  <si>
    <t>Cognitive Overclock Pill</t>
  </si>
  <si>
    <t>A nootropic compound that spikes short-term intellect and recall. +1 bonus to your next Knowledge roll.</t>
  </si>
  <si>
    <t>Minor Health Potion</t>
  </si>
  <si>
    <t>Minor Health Stimpack</t>
  </si>
  <si>
    <t>A compact medical injector loaded with clotting foam and nanite tissue repair. Restores 1d4 HP.</t>
  </si>
  <si>
    <t>Minor Stamina Potion</t>
  </si>
  <si>
    <t>Minor Adrenaline Patch</t>
  </si>
  <si>
    <t>A mild stim patch that reduces stress hormones and stabilizes vitals. Clears 1d4 Stress.</t>
  </si>
  <si>
    <t>Grindeltooth Venom</t>
  </si>
  <si>
    <t>Corrosive Edge Coating</t>
  </si>
  <si>
    <t>A reactive gel applied to blades that adds an acidic burst on impact. Adds 1d6 to your next physical damage roll.</t>
  </si>
  <si>
    <t>Varik Leaves</t>
  </si>
  <si>
    <t>Focus Amp Tabs</t>
  </si>
  <si>
    <t>A pair of dissolving nootropic strips that flood the mind with clarity. Gain 2 Hope.</t>
  </si>
  <si>
    <t>Vial of Moondrip</t>
  </si>
  <si>
    <t>Night-Vision Eye Drops</t>
  </si>
  <si>
    <t>A retinal nanofluid that enhances low-light sensitivity. You can see in total darkness until your next rest.</t>
  </si>
  <si>
    <t>Unstable Arcane Shard</t>
  </si>
  <si>
    <t>Unstable Plasma Grenade</t>
  </si>
  <si>
    <t>A volatile micro-fusion cell that can be hurled at a target cluster. On hit, deals 1d20 plasma damage within Far range.</t>
  </si>
  <si>
    <t>Potion of Stability</t>
  </si>
  <si>
    <t>Neural Reset Drink</t>
  </si>
  <si>
    <t>A calming electrolyte-nootropic blend that restores mental balance. Choose one additional downtime move.</t>
  </si>
  <si>
    <t>Improved Grindeltooth Venom</t>
  </si>
  <si>
    <t>Enhanced Corrosive Edge Coating</t>
  </si>
  <si>
    <t>An upgraded acid polymer that superheats on contact. Adds 1d8 to your next physical damage roll.</t>
  </si>
  <si>
    <t>Morphing Clay</t>
  </si>
  <si>
    <t>Biomimetic Mask Gel</t>
  </si>
  <si>
    <t>A skin-altering nanogel that reconfigures facial features. Spend 4 Hope to appear unrecognizable until next rest.</t>
  </si>
  <si>
    <t>Vial of Darksmoke</t>
  </si>
  <si>
    <t>Reactive Evasion Smoke</t>
  </si>
  <si>
    <t>A one-use vial that releases micro-smoke drones. Roll d6s equal to Agility; add the highest to Evasion vs. that attack.</t>
  </si>
  <si>
    <t>Jumping Root</t>
  </si>
  <si>
    <t>Kinetic Leg Booster</t>
  </si>
  <si>
    <t>A leg-mounted actuator charge that launches you up to Far range once without rolling.</t>
  </si>
  <si>
    <t>Snap Powder</t>
  </si>
  <si>
    <t>Combat Regen Inhalant</t>
  </si>
  <si>
    <t>A rapid-acting chemical cocktail—mark 1 Stress to clear 1 HP.</t>
  </si>
  <si>
    <t>Health Potion</t>
  </si>
  <si>
    <t>Standard Health Stimpack</t>
  </si>
  <si>
    <t>A dual-dose medical injector that rebuilds soft tissue instantly. Restores 1d4+1 HP.</t>
  </si>
  <si>
    <t>Stamina Potion</t>
  </si>
  <si>
    <t>Standard Adrenaline Patch</t>
  </si>
  <si>
    <t>A concentrated stim patch that resets stress pathways. Clears 1d4+1 Stress.</t>
  </si>
  <si>
    <t>Armor Stitcher</t>
  </si>
  <si>
    <t>Armor Nanite Repair Kit</t>
  </si>
  <si>
    <t>A swarm of nanites that reknit damaged armor plating. Spend any amount of Hope to clear that many Armor Slots.</t>
  </si>
  <si>
    <t>Gill Salve</t>
  </si>
  <si>
    <t>Respirator Gel</t>
  </si>
  <si>
    <t>A bio-gel that filters oxygen from water through skin membranes. Breathe underwater minutes equal to your level.</t>
  </si>
  <si>
    <t>Replication Parchment</t>
  </si>
  <si>
    <t>Data Clone Chip</t>
  </si>
  <si>
    <t>A single-use microdrive that duplicates any stored data perfectly. After use, becomes inert silicon.</t>
  </si>
  <si>
    <t>Improved Arcane Shard</t>
  </si>
  <si>
    <t>Improved Plasma Grenade</t>
  </si>
  <si>
    <t>An upgraded plasma charge with doubled output. Deals 2d20 plasma damage within Far range.</t>
  </si>
  <si>
    <t>Major Stride Potion</t>
  </si>
  <si>
    <t>Agility Booster Plus</t>
  </si>
  <si>
    <t>An enhanced nanoshot that grants +1 Agility until your next rest.</t>
  </si>
  <si>
    <t>Major Bolster Potion</t>
  </si>
  <si>
    <t>Muscle Overdrive Plus</t>
  </si>
  <si>
    <t>Advanced muscle stim that grants +1 Strength until your next rest.</t>
  </si>
  <si>
    <t>Major Control Potion</t>
  </si>
  <si>
    <t>Precision Sync Plus</t>
  </si>
  <si>
    <t>Optimized neural alignment implant granting +1 Finesse until next rest.</t>
  </si>
  <si>
    <t>Major Attune Potion</t>
  </si>
  <si>
    <t>Instinct Amplifier Plus</t>
  </si>
  <si>
    <t>Refined AI-tuned patch that grants +1 Instinct until next rest.</t>
  </si>
  <si>
    <t>Major Charm Potion</t>
  </si>
  <si>
    <t>Persona Enhancement Plus</t>
  </si>
  <si>
    <t>Improved pheromone mod granting +1 Presence until next rest.</t>
  </si>
  <si>
    <t>Major Enlighten Potion</t>
  </si>
  <si>
    <t>Cognitive Overclock Plus</t>
  </si>
  <si>
    <t>Advanced nootropic granting +1 Knowledge until next rest.</t>
  </si>
  <si>
    <t>Blood of the Yorgi</t>
  </si>
  <si>
    <t>Phase-Shift Serum</t>
  </si>
  <si>
    <t>A rare experimental serum that lets the user blink through space within very Far range.</t>
  </si>
  <si>
    <t>Hornet’s Secret Potion</t>
  </si>
  <si>
    <t>Guaranteed Critical Algorithm</t>
  </si>
  <si>
    <t>A microchip booster that ensures your next successful attack critically succeeds.</t>
  </si>
  <si>
    <t>Redthorn Saliva</t>
  </si>
  <si>
    <t>Hyper-Corrosive Edge Coating</t>
  </si>
  <si>
    <t>A volatile toxin gel that adds 1d12 to your next physical damage roll.</t>
  </si>
  <si>
    <t>Channelstone</t>
  </si>
  <si>
    <t>Spell Cache Drive</t>
  </si>
  <si>
    <t>A neural-linked data drive that lets you temporarily load and cast one stored spell, then offload it.</t>
  </si>
  <si>
    <t>Mythic Dust</t>
  </si>
  <si>
    <t>Arc Resonance Powder</t>
  </si>
  <si>
    <t>Quantum dust that amplifies energy weapon output. Adds 1d12 to your next magic damage roll.</t>
  </si>
  <si>
    <t>Acidpaste</t>
  </si>
  <si>
    <t>Wall-Melt Gel</t>
  </si>
  <si>
    <t>An industrial solvent that dissolves barriers in bright flashes—stand clear.</t>
  </si>
  <si>
    <t>Hopehold Flare</t>
  </si>
  <si>
    <t>Morale Beacon Flare</t>
  </si>
  <si>
    <t>A short-range beacon that boosts allied morale. Allies in Close range roll d6 when spending Hope; on a 6, Hope isn’t spent.</t>
  </si>
  <si>
    <t>Major Arcane Shard</t>
  </si>
  <si>
    <t>Major Plasma Grenade</t>
  </si>
  <si>
    <t>A heavy plasma cell delivering 4d20 plasma damage within Far range.</t>
  </si>
  <si>
    <t>Featherbone</t>
  </si>
  <si>
    <t>Grav-Damp Chip</t>
  </si>
  <si>
    <t>A spinal implant chip that reduces gravitational pull, letting you fall slowly for minutes equal to your level.</t>
  </si>
  <si>
    <t>Circle of the Void</t>
  </si>
  <si>
    <t>Null-Field Generator</t>
  </si>
  <si>
    <t>A portable field device that nullifies magic and digital resonance within Far range for one scene.</t>
  </si>
  <si>
    <t>Sun Tree Sap</t>
  </si>
  <si>
    <t>Quantum Flux Serum</t>
  </si>
  <si>
    <t>A chaotic serum that triggers random recovery or visions of death. Roll d6 for varying effects.</t>
  </si>
  <si>
    <t>Dripfang Poison</t>
  </si>
  <si>
    <t>Neural Toxin Ampule</t>
  </si>
  <si>
    <t>A potent injectable that delivers 2d10 direct neural damage to a victim.</t>
  </si>
  <si>
    <t>Major Health Potion</t>
  </si>
  <si>
    <t>Major Health Stimpack</t>
  </si>
  <si>
    <t>High-capacity stimpack restoring 1d4+2 HP.</t>
  </si>
  <si>
    <t>Major Stamina Potion</t>
  </si>
  <si>
    <t>Major Adrenaline Patch</t>
  </si>
  <si>
    <t>Upgraded patch clearing 1d4+2 Stress.</t>
  </si>
  <si>
    <t>Ogre Musk</t>
  </si>
  <si>
    <t>Tracking Scrambler Mist</t>
  </si>
  <si>
    <t>A chemical cloud that scrambles biosign and digital traces, preventing tracking until next rest.</t>
  </si>
  <si>
    <t>Wingsprout</t>
  </si>
  <si>
    <t>Grav-Lift Harness</t>
  </si>
  <si>
    <t>Deployable grav-wings granting flight for minutes equal to your level.</t>
  </si>
  <si>
    <t>Jar of Lost Voices</t>
  </si>
  <si>
    <t>Sonic Disruption Jar</t>
  </si>
  <si>
    <t>Releases a cacophony of ghostly feedback. All within Far range take 6d8 sonic damage.</t>
  </si>
  <si>
    <t>Dragonbloom Tea</t>
  </si>
  <si>
    <t>Pyro-Core Injector</t>
  </si>
  <si>
    <t>An internal reactor shot that lets you exhale plasma fire. Make an Instinct roll; targets in front take 2d20 physical damage.</t>
  </si>
  <si>
    <t>Bridge Seed</t>
  </si>
  <si>
    <t>Nanowire Bridge Pod</t>
  </si>
  <si>
    <t>Deploys self-assembling nanowires forming a bridge up to Far range; dissolves after short rest.</t>
  </si>
  <si>
    <t>Sleeping Sap</t>
  </si>
  <si>
    <t>Deep-Sleep Capsule</t>
  </si>
  <si>
    <t>A sedative capsule inducing full rest and clearing all Stress on waking.</t>
  </si>
  <si>
    <t>Feast of Xurla</t>
  </si>
  <si>
    <t>Executive Feast Pack</t>
  </si>
  <si>
    <t>A luxury nutrient kit that clears all HP and Stress and grants 1d4 Hope.</t>
  </si>
  <si>
    <t>Bonding Honey</t>
  </si>
  <si>
    <t>Industrial Adhesive Gel</t>
  </si>
  <si>
    <t>A dual-compound resin that permanently bonds objects together.</t>
  </si>
  <si>
    <t>Shrinking Potion</t>
  </si>
  <si>
    <t>Micro-Size Serum</t>
  </si>
  <si>
    <t>A nanite serum halving your body size with +2 Agility and –1 Proficiency until reverted.</t>
  </si>
  <si>
    <t>Growing Potion</t>
  </si>
  <si>
    <t>Macro-Size Serum</t>
  </si>
  <si>
    <t>A nanite expansion serum doubling your size with +2 Strength and +1 Proficiency until reverted.</t>
  </si>
  <si>
    <t>Knowledge Stone</t>
  </si>
  <si>
    <t>Memory Transfer Crystal</t>
  </si>
  <si>
    <t>Upon death, stores your last loadout data. An ally can absorb it, inheriting one of your cards before it dissolves.</t>
  </si>
  <si>
    <t>Sweet Moss</t>
  </si>
  <si>
    <t>Soothing Med-Gel</t>
  </si>
  <si>
    <t>A rest-time gel that clears 1d10 HP or 1d10 Stress when applied.</t>
  </si>
  <si>
    <t>Blinding Orb</t>
  </si>
  <si>
    <t>Flashbang Grenade</t>
  </si>
  <si>
    <t>A high-intensity flash device blinding all targets within Close range until they take HP damage.</t>
  </si>
  <si>
    <t>Death Tea</t>
  </si>
  <si>
    <t>Assassin’s Neurotoxin</t>
  </si>
  <si>
    <t>A lethal nanopoison: if you crit before your next long rest, your target dies. Fail—and so do you.</t>
  </si>
  <si>
    <t>Mirror of Marigold</t>
  </si>
  <si>
    <t>Reactive Deflection Matrix</t>
  </si>
  <si>
    <t>A single-use energy field that negates one instance of damage when Hope is spent, then shatters.</t>
  </si>
  <si>
    <t>Stardrop</t>
  </si>
  <si>
    <t>Orbital Strike Beacon</t>
  </si>
  <si>
    <t>A miniaturized satellite uplink calling down a storm of kinetic rods. Deals 8d20 physical damage within Very Far range.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</si>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</sst>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0415-1875-41DA-990D-9F3A8CBDDB45}">
  <dimension ref="A1:D61"/>
  <sheetViews>
    <sheetView tabSelected="1" workbookViewId="0">
      <selection activeCell="G24" sqref="G24"/>
    </sheetView>
  </sheetViews>
  <sheetFormatPr defaultRowHeight="14.5" x14ac:dyDescent="0.35"/>
  <cols>
    <col min="1" max="1" width="25" bestFit="1" customWidth="1"/>
    <col min="2" max="2" width="28.1796875" bestFit="1" customWidth="1"/>
    <col min="3" max="3" width="9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183</v>
      </c>
    </row>
    <row r="2" spans="1:4" x14ac:dyDescent="0.35">
      <c r="A2" t="s">
        <v>3</v>
      </c>
      <c r="B2" t="s">
        <v>4</v>
      </c>
      <c r="C2" t="s">
        <v>5</v>
      </c>
      <c r="D2" t="str">
        <f>"assets\icons\consumables\" &amp; SUBSTITUTE(LOWER(B2), " ", "-") &amp; ".webp"</f>
        <v>assets\icons\consumables\agility-booster-nanoshot.webp</v>
      </c>
    </row>
    <row r="3" spans="1:4" x14ac:dyDescent="0.35">
      <c r="A3" t="s">
        <v>6</v>
      </c>
      <c r="B3" t="s">
        <v>7</v>
      </c>
      <c r="C3" t="s">
        <v>8</v>
      </c>
      <c r="D3" t="str">
        <f t="shared" ref="D3:D61" si="0">"assets\icons\consumables\" &amp; SUBSTITUTE(LOWER(B3), " ", "-") &amp; ".webp"</f>
        <v>assets\icons\consumables\muscle-overdrive-serum.webp</v>
      </c>
    </row>
    <row r="4" spans="1:4" x14ac:dyDescent="0.35">
      <c r="A4" t="s">
        <v>9</v>
      </c>
      <c r="B4" t="s">
        <v>10</v>
      </c>
      <c r="C4" t="s">
        <v>11</v>
      </c>
      <c r="D4" t="str">
        <f t="shared" si="0"/>
        <v>assets\icons\consumables\precision-sync-injector.webp</v>
      </c>
    </row>
    <row r="5" spans="1:4" x14ac:dyDescent="0.35">
      <c r="A5" t="s">
        <v>12</v>
      </c>
      <c r="B5" t="s">
        <v>13</v>
      </c>
      <c r="C5" t="s">
        <v>14</v>
      </c>
      <c r="D5" t="str">
        <f t="shared" si="0"/>
        <v>assets\icons\consumables\instinct-amplifier-chip.webp</v>
      </c>
    </row>
    <row r="6" spans="1:4" x14ac:dyDescent="0.35">
      <c r="A6" t="s">
        <v>15</v>
      </c>
      <c r="B6" t="s">
        <v>16</v>
      </c>
      <c r="C6" t="s">
        <v>17</v>
      </c>
      <c r="D6" t="str">
        <f t="shared" si="0"/>
        <v>assets\icons\consumables\persona-enhancement-dose.webp</v>
      </c>
    </row>
    <row r="7" spans="1:4" x14ac:dyDescent="0.35">
      <c r="A7" t="s">
        <v>18</v>
      </c>
      <c r="B7" t="s">
        <v>19</v>
      </c>
      <c r="C7" t="s">
        <v>20</v>
      </c>
      <c r="D7" t="str">
        <f t="shared" si="0"/>
        <v>assets\icons\consumables\cognitive-overclock-pill.webp</v>
      </c>
    </row>
    <row r="8" spans="1:4" x14ac:dyDescent="0.35">
      <c r="A8" t="s">
        <v>21</v>
      </c>
      <c r="B8" t="s">
        <v>22</v>
      </c>
      <c r="C8" t="s">
        <v>23</v>
      </c>
      <c r="D8" t="str">
        <f t="shared" si="0"/>
        <v>assets\icons\consumables\minor-health-stimpack.webp</v>
      </c>
    </row>
    <row r="9" spans="1:4" x14ac:dyDescent="0.35">
      <c r="A9" t="s">
        <v>24</v>
      </c>
      <c r="B9" t="s">
        <v>25</v>
      </c>
      <c r="C9" t="s">
        <v>26</v>
      </c>
      <c r="D9" t="str">
        <f t="shared" si="0"/>
        <v>assets\icons\consumables\minor-adrenaline-patch.webp</v>
      </c>
    </row>
    <row r="10" spans="1:4" x14ac:dyDescent="0.35">
      <c r="A10" t="s">
        <v>27</v>
      </c>
      <c r="B10" t="s">
        <v>28</v>
      </c>
      <c r="C10" t="s">
        <v>29</v>
      </c>
      <c r="D10" t="str">
        <f t="shared" si="0"/>
        <v>assets\icons\consumables\corrosive-edge-coating.webp</v>
      </c>
    </row>
    <row r="11" spans="1:4" x14ac:dyDescent="0.35">
      <c r="A11" t="s">
        <v>30</v>
      </c>
      <c r="B11" t="s">
        <v>31</v>
      </c>
      <c r="C11" t="s">
        <v>32</v>
      </c>
      <c r="D11" t="str">
        <f t="shared" si="0"/>
        <v>assets\icons\consumables\focus-amp-tabs.webp</v>
      </c>
    </row>
    <row r="12" spans="1:4" x14ac:dyDescent="0.35">
      <c r="A12" t="s">
        <v>33</v>
      </c>
      <c r="B12" t="s">
        <v>34</v>
      </c>
      <c r="C12" t="s">
        <v>35</v>
      </c>
      <c r="D12" t="str">
        <f t="shared" si="0"/>
        <v>assets\icons\consumables\night-vision-eye-drops.webp</v>
      </c>
    </row>
    <row r="13" spans="1:4" x14ac:dyDescent="0.35">
      <c r="A13" t="s">
        <v>36</v>
      </c>
      <c r="B13" t="s">
        <v>37</v>
      </c>
      <c r="C13" t="s">
        <v>38</v>
      </c>
      <c r="D13" t="str">
        <f t="shared" si="0"/>
        <v>assets\icons\consumables\unstable-plasma-grenade.webp</v>
      </c>
    </row>
    <row r="14" spans="1:4" x14ac:dyDescent="0.35">
      <c r="A14" t="s">
        <v>39</v>
      </c>
      <c r="B14" t="s">
        <v>40</v>
      </c>
      <c r="C14" t="s">
        <v>41</v>
      </c>
      <c r="D14" t="str">
        <f t="shared" si="0"/>
        <v>assets\icons\consumables\neural-reset-drink.webp</v>
      </c>
    </row>
    <row r="15" spans="1:4" x14ac:dyDescent="0.35">
      <c r="A15" t="s">
        <v>42</v>
      </c>
      <c r="B15" t="s">
        <v>43</v>
      </c>
      <c r="C15" t="s">
        <v>44</v>
      </c>
      <c r="D15" t="str">
        <f t="shared" si="0"/>
        <v>assets\icons\consumables\enhanced-corrosive-edge-coating.webp</v>
      </c>
    </row>
    <row r="16" spans="1:4" x14ac:dyDescent="0.35">
      <c r="A16" t="s">
        <v>45</v>
      </c>
      <c r="B16" t="s">
        <v>46</v>
      </c>
      <c r="C16" t="s">
        <v>47</v>
      </c>
      <c r="D16" t="str">
        <f t="shared" si="0"/>
        <v>assets\icons\consumables\biomimetic-mask-gel.webp</v>
      </c>
    </row>
    <row r="17" spans="1:4" x14ac:dyDescent="0.35">
      <c r="A17" t="s">
        <v>48</v>
      </c>
      <c r="B17" t="s">
        <v>49</v>
      </c>
      <c r="C17" t="s">
        <v>50</v>
      </c>
      <c r="D17" t="str">
        <f t="shared" si="0"/>
        <v>assets\icons\consumables\reactive-evasion-smoke.webp</v>
      </c>
    </row>
    <row r="18" spans="1:4" x14ac:dyDescent="0.35">
      <c r="A18" t="s">
        <v>51</v>
      </c>
      <c r="B18" t="s">
        <v>52</v>
      </c>
      <c r="C18" t="s">
        <v>53</v>
      </c>
      <c r="D18" t="str">
        <f t="shared" si="0"/>
        <v>assets\icons\consumables\kinetic-leg-booster.webp</v>
      </c>
    </row>
    <row r="19" spans="1:4" x14ac:dyDescent="0.35">
      <c r="A19" t="s">
        <v>54</v>
      </c>
      <c r="B19" t="s">
        <v>55</v>
      </c>
      <c r="C19" t="s">
        <v>56</v>
      </c>
      <c r="D19" t="str">
        <f t="shared" si="0"/>
        <v>assets\icons\consumables\combat-regen-inhalant.webp</v>
      </c>
    </row>
    <row r="20" spans="1:4" x14ac:dyDescent="0.35">
      <c r="A20" t="s">
        <v>57</v>
      </c>
      <c r="B20" t="s">
        <v>58</v>
      </c>
      <c r="C20" t="s">
        <v>59</v>
      </c>
      <c r="D20" t="str">
        <f t="shared" si="0"/>
        <v>assets\icons\consumables\standard-health-stimpack.webp</v>
      </c>
    </row>
    <row r="21" spans="1:4" x14ac:dyDescent="0.35">
      <c r="A21" t="s">
        <v>60</v>
      </c>
      <c r="B21" t="s">
        <v>61</v>
      </c>
      <c r="C21" t="s">
        <v>62</v>
      </c>
      <c r="D21" t="str">
        <f t="shared" si="0"/>
        <v>assets\icons\consumables\standard-adrenaline-patch.webp</v>
      </c>
    </row>
    <row r="22" spans="1:4" x14ac:dyDescent="0.35">
      <c r="A22" t="s">
        <v>63</v>
      </c>
      <c r="B22" t="s">
        <v>64</v>
      </c>
      <c r="C22" t="s">
        <v>65</v>
      </c>
      <c r="D22" t="str">
        <f t="shared" si="0"/>
        <v>assets\icons\consumables\armor-nanite-repair-kit.webp</v>
      </c>
    </row>
    <row r="23" spans="1:4" x14ac:dyDescent="0.35">
      <c r="A23" t="s">
        <v>66</v>
      </c>
      <c r="B23" t="s">
        <v>67</v>
      </c>
      <c r="C23" t="s">
        <v>68</v>
      </c>
      <c r="D23" t="str">
        <f t="shared" si="0"/>
        <v>assets\icons\consumables\respirator-gel.webp</v>
      </c>
    </row>
    <row r="24" spans="1:4" x14ac:dyDescent="0.35">
      <c r="A24" t="s">
        <v>69</v>
      </c>
      <c r="B24" t="s">
        <v>70</v>
      </c>
      <c r="C24" t="s">
        <v>71</v>
      </c>
      <c r="D24" t="str">
        <f t="shared" si="0"/>
        <v>assets\icons\consumables\data-clone-chip.webp</v>
      </c>
    </row>
    <row r="25" spans="1:4" x14ac:dyDescent="0.35">
      <c r="A25" t="s">
        <v>72</v>
      </c>
      <c r="B25" t="s">
        <v>73</v>
      </c>
      <c r="C25" t="s">
        <v>74</v>
      </c>
      <c r="D25" t="str">
        <f t="shared" si="0"/>
        <v>assets\icons\consumables\improved-plasma-grenade.webp</v>
      </c>
    </row>
    <row r="26" spans="1:4" x14ac:dyDescent="0.35">
      <c r="A26" t="s">
        <v>75</v>
      </c>
      <c r="B26" t="s">
        <v>76</v>
      </c>
      <c r="C26" t="s">
        <v>77</v>
      </c>
      <c r="D26" t="str">
        <f t="shared" si="0"/>
        <v>assets\icons\consumables\agility-booster-plus.webp</v>
      </c>
    </row>
    <row r="27" spans="1:4" x14ac:dyDescent="0.35">
      <c r="A27" t="s">
        <v>78</v>
      </c>
      <c r="B27" t="s">
        <v>79</v>
      </c>
      <c r="C27" t="s">
        <v>80</v>
      </c>
      <c r="D27" t="str">
        <f t="shared" si="0"/>
        <v>assets\icons\consumables\muscle-overdrive-plus.webp</v>
      </c>
    </row>
    <row r="28" spans="1:4" x14ac:dyDescent="0.35">
      <c r="A28" t="s">
        <v>81</v>
      </c>
      <c r="B28" t="s">
        <v>82</v>
      </c>
      <c r="C28" t="s">
        <v>83</v>
      </c>
      <c r="D28" t="str">
        <f t="shared" si="0"/>
        <v>assets\icons\consumables\precision-sync-plus.webp</v>
      </c>
    </row>
    <row r="29" spans="1:4" x14ac:dyDescent="0.35">
      <c r="A29" t="s">
        <v>84</v>
      </c>
      <c r="B29" t="s">
        <v>85</v>
      </c>
      <c r="C29" t="s">
        <v>86</v>
      </c>
      <c r="D29" t="str">
        <f t="shared" si="0"/>
        <v>assets\icons\consumables\instinct-amplifier-plus.webp</v>
      </c>
    </row>
    <row r="30" spans="1:4" x14ac:dyDescent="0.35">
      <c r="A30" t="s">
        <v>87</v>
      </c>
      <c r="B30" t="s">
        <v>88</v>
      </c>
      <c r="C30" t="s">
        <v>89</v>
      </c>
      <c r="D30" t="str">
        <f t="shared" si="0"/>
        <v>assets\icons\consumables\persona-enhancement-plus.webp</v>
      </c>
    </row>
    <row r="31" spans="1:4" x14ac:dyDescent="0.35">
      <c r="A31" t="s">
        <v>90</v>
      </c>
      <c r="B31" t="s">
        <v>91</v>
      </c>
      <c r="C31" t="s">
        <v>92</v>
      </c>
      <c r="D31" t="str">
        <f t="shared" si="0"/>
        <v>assets\icons\consumables\cognitive-overclock-plus.webp</v>
      </c>
    </row>
    <row r="32" spans="1:4" x14ac:dyDescent="0.35">
      <c r="A32" t="s">
        <v>93</v>
      </c>
      <c r="B32" t="s">
        <v>94</v>
      </c>
      <c r="C32" t="s">
        <v>95</v>
      </c>
      <c r="D32" t="str">
        <f t="shared" si="0"/>
        <v>assets\icons\consumables\phase-shift-serum.webp</v>
      </c>
    </row>
    <row r="33" spans="1:4" x14ac:dyDescent="0.35">
      <c r="A33" t="s">
        <v>96</v>
      </c>
      <c r="B33" t="s">
        <v>97</v>
      </c>
      <c r="C33" t="s">
        <v>98</v>
      </c>
      <c r="D33" t="str">
        <f t="shared" si="0"/>
        <v>assets\icons\consumables\guaranteed-critical-algorithm.webp</v>
      </c>
    </row>
    <row r="34" spans="1:4" x14ac:dyDescent="0.35">
      <c r="A34" t="s">
        <v>99</v>
      </c>
      <c r="B34" t="s">
        <v>100</v>
      </c>
      <c r="C34" t="s">
        <v>101</v>
      </c>
      <c r="D34" t="str">
        <f t="shared" si="0"/>
        <v>assets\icons\consumables\hyper-corrosive-edge-coating.webp</v>
      </c>
    </row>
    <row r="35" spans="1:4" x14ac:dyDescent="0.35">
      <c r="A35" t="s">
        <v>102</v>
      </c>
      <c r="B35" t="s">
        <v>103</v>
      </c>
      <c r="C35" t="s">
        <v>104</v>
      </c>
      <c r="D35" t="str">
        <f t="shared" si="0"/>
        <v>assets\icons\consumables\spell-cache-drive.webp</v>
      </c>
    </row>
    <row r="36" spans="1:4" x14ac:dyDescent="0.35">
      <c r="A36" t="s">
        <v>105</v>
      </c>
      <c r="B36" t="s">
        <v>106</v>
      </c>
      <c r="C36" t="s">
        <v>107</v>
      </c>
      <c r="D36" t="str">
        <f t="shared" si="0"/>
        <v>assets\icons\consumables\arc-resonance-powder.webp</v>
      </c>
    </row>
    <row r="37" spans="1:4" x14ac:dyDescent="0.35">
      <c r="A37" t="s">
        <v>108</v>
      </c>
      <c r="B37" t="s">
        <v>109</v>
      </c>
      <c r="C37" t="s">
        <v>110</v>
      </c>
      <c r="D37" t="str">
        <f t="shared" si="0"/>
        <v>assets\icons\consumables\wall-melt-gel.webp</v>
      </c>
    </row>
    <row r="38" spans="1:4" x14ac:dyDescent="0.35">
      <c r="A38" t="s">
        <v>111</v>
      </c>
      <c r="B38" t="s">
        <v>112</v>
      </c>
      <c r="C38" t="s">
        <v>113</v>
      </c>
      <c r="D38" t="str">
        <f t="shared" si="0"/>
        <v>assets\icons\consumables\morale-beacon-flare.webp</v>
      </c>
    </row>
    <row r="39" spans="1:4" x14ac:dyDescent="0.35">
      <c r="A39" t="s">
        <v>114</v>
      </c>
      <c r="B39" t="s">
        <v>115</v>
      </c>
      <c r="C39" t="s">
        <v>116</v>
      </c>
      <c r="D39" t="str">
        <f t="shared" si="0"/>
        <v>assets\icons\consumables\major-plasma-grenade.webp</v>
      </c>
    </row>
    <row r="40" spans="1:4" x14ac:dyDescent="0.35">
      <c r="A40" t="s">
        <v>117</v>
      </c>
      <c r="B40" t="s">
        <v>118</v>
      </c>
      <c r="C40" t="s">
        <v>119</v>
      </c>
      <c r="D40" t="str">
        <f t="shared" si="0"/>
        <v>assets\icons\consumables\grav-damp-chip.webp</v>
      </c>
    </row>
    <row r="41" spans="1:4" x14ac:dyDescent="0.35">
      <c r="A41" t="s">
        <v>120</v>
      </c>
      <c r="B41" t="s">
        <v>121</v>
      </c>
      <c r="C41" t="s">
        <v>122</v>
      </c>
      <c r="D41" t="str">
        <f t="shared" si="0"/>
        <v>assets\icons\consumables\null-field-generator.webp</v>
      </c>
    </row>
    <row r="42" spans="1:4" x14ac:dyDescent="0.35">
      <c r="A42" t="s">
        <v>123</v>
      </c>
      <c r="B42" t="s">
        <v>124</v>
      </c>
      <c r="C42" t="s">
        <v>125</v>
      </c>
      <c r="D42" t="str">
        <f t="shared" si="0"/>
        <v>assets\icons\consumables\quantum-flux-serum.webp</v>
      </c>
    </row>
    <row r="43" spans="1:4" x14ac:dyDescent="0.35">
      <c r="A43" t="s">
        <v>126</v>
      </c>
      <c r="B43" t="s">
        <v>127</v>
      </c>
      <c r="C43" t="s">
        <v>128</v>
      </c>
      <c r="D43" t="str">
        <f t="shared" si="0"/>
        <v>assets\icons\consumables\neural-toxin-ampule.webp</v>
      </c>
    </row>
    <row r="44" spans="1:4" x14ac:dyDescent="0.35">
      <c r="A44" t="s">
        <v>129</v>
      </c>
      <c r="B44" t="s">
        <v>130</v>
      </c>
      <c r="C44" t="s">
        <v>131</v>
      </c>
      <c r="D44" t="str">
        <f t="shared" si="0"/>
        <v>assets\icons\consumables\major-health-stimpack.webp</v>
      </c>
    </row>
    <row r="45" spans="1:4" x14ac:dyDescent="0.35">
      <c r="A45" t="s">
        <v>132</v>
      </c>
      <c r="B45" t="s">
        <v>133</v>
      </c>
      <c r="C45" t="s">
        <v>134</v>
      </c>
      <c r="D45" t="str">
        <f t="shared" si="0"/>
        <v>assets\icons\consumables\major-adrenaline-patch.webp</v>
      </c>
    </row>
    <row r="46" spans="1:4" x14ac:dyDescent="0.35">
      <c r="A46" t="s">
        <v>135</v>
      </c>
      <c r="B46" t="s">
        <v>136</v>
      </c>
      <c r="C46" t="s">
        <v>137</v>
      </c>
      <c r="D46" t="str">
        <f t="shared" si="0"/>
        <v>assets\icons\consumables\tracking-scrambler-mist.webp</v>
      </c>
    </row>
    <row r="47" spans="1:4" x14ac:dyDescent="0.35">
      <c r="A47" t="s">
        <v>138</v>
      </c>
      <c r="B47" t="s">
        <v>139</v>
      </c>
      <c r="C47" t="s">
        <v>140</v>
      </c>
      <c r="D47" t="str">
        <f t="shared" si="0"/>
        <v>assets\icons\consumables\grav-lift-harness.webp</v>
      </c>
    </row>
    <row r="48" spans="1:4" x14ac:dyDescent="0.35">
      <c r="A48" t="s">
        <v>141</v>
      </c>
      <c r="B48" t="s">
        <v>142</v>
      </c>
      <c r="C48" t="s">
        <v>143</v>
      </c>
      <c r="D48" t="str">
        <f t="shared" si="0"/>
        <v>assets\icons\consumables\sonic-disruption-jar.webp</v>
      </c>
    </row>
    <row r="49" spans="1:4" x14ac:dyDescent="0.35">
      <c r="A49" t="s">
        <v>144</v>
      </c>
      <c r="B49" t="s">
        <v>145</v>
      </c>
      <c r="C49" t="s">
        <v>146</v>
      </c>
      <c r="D49" t="str">
        <f t="shared" si="0"/>
        <v>assets\icons\consumables\pyro-core-injector.webp</v>
      </c>
    </row>
    <row r="50" spans="1:4" x14ac:dyDescent="0.35">
      <c r="A50" t="s">
        <v>147</v>
      </c>
      <c r="B50" t="s">
        <v>148</v>
      </c>
      <c r="C50" t="s">
        <v>149</v>
      </c>
      <c r="D50" t="str">
        <f t="shared" si="0"/>
        <v>assets\icons\consumables\nanowire-bridge-pod.webp</v>
      </c>
    </row>
    <row r="51" spans="1:4" x14ac:dyDescent="0.35">
      <c r="A51" t="s">
        <v>150</v>
      </c>
      <c r="B51" t="s">
        <v>151</v>
      </c>
      <c r="C51" t="s">
        <v>152</v>
      </c>
      <c r="D51" t="str">
        <f t="shared" si="0"/>
        <v>assets\icons\consumables\deep-sleep-capsule.webp</v>
      </c>
    </row>
    <row r="52" spans="1:4" x14ac:dyDescent="0.35">
      <c r="A52" t="s">
        <v>153</v>
      </c>
      <c r="B52" t="s">
        <v>154</v>
      </c>
      <c r="C52" t="s">
        <v>155</v>
      </c>
      <c r="D52" t="str">
        <f t="shared" si="0"/>
        <v>assets\icons\consumables\executive-feast-pack.webp</v>
      </c>
    </row>
    <row r="53" spans="1:4" x14ac:dyDescent="0.35">
      <c r="A53" t="s">
        <v>156</v>
      </c>
      <c r="B53" t="s">
        <v>157</v>
      </c>
      <c r="C53" t="s">
        <v>158</v>
      </c>
      <c r="D53" t="str">
        <f t="shared" si="0"/>
        <v>assets\icons\consumables\industrial-adhesive-gel.webp</v>
      </c>
    </row>
    <row r="54" spans="1:4" x14ac:dyDescent="0.35">
      <c r="A54" t="s">
        <v>159</v>
      </c>
      <c r="B54" t="s">
        <v>160</v>
      </c>
      <c r="C54" t="s">
        <v>161</v>
      </c>
      <c r="D54" t="str">
        <f t="shared" si="0"/>
        <v>assets\icons\consumables\micro-size-serum.webp</v>
      </c>
    </row>
    <row r="55" spans="1:4" x14ac:dyDescent="0.35">
      <c r="A55" t="s">
        <v>162</v>
      </c>
      <c r="B55" t="s">
        <v>163</v>
      </c>
      <c r="C55" t="s">
        <v>164</v>
      </c>
      <c r="D55" t="str">
        <f t="shared" si="0"/>
        <v>assets\icons\consumables\macro-size-serum.webp</v>
      </c>
    </row>
    <row r="56" spans="1:4" x14ac:dyDescent="0.35">
      <c r="A56" t="s">
        <v>165</v>
      </c>
      <c r="B56" t="s">
        <v>166</v>
      </c>
      <c r="C56" t="s">
        <v>167</v>
      </c>
      <c r="D56" t="str">
        <f t="shared" si="0"/>
        <v>assets\icons\consumables\memory-transfer-crystal.webp</v>
      </c>
    </row>
    <row r="57" spans="1:4" x14ac:dyDescent="0.35">
      <c r="A57" t="s">
        <v>168</v>
      </c>
      <c r="B57" t="s">
        <v>169</v>
      </c>
      <c r="C57" t="s">
        <v>170</v>
      </c>
      <c r="D57" t="str">
        <f t="shared" si="0"/>
        <v>assets\icons\consumables\soothing-med-gel.webp</v>
      </c>
    </row>
    <row r="58" spans="1:4" x14ac:dyDescent="0.35">
      <c r="A58" t="s">
        <v>171</v>
      </c>
      <c r="B58" t="s">
        <v>172</v>
      </c>
      <c r="C58" t="s">
        <v>173</v>
      </c>
      <c r="D58" t="str">
        <f t="shared" si="0"/>
        <v>assets\icons\consumables\flashbang-grenade.webp</v>
      </c>
    </row>
    <row r="59" spans="1:4" x14ac:dyDescent="0.35">
      <c r="A59" t="s">
        <v>174</v>
      </c>
      <c r="B59" t="s">
        <v>175</v>
      </c>
      <c r="C59" t="s">
        <v>176</v>
      </c>
      <c r="D59" t="str">
        <f t="shared" si="0"/>
        <v>assets\icons\consumables\assassin’s-neurotoxin.webp</v>
      </c>
    </row>
    <row r="60" spans="1:4" x14ac:dyDescent="0.35">
      <c r="A60" t="s">
        <v>177</v>
      </c>
      <c r="B60" t="s">
        <v>178</v>
      </c>
      <c r="C60" t="s">
        <v>179</v>
      </c>
      <c r="D60" t="str">
        <f t="shared" si="0"/>
        <v>assets\icons\consumables\reactive-deflection-matrix.webp</v>
      </c>
    </row>
    <row r="61" spans="1:4" x14ac:dyDescent="0.35">
      <c r="A61" t="s">
        <v>180</v>
      </c>
      <c r="B61" t="s">
        <v>181</v>
      </c>
      <c r="C61" t="s">
        <v>182</v>
      </c>
      <c r="D61" t="str">
        <f t="shared" si="0"/>
        <v>assets\icons\consumables\orbital-strike-beacon.webp</v>
      </c>
    </row>
  </sheetData>
  <pageMargins left="0.7" right="0.7" top="0.75" bottom="0.75" header="0.3" footer="0.3"/>
  <headerFooter>
    <oddFooter>&amp;C_x000D_&amp;1#&amp;"Aptos"&amp;10&amp;K000000 Revvity Proprietary Information</oddFooter>
  </headerFooter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Dan</dc:creator>
  <cp:lastModifiedBy>Weaver, Dan</cp:lastModifiedBy>
  <dcterms:created xsi:type="dcterms:W3CDTF">2025-10-18T14:58:46Z</dcterms:created>
  <dcterms:modified xsi:type="dcterms:W3CDTF">2025-10-19T21:00:46Z</dcterms:modified>
</cp:coreProperties>
</file>