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Neil Caithness</author>
  </authors>
  <commentList>
    <comment ref="Z26" authorId="0">
      <text>
        <r>
          <rPr>
            <sz val="9"/>
            <color indexed="81"/>
            <rFont val="Tahoma"/>
            <charset val="1"/>
          </rPr>
          <t>Sum of the diagonal.
This is the percentage of all unchanged cell classifications.</t>
        </r>
      </text>
    </comment>
    <comment ref="AC26" authorId="0">
      <text>
        <r>
          <rPr>
            <sz val="9"/>
            <color indexed="81"/>
            <rFont val="Tahoma"/>
            <charset val="1"/>
          </rPr>
          <t>Number of classes showing a net gain.</t>
        </r>
      </text>
    </comment>
    <comment ref="AC27" authorId="0">
      <text>
        <r>
          <rPr>
            <sz val="9"/>
            <color indexed="81"/>
            <rFont val="Tahoma"/>
            <charset val="1"/>
          </rPr>
          <t>Number of classes showing a net loss.</t>
        </r>
      </text>
    </comment>
  </commentList>
</comments>
</file>

<file path=xl/sharedStrings.xml><?xml version="1.0" encoding="utf-8"?>
<sst xmlns="http://schemas.openxmlformats.org/spreadsheetml/2006/main" count="28" uniqueCount="28">
  <si>
    <t>+/-</t>
  </si>
  <si>
    <t>Closed to open (&gt;15%) grassland or woody vegetation on regularly flooded or waterlogged soil - Fresh, brackish or saline water</t>
  </si>
  <si>
    <t>Post-flooding or irrigated croplands (or aquatic)</t>
  </si>
  <si>
    <t>Rainfed croplands</t>
  </si>
  <si>
    <t>Mosaic cropland (50-70%) / vegetation (grassland/shrubland/forest) (20-50%)</t>
  </si>
  <si>
    <t>Mosaic vegetation (grassland/shrubland/forest) (50-70%) / cropland (20-50%)</t>
  </si>
  <si>
    <t>Closed to open (&gt;15%) broadleaved evergreen or semi-deciduous forest (&gt;5m)</t>
  </si>
  <si>
    <t>Closed (&gt;40%) broadleaved deciduous forest (&gt;5m)</t>
  </si>
  <si>
    <t>Open (15-40%) broadleaved deciduous forest/woodland (&gt;5m)</t>
  </si>
  <si>
    <t>Closed (&gt;40%) needleleaved evergreen forest (&gt;5m)</t>
  </si>
  <si>
    <t>Open (15-40%) needleleaved deciduous or evergreen forest (&gt;5m)</t>
  </si>
  <si>
    <t>Closed to open (&gt;15%) mixed broadleaved and needleleaved forest (&gt;5m)</t>
  </si>
  <si>
    <t>Mosaic forest or shrubland (50-70%) / grassland (20-50%)</t>
  </si>
  <si>
    <t>Mosaic grassland (50-70%) / forest or shrubland (20-50%)</t>
  </si>
  <si>
    <t>Closed to open (&gt;15%) (broadleaved or needleleaved, evergreen or deciduous) shrubland (&lt;5m)</t>
  </si>
  <si>
    <t>Closed to open (&gt;15%) herbaceous vegetation (grassland, savannas or lichens/mosses)</t>
  </si>
  <si>
    <t>Sparse (&lt;15%) vegetation</t>
  </si>
  <si>
    <t>Closed to open (&gt;15%) broadleaved forest regularly flooded (semi-permanently or temporarily) - Fresh or brackish water</t>
  </si>
  <si>
    <t>Closed (&gt;40%) broadleaved forest or shrubland permanently flooded - Saline or brackish water</t>
  </si>
  <si>
    <t>Artificial surfaces and associated areas (Urban areas &gt;50%)</t>
  </si>
  <si>
    <t>Bare areas</t>
  </si>
  <si>
    <t>Permanent snow and ice</t>
  </si>
  <si>
    <t>No data (burnt areas, clouds,…)</t>
  </si>
  <si>
    <t>n Total</t>
  </si>
  <si>
    <t>n Excluding Mask</t>
  </si>
  <si>
    <r>
      <t xml:space="preserve">Water bodies </t>
    </r>
    <r>
      <rPr>
        <sz val="9"/>
        <rFont val="Calibri"/>
        <family val="2"/>
        <scheme val="minor"/>
      </rPr>
      <t>(changed only)</t>
    </r>
  </si>
  <si>
    <t>Mask (unchanged water bodies)</t>
  </si>
  <si>
    <t>All values are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</si>
</sst>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_ ;[Red]\-0\ "/>
    <numFmt numFmtId="165" formatCode="0_ ;[Red]\-0;"/>
    <numFmt numFmtId="166" formatCode="_-* #,##0_-;\-* #,##0_-;_-* &quot;-&quot;??_-;_-@_-"/>
    <numFmt numFmtId="167" formatCode="0;\-0;"/>
    <numFmt numFmtId="168" formatCode="0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AF0F0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DCF0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CD66"/>
        <bgColor indexed="64"/>
      </patternFill>
    </fill>
    <fill>
      <patternFill patternType="solid">
        <fgColor rgb="FF003C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AAC800"/>
        <bgColor indexed="64"/>
      </patternFill>
    </fill>
    <fill>
      <patternFill patternType="solid">
        <fgColor rgb="FF0046C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286400"/>
        <bgColor indexed="64"/>
      </patternFill>
    </fill>
    <fill>
      <patternFill patternType="solid">
        <fgColor rgb="FF788200"/>
        <bgColor indexed="64"/>
      </patternFill>
    </fill>
    <fill>
      <patternFill patternType="solid">
        <fgColor rgb="FF8CA000"/>
        <bgColor indexed="64"/>
      </patternFill>
    </fill>
    <fill>
      <patternFill patternType="solid">
        <fgColor rgb="FFBE9600"/>
        <bgColor indexed="64"/>
      </patternFill>
    </fill>
    <fill>
      <patternFill patternType="solid">
        <fgColor rgb="FF966400"/>
        <bgColor indexed="64"/>
      </patternFill>
    </fill>
    <fill>
      <patternFill patternType="solid">
        <fgColor rgb="FFFFB432"/>
        <bgColor indexed="64"/>
      </patternFill>
    </fill>
    <fill>
      <patternFill patternType="solid">
        <fgColor rgb="FFFFEBAF"/>
        <bgColor indexed="64"/>
      </patternFill>
    </fill>
    <fill>
      <patternFill patternType="solid">
        <fgColor rgb="FF00785A"/>
        <bgColor indexed="64"/>
      </patternFill>
    </fill>
    <fill>
      <patternFill patternType="solid">
        <fgColor rgb="FF009678"/>
        <bgColor indexed="64"/>
      </patternFill>
    </fill>
    <fill>
      <patternFill patternType="solid">
        <fgColor rgb="FF00DC82"/>
        <bgColor indexed="64"/>
      </patternFill>
    </fill>
    <fill>
      <patternFill patternType="solid">
        <fgColor rgb="FF00C314"/>
        <bgColor indexed="64"/>
      </patternFill>
    </fill>
    <fill>
      <patternFill patternType="solid">
        <fgColor rgb="FFFFF5D7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2" borderId="6" xfId="1" applyNumberFormat="1" applyFont="1" applyFill="1" applyBorder="1"/>
    <xf numFmtId="165" fontId="2" fillId="3" borderId="6" xfId="1" applyNumberFormat="1" applyFont="1" applyFill="1" applyBorder="1"/>
    <xf numFmtId="165" fontId="2" fillId="3" borderId="7" xfId="1" applyNumberFormat="1" applyFont="1" applyFill="1" applyBorder="1"/>
    <xf numFmtId="165" fontId="2" fillId="3" borderId="9" xfId="1" applyNumberFormat="1" applyFont="1" applyFill="1" applyBorder="1"/>
    <xf numFmtId="165" fontId="2" fillId="2" borderId="10" xfId="1" applyNumberFormat="1" applyFont="1" applyFill="1" applyBorder="1"/>
    <xf numFmtId="164" fontId="2" fillId="2" borderId="3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166" fontId="6" fillId="0" borderId="0" xfId="1" applyNumberFormat="1" applyFont="1"/>
    <xf numFmtId="0" fontId="4" fillId="0" borderId="11" xfId="0" applyFont="1" applyBorder="1"/>
    <xf numFmtId="0" fontId="0" fillId="0" borderId="11" xfId="0" applyBorder="1"/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166" fontId="2" fillId="0" borderId="0" xfId="1" applyNumberFormat="1" applyFont="1"/>
    <xf numFmtId="9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165" fontId="2" fillId="3" borderId="12" xfId="1" applyNumberFormat="1" applyFont="1" applyFill="1" applyBorder="1"/>
    <xf numFmtId="165" fontId="2" fillId="3" borderId="13" xfId="1" applyNumberFormat="1" applyFont="1" applyFill="1" applyBorder="1"/>
    <xf numFmtId="165" fontId="2" fillId="2" borderId="14" xfId="1" applyNumberFormat="1" applyFont="1" applyFill="1" applyBorder="1"/>
    <xf numFmtId="165" fontId="2" fillId="3" borderId="15" xfId="1" applyNumberFormat="1" applyFont="1" applyFill="1" applyBorder="1"/>
    <xf numFmtId="165" fontId="2" fillId="3" borderId="16" xfId="1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4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2" fillId="12" borderId="20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" fillId="14" borderId="20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/>
    </xf>
    <xf numFmtId="0" fontId="2" fillId="16" borderId="20" xfId="0" applyFont="1" applyFill="1" applyBorder="1" applyAlignment="1">
      <alignment horizontal="center"/>
    </xf>
    <xf numFmtId="0" fontId="2" fillId="16" borderId="17" xfId="0" applyFont="1" applyFill="1" applyBorder="1" applyAlignment="1">
      <alignment horizontal="center"/>
    </xf>
    <xf numFmtId="0" fontId="2" fillId="17" borderId="20" xfId="0" applyFont="1" applyFill="1" applyBorder="1" applyAlignment="1">
      <alignment horizontal="center"/>
    </xf>
    <xf numFmtId="0" fontId="2" fillId="17" borderId="17" xfId="0" applyFont="1" applyFill="1" applyBorder="1" applyAlignment="1">
      <alignment horizontal="center"/>
    </xf>
    <xf numFmtId="0" fontId="2" fillId="18" borderId="20" xfId="0" applyFont="1" applyFill="1" applyBorder="1" applyAlignment="1">
      <alignment horizontal="center"/>
    </xf>
    <xf numFmtId="0" fontId="2" fillId="18" borderId="17" xfId="0" applyFont="1" applyFill="1" applyBorder="1" applyAlignment="1">
      <alignment horizontal="center"/>
    </xf>
    <xf numFmtId="0" fontId="2" fillId="19" borderId="20" xfId="0" applyFont="1" applyFill="1" applyBorder="1" applyAlignment="1">
      <alignment horizontal="center"/>
    </xf>
    <xf numFmtId="0" fontId="2" fillId="19" borderId="17" xfId="0" applyFont="1" applyFill="1" applyBorder="1" applyAlignment="1">
      <alignment horizontal="center"/>
    </xf>
    <xf numFmtId="0" fontId="2" fillId="20" borderId="20" xfId="0" applyFont="1" applyFill="1" applyBorder="1" applyAlignment="1">
      <alignment horizontal="center"/>
    </xf>
    <xf numFmtId="0" fontId="2" fillId="20" borderId="17" xfId="0" applyFont="1" applyFill="1" applyBorder="1" applyAlignment="1">
      <alignment horizontal="center"/>
    </xf>
    <xf numFmtId="0" fontId="2" fillId="21" borderId="20" xfId="0" applyFont="1" applyFill="1" applyBorder="1" applyAlignment="1">
      <alignment horizontal="center"/>
    </xf>
    <xf numFmtId="0" fontId="2" fillId="21" borderId="17" xfId="0" applyFont="1" applyFill="1" applyBorder="1" applyAlignment="1">
      <alignment horizontal="center"/>
    </xf>
    <xf numFmtId="0" fontId="2" fillId="22" borderId="20" xfId="0" applyFont="1" applyFill="1" applyBorder="1" applyAlignment="1">
      <alignment horizontal="center"/>
    </xf>
    <xf numFmtId="0" fontId="2" fillId="22" borderId="17" xfId="0" applyFont="1" applyFill="1" applyBorder="1" applyAlignment="1">
      <alignment horizontal="center"/>
    </xf>
    <xf numFmtId="0" fontId="2" fillId="23" borderId="20" xfId="0" applyFont="1" applyFill="1" applyBorder="1" applyAlignment="1">
      <alignment horizontal="center"/>
    </xf>
    <xf numFmtId="0" fontId="2" fillId="23" borderId="17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17" xfId="0" applyFont="1" applyFill="1" applyBorder="1" applyAlignment="1">
      <alignment horizontal="center"/>
    </xf>
    <xf numFmtId="0" fontId="2" fillId="25" borderId="20" xfId="0" applyFont="1" applyFill="1" applyBorder="1" applyAlignment="1">
      <alignment horizontal="center"/>
    </xf>
    <xf numFmtId="0" fontId="2" fillId="25" borderId="17" xfId="0" applyFont="1" applyFill="1" applyBorder="1" applyAlignment="1">
      <alignment horizontal="center"/>
    </xf>
    <xf numFmtId="0" fontId="2" fillId="26" borderId="20" xfId="0" applyFont="1" applyFill="1" applyBorder="1" applyAlignment="1">
      <alignment horizontal="center"/>
    </xf>
    <xf numFmtId="0" fontId="2" fillId="26" borderId="17" xfId="0" applyFont="1" applyFill="1" applyBorder="1" applyAlignment="1">
      <alignment horizontal="center"/>
    </xf>
    <xf numFmtId="0" fontId="2" fillId="27" borderId="20" xfId="0" applyFont="1" applyFill="1" applyBorder="1" applyAlignment="1">
      <alignment horizontal="center"/>
    </xf>
    <xf numFmtId="0" fontId="2" fillId="27" borderId="17" xfId="0" applyFont="1" applyFill="1" applyBorder="1" applyAlignment="1">
      <alignment horizontal="center"/>
    </xf>
    <xf numFmtId="165" fontId="2" fillId="15" borderId="6" xfId="1" applyNumberFormat="1" applyFont="1" applyFill="1" applyBorder="1"/>
    <xf numFmtId="165" fontId="2" fillId="3" borderId="5" xfId="0" applyNumberFormat="1" applyFont="1" applyFill="1" applyBorder="1"/>
    <xf numFmtId="165" fontId="2" fillId="3" borderId="8" xfId="0" applyNumberFormat="1" applyFont="1" applyFill="1" applyBorder="1"/>
    <xf numFmtId="165" fontId="2" fillId="3" borderId="2" xfId="0" applyNumberFormat="1" applyFont="1" applyFill="1" applyBorder="1"/>
    <xf numFmtId="165" fontId="2" fillId="3" borderId="17" xfId="0" applyNumberFormat="1" applyFont="1" applyFill="1" applyBorder="1"/>
    <xf numFmtId="165" fontId="2" fillId="3" borderId="18" xfId="0" applyNumberFormat="1" applyFont="1" applyFill="1" applyBorder="1"/>
    <xf numFmtId="168" fontId="8" fillId="3" borderId="19" xfId="0" applyNumberFormat="1" applyFont="1" applyFill="1" applyBorder="1" applyAlignment="1"/>
    <xf numFmtId="168" fontId="8" fillId="3" borderId="21" xfId="0" quotePrefix="1" applyNumberFormat="1" applyFont="1" applyFill="1" applyBorder="1" applyAlignment="1"/>
    <xf numFmtId="0" fontId="2" fillId="2" borderId="23" xfId="0" applyFont="1" applyFill="1" applyBorder="1" applyAlignment="1">
      <alignment horizontal="center"/>
    </xf>
    <xf numFmtId="165" fontId="2" fillId="3" borderId="24" xfId="0" applyNumberFormat="1" applyFont="1" applyFill="1" applyBorder="1"/>
    <xf numFmtId="165" fontId="2" fillId="3" borderId="25" xfId="0" applyNumberFormat="1" applyFont="1" applyFill="1" applyBorder="1"/>
    <xf numFmtId="0" fontId="2" fillId="2" borderId="19" xfId="0" quotePrefix="1" applyFont="1" applyFill="1" applyBorder="1" applyAlignment="1">
      <alignment horizontal="center"/>
    </xf>
    <xf numFmtId="167" fontId="2" fillId="3" borderId="20" xfId="1" applyNumberFormat="1" applyFont="1" applyFill="1" applyBorder="1"/>
    <xf numFmtId="167" fontId="2" fillId="3" borderId="21" xfId="1" applyNumberFormat="1" applyFont="1" applyFill="1" applyBorder="1"/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2" fillId="15" borderId="2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785A"/>
      <color rgb="FFFFFF66"/>
      <color rgb="FFFFF5D7"/>
      <color rgb="FF00C314"/>
      <color rgb="FF00DC82"/>
      <color rgb="FF009678"/>
      <color rgb="FFFFEBAF"/>
      <color rgb="FFFFAF32"/>
      <color rgb="FFFFB432"/>
      <color rgb="FF9664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H27"/>
  <sheetViews>
    <sheetView showGridLines="0" tabSelected="1" workbookViewId="0">
      <selection activeCell="B2" sqref="B2"/>
    </sheetView>
  </sheetViews>
  <sheetFormatPr defaultRowHeight="15" x14ac:dyDescent="0.25"/>
  <cols>
    <col min="1" max="1" width="5" style="1" customWidth="1"/>
    <col min="2" max="26" width="3.28515625" customWidth="1"/>
    <col min="27" max="29" width="4.28515625" customWidth="1"/>
    <col min="30" max="30" width="3.28515625" style="11" customWidth="1"/>
    <col min="31" max="31" width="12.28515625" style="2" customWidth="1"/>
    <col min="33" max="33" width="9.140625" customWidth="1"/>
  </cols>
  <sheetData>
    <row r="1" spans="1:34" s="14" customFormat="1" ht="24" customHeight="1" thickBot="1" x14ac:dyDescent="0.3">
      <c r="A1" s="15"/>
      <c r="C1" s="97">
        <v>2009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AA1" s="16" t="s">
        <v>27</v>
      </c>
      <c r="AD1" s="56"/>
      <c r="AE1" s="21"/>
      <c r="AF1" s="22"/>
      <c r="AG1" s="22"/>
      <c r="AH1" s="22"/>
    </row>
    <row r="2" spans="1:34" ht="15.75" thickBot="1" x14ac:dyDescent="0.3">
      <c r="B2" s="13"/>
      <c r="C2" s="34">
        <v>11</v>
      </c>
      <c r="D2" s="35">
        <v>14</v>
      </c>
      <c r="E2" s="36">
        <v>20</v>
      </c>
      <c r="F2" s="37">
        <v>30</v>
      </c>
      <c r="G2" s="38">
        <v>40</v>
      </c>
      <c r="H2" s="39">
        <v>50</v>
      </c>
      <c r="I2" s="40">
        <v>60</v>
      </c>
      <c r="J2" s="41">
        <v>70</v>
      </c>
      <c r="K2" s="59">
        <v>90</v>
      </c>
      <c r="L2" s="61">
        <v>100</v>
      </c>
      <c r="M2" s="63">
        <v>110</v>
      </c>
      <c r="N2" s="65">
        <v>120</v>
      </c>
      <c r="O2" s="67">
        <v>130</v>
      </c>
      <c r="P2" s="69">
        <v>140</v>
      </c>
      <c r="Q2" s="71">
        <v>150</v>
      </c>
      <c r="R2" s="73">
        <v>160</v>
      </c>
      <c r="S2" s="75">
        <v>170</v>
      </c>
      <c r="T2" s="77">
        <v>180</v>
      </c>
      <c r="U2" s="79">
        <v>190</v>
      </c>
      <c r="V2" s="81">
        <v>200</v>
      </c>
      <c r="W2" s="42">
        <v>210</v>
      </c>
      <c r="X2" s="43">
        <v>220</v>
      </c>
      <c r="Y2" s="44">
        <v>230</v>
      </c>
      <c r="Z2" s="2"/>
      <c r="AA2" s="57">
        <v>2005</v>
      </c>
      <c r="AB2" s="90">
        <v>2009</v>
      </c>
      <c r="AC2" s="93" t="s">
        <v>0</v>
      </c>
      <c r="AD2" s="98">
        <v>0</v>
      </c>
      <c r="AE2" s="23" t="s">
        <v>26</v>
      </c>
      <c r="AF2" s="24"/>
      <c r="AG2" s="24"/>
      <c r="AH2" s="24"/>
    </row>
    <row r="3" spans="1:34" x14ac:dyDescent="0.25">
      <c r="A3" s="96">
        <v>2005</v>
      </c>
      <c r="B3" s="45">
        <v>11</v>
      </c>
      <c r="C3" s="31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  <c r="Z3" s="3"/>
      <c r="AA3" s="83"/>
      <c r="AB3" s="91"/>
      <c r="AC3" s="94"/>
      <c r="AD3" s="45">
        <v>11</v>
      </c>
      <c r="AE3" s="12" t="s">
        <v>2</v>
      </c>
    </row>
    <row r="4" spans="1:34" x14ac:dyDescent="0.25">
      <c r="A4" s="96"/>
      <c r="B4" s="46">
        <v>14</v>
      </c>
      <c r="C4" s="32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3"/>
      <c r="AA4" s="83"/>
      <c r="AB4" s="91"/>
      <c r="AC4" s="94"/>
      <c r="AD4" s="46">
        <v>14</v>
      </c>
      <c r="AE4" s="12" t="s">
        <v>3</v>
      </c>
    </row>
    <row r="5" spans="1:34" x14ac:dyDescent="0.25">
      <c r="A5" s="96"/>
      <c r="B5" s="47">
        <v>20</v>
      </c>
      <c r="C5" s="32"/>
      <c r="D5" s="5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3"/>
      <c r="AA5" s="83"/>
      <c r="AB5" s="91"/>
      <c r="AC5" s="94"/>
      <c r="AD5" s="47">
        <v>20</v>
      </c>
      <c r="AE5" s="12" t="s">
        <v>4</v>
      </c>
    </row>
    <row r="6" spans="1:34" x14ac:dyDescent="0.25">
      <c r="A6" s="96"/>
      <c r="B6" s="48">
        <v>30</v>
      </c>
      <c r="C6" s="32"/>
      <c r="D6" s="5"/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3"/>
      <c r="AA6" s="83"/>
      <c r="AB6" s="91"/>
      <c r="AC6" s="94"/>
      <c r="AD6" s="48">
        <v>30</v>
      </c>
      <c r="AE6" s="12" t="s">
        <v>5</v>
      </c>
    </row>
    <row r="7" spans="1:34" x14ac:dyDescent="0.25">
      <c r="A7" s="96"/>
      <c r="B7" s="49">
        <v>40</v>
      </c>
      <c r="C7" s="32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3"/>
      <c r="AA7" s="83"/>
      <c r="AB7" s="91"/>
      <c r="AC7" s="94"/>
      <c r="AD7" s="49">
        <v>40</v>
      </c>
      <c r="AE7" s="12" t="s">
        <v>6</v>
      </c>
    </row>
    <row r="8" spans="1:34" x14ac:dyDescent="0.25">
      <c r="A8" s="96"/>
      <c r="B8" s="50">
        <v>50</v>
      </c>
      <c r="C8" s="32"/>
      <c r="D8" s="5"/>
      <c r="E8" s="5"/>
      <c r="F8" s="5"/>
      <c r="G8" s="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3"/>
      <c r="AA8" s="83"/>
      <c r="AB8" s="91"/>
      <c r="AC8" s="94"/>
      <c r="AD8" s="50">
        <v>50</v>
      </c>
      <c r="AE8" s="12" t="s">
        <v>7</v>
      </c>
    </row>
    <row r="9" spans="1:34" x14ac:dyDescent="0.25">
      <c r="A9" s="96"/>
      <c r="B9" s="51">
        <v>60</v>
      </c>
      <c r="C9" s="32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3"/>
      <c r="AA9" s="83"/>
      <c r="AB9" s="91"/>
      <c r="AC9" s="94"/>
      <c r="AD9" s="51">
        <v>60</v>
      </c>
      <c r="AE9" s="12" t="s">
        <v>8</v>
      </c>
    </row>
    <row r="10" spans="1:34" x14ac:dyDescent="0.25">
      <c r="A10" s="96"/>
      <c r="B10" s="52">
        <v>70</v>
      </c>
      <c r="C10" s="32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3"/>
      <c r="AA10" s="83"/>
      <c r="AB10" s="91"/>
      <c r="AC10" s="94"/>
      <c r="AD10" s="52">
        <v>70</v>
      </c>
      <c r="AE10" s="12" t="s">
        <v>9</v>
      </c>
    </row>
    <row r="11" spans="1:34" x14ac:dyDescent="0.25">
      <c r="A11" s="96"/>
      <c r="B11" s="58">
        <v>90</v>
      </c>
      <c r="C11" s="32"/>
      <c r="D11" s="5"/>
      <c r="E11" s="5"/>
      <c r="F11" s="5"/>
      <c r="G11" s="5"/>
      <c r="H11" s="5"/>
      <c r="I11" s="5"/>
      <c r="J11" s="5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3"/>
      <c r="AA11" s="83"/>
      <c r="AB11" s="91"/>
      <c r="AC11" s="94"/>
      <c r="AD11" s="58">
        <v>90</v>
      </c>
      <c r="AE11" s="12" t="s">
        <v>10</v>
      </c>
    </row>
    <row r="12" spans="1:34" x14ac:dyDescent="0.25">
      <c r="A12" s="96"/>
      <c r="B12" s="60">
        <v>100</v>
      </c>
      <c r="C12" s="32"/>
      <c r="D12" s="5"/>
      <c r="E12" s="5"/>
      <c r="F12" s="5"/>
      <c r="G12" s="5"/>
      <c r="H12" s="5"/>
      <c r="I12" s="5"/>
      <c r="J12" s="5"/>
      <c r="K12" s="5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3"/>
      <c r="AA12" s="83"/>
      <c r="AB12" s="91"/>
      <c r="AC12" s="94"/>
      <c r="AD12" s="60">
        <v>100</v>
      </c>
      <c r="AE12" s="12" t="s">
        <v>11</v>
      </c>
    </row>
    <row r="13" spans="1:34" x14ac:dyDescent="0.25">
      <c r="A13" s="96"/>
      <c r="B13" s="62">
        <v>110</v>
      </c>
      <c r="C13" s="32"/>
      <c r="D13" s="5"/>
      <c r="E13" s="5"/>
      <c r="F13" s="5"/>
      <c r="G13" s="5"/>
      <c r="H13" s="5"/>
      <c r="I13" s="5"/>
      <c r="J13" s="5"/>
      <c r="K13" s="5"/>
      <c r="L13" s="5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3"/>
      <c r="AA13" s="83"/>
      <c r="AB13" s="91"/>
      <c r="AC13" s="94"/>
      <c r="AD13" s="62">
        <v>110</v>
      </c>
      <c r="AE13" s="12" t="s">
        <v>12</v>
      </c>
    </row>
    <row r="14" spans="1:34" x14ac:dyDescent="0.25">
      <c r="A14" s="96"/>
      <c r="B14" s="64">
        <v>120</v>
      </c>
      <c r="C14" s="32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3"/>
      <c r="AA14" s="83"/>
      <c r="AB14" s="91"/>
      <c r="AC14" s="94"/>
      <c r="AD14" s="64">
        <v>120</v>
      </c>
      <c r="AE14" s="12" t="s">
        <v>13</v>
      </c>
    </row>
    <row r="15" spans="1:34" x14ac:dyDescent="0.25">
      <c r="A15" s="96"/>
      <c r="B15" s="66">
        <v>130</v>
      </c>
      <c r="C15" s="3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6"/>
      <c r="Z15" s="3"/>
      <c r="AA15" s="83"/>
      <c r="AB15" s="91"/>
      <c r="AC15" s="94"/>
      <c r="AD15" s="66">
        <v>130</v>
      </c>
      <c r="AE15" s="12" t="s">
        <v>14</v>
      </c>
    </row>
    <row r="16" spans="1:34" x14ac:dyDescent="0.25">
      <c r="A16" s="96"/>
      <c r="B16" s="68">
        <v>140</v>
      </c>
      <c r="C16" s="3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5"/>
      <c r="R16" s="5"/>
      <c r="S16" s="5"/>
      <c r="T16" s="5"/>
      <c r="U16" s="5"/>
      <c r="V16" s="5"/>
      <c r="W16" s="5"/>
      <c r="X16" s="5"/>
      <c r="Y16" s="6"/>
      <c r="Z16" s="3"/>
      <c r="AA16" s="83"/>
      <c r="AB16" s="91"/>
      <c r="AC16" s="94"/>
      <c r="AD16" s="68">
        <v>140</v>
      </c>
      <c r="AE16" s="12" t="s">
        <v>15</v>
      </c>
    </row>
    <row r="17" spans="1:33" x14ac:dyDescent="0.25">
      <c r="A17" s="96"/>
      <c r="B17" s="70">
        <v>150</v>
      </c>
      <c r="C17" s="3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5"/>
      <c r="S17" s="5"/>
      <c r="T17" s="5"/>
      <c r="U17" s="5"/>
      <c r="V17" s="5"/>
      <c r="W17" s="5"/>
      <c r="X17" s="5"/>
      <c r="Y17" s="6"/>
      <c r="Z17" s="3"/>
      <c r="AA17" s="83"/>
      <c r="AB17" s="91"/>
      <c r="AC17" s="94"/>
      <c r="AD17" s="70">
        <v>150</v>
      </c>
      <c r="AE17" s="12" t="s">
        <v>16</v>
      </c>
    </row>
    <row r="18" spans="1:33" x14ac:dyDescent="0.25">
      <c r="A18" s="96"/>
      <c r="B18" s="72">
        <v>160</v>
      </c>
      <c r="C18" s="3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/>
      <c r="S18" s="5"/>
      <c r="T18" s="5"/>
      <c r="U18" s="5"/>
      <c r="V18" s="5"/>
      <c r="W18" s="5"/>
      <c r="X18" s="5"/>
      <c r="Y18" s="6"/>
      <c r="Z18" s="3"/>
      <c r="AA18" s="83"/>
      <c r="AB18" s="91"/>
      <c r="AC18" s="94"/>
      <c r="AD18" s="72">
        <v>160</v>
      </c>
      <c r="AE18" s="12" t="s">
        <v>17</v>
      </c>
    </row>
    <row r="19" spans="1:33" x14ac:dyDescent="0.25">
      <c r="A19" s="96"/>
      <c r="B19" s="74">
        <v>170</v>
      </c>
      <c r="C19" s="3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5"/>
      <c r="U19" s="5"/>
      <c r="V19" s="5"/>
      <c r="W19" s="5"/>
      <c r="X19" s="5"/>
      <c r="Y19" s="6"/>
      <c r="Z19" s="3"/>
      <c r="AA19" s="83"/>
      <c r="AB19" s="91"/>
      <c r="AC19" s="94"/>
      <c r="AD19" s="74">
        <v>170</v>
      </c>
      <c r="AE19" s="12" t="s">
        <v>18</v>
      </c>
    </row>
    <row r="20" spans="1:33" x14ac:dyDescent="0.25">
      <c r="A20" s="96"/>
      <c r="B20" s="76">
        <v>180</v>
      </c>
      <c r="C20" s="3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6"/>
      <c r="Z20" s="3"/>
      <c r="AA20" s="83"/>
      <c r="AB20" s="91"/>
      <c r="AC20" s="94"/>
      <c r="AD20" s="76">
        <v>180</v>
      </c>
      <c r="AE20" s="12" t="s">
        <v>1</v>
      </c>
    </row>
    <row r="21" spans="1:33" x14ac:dyDescent="0.25">
      <c r="A21" s="96"/>
      <c r="B21" s="78">
        <v>190</v>
      </c>
      <c r="C21" s="3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  <c r="V21" s="5"/>
      <c r="W21" s="5"/>
      <c r="X21" s="5"/>
      <c r="Y21" s="6"/>
      <c r="Z21" s="3"/>
      <c r="AA21" s="83"/>
      <c r="AB21" s="91"/>
      <c r="AC21" s="94"/>
      <c r="AD21" s="78">
        <v>190</v>
      </c>
      <c r="AE21" s="12" t="s">
        <v>19</v>
      </c>
    </row>
    <row r="22" spans="1:33" x14ac:dyDescent="0.25">
      <c r="A22" s="96"/>
      <c r="B22" s="80">
        <v>200</v>
      </c>
      <c r="C22" s="3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/>
      <c r="W22" s="5"/>
      <c r="X22" s="5"/>
      <c r="Y22" s="6"/>
      <c r="Z22" s="3"/>
      <c r="AA22" s="83"/>
      <c r="AB22" s="91"/>
      <c r="AC22" s="94"/>
      <c r="AD22" s="80">
        <v>200</v>
      </c>
      <c r="AE22" s="12" t="s">
        <v>20</v>
      </c>
    </row>
    <row r="23" spans="1:33" x14ac:dyDescent="0.25">
      <c r="A23" s="96"/>
      <c r="B23" s="53">
        <v>210</v>
      </c>
      <c r="C23" s="3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82"/>
      <c r="X23" s="5"/>
      <c r="Y23" s="6"/>
      <c r="Z23" s="3"/>
      <c r="AA23" s="83"/>
      <c r="AB23" s="91"/>
      <c r="AC23" s="94"/>
      <c r="AD23" s="53">
        <v>210</v>
      </c>
      <c r="AE23" s="12" t="s">
        <v>25</v>
      </c>
    </row>
    <row r="24" spans="1:33" x14ac:dyDescent="0.25">
      <c r="A24" s="96"/>
      <c r="B24" s="54">
        <v>220</v>
      </c>
      <c r="C24" s="3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6"/>
      <c r="Z24" s="3"/>
      <c r="AA24" s="83"/>
      <c r="AB24" s="91"/>
      <c r="AC24" s="94"/>
      <c r="AD24" s="54">
        <v>220</v>
      </c>
      <c r="AE24" s="12" t="s">
        <v>21</v>
      </c>
    </row>
    <row r="25" spans="1:33" ht="15.75" thickBot="1" x14ac:dyDescent="0.3">
      <c r="A25" s="96"/>
      <c r="B25" s="55">
        <v>230</v>
      </c>
      <c r="C25" s="3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3"/>
      <c r="AA25" s="84"/>
      <c r="AB25" s="92"/>
      <c r="AC25" s="95"/>
      <c r="AD25" s="55">
        <v>230</v>
      </c>
      <c r="AE25" s="19" t="s">
        <v>22</v>
      </c>
      <c r="AF25" s="20"/>
      <c r="AG25" s="20"/>
    </row>
    <row r="26" spans="1:33" ht="15.75" thickBot="1" x14ac:dyDescent="0.3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9"/>
      <c r="AA26" s="10"/>
      <c r="AB26" s="3"/>
      <c r="AC26" s="88"/>
      <c r="AD26" s="27"/>
      <c r="AE26" s="25"/>
      <c r="AF26" s="17" t="s">
        <v>23</v>
      </c>
      <c r="AG26" s="18"/>
    </row>
    <row r="27" spans="1:33" ht="15.75" thickBot="1" x14ac:dyDescent="0.3">
      <c r="B27" s="2"/>
      <c r="C27" s="85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7"/>
      <c r="Z27" s="10"/>
      <c r="AA27" s="3"/>
      <c r="AB27" s="3"/>
      <c r="AC27" s="89"/>
      <c r="AD27" s="28"/>
      <c r="AE27" s="25"/>
      <c r="AF27" s="17" t="s">
        <v>24</v>
      </c>
      <c r="AG27" s="26"/>
    </row>
  </sheetData>
  <mergeCells count="2">
    <mergeCell ref="A3:A25"/>
    <mergeCell ref="C1:Y1"/>
  </mergeCells>
  <conditionalFormatting sqref="C25:X25 C24:W24 Y24 C3:Y23">
    <cfRule type="colorScale" priority="44">
      <colorScale>
        <cfvo type="min"/>
        <cfvo type="max"/>
        <color rgb="FFFCFCFF"/>
        <color rgb="FF63BE7B"/>
      </colorScale>
    </cfRule>
  </conditionalFormatting>
  <conditionalFormatting sqref="C27:Y27">
    <cfRule type="colorScale" priority="26">
      <colorScale>
        <cfvo type="min"/>
        <cfvo type="percentile" val="50"/>
        <cfvo type="max"/>
        <color theme="0"/>
        <color theme="4" tint="0.79998168889431442"/>
        <color theme="4" tint="-0.499984740745262"/>
      </colorScale>
    </cfRule>
    <cfRule type="colorScale" priority="43">
      <colorScale>
        <cfvo type="min"/>
        <cfvo type="max"/>
        <color rgb="FFFCFCFF"/>
        <color rgb="FF63BE7B"/>
      </colorScale>
    </cfRule>
    <cfRule type="colorScale" priority="20">
      <colorScale>
        <cfvo type="min"/>
        <cfvo type="max"/>
        <color rgb="FFFFFF66"/>
        <color rgb="FFC00000"/>
      </colorScale>
    </cfRule>
    <cfRule type="colorScale" priority="13">
      <colorScale>
        <cfvo type="min"/>
        <cfvo type="max"/>
        <color rgb="FFFFFF66"/>
        <color rgb="FFC00000"/>
      </colorScale>
    </cfRule>
    <cfRule type="colorScale" priority="3">
      <colorScale>
        <cfvo type="min"/>
        <cfvo type="max"/>
        <color theme="3" tint="0.79998168889431442"/>
        <color rgb="FFFF0000"/>
      </colorScale>
    </cfRule>
  </conditionalFormatting>
  <conditionalFormatting sqref="AA3:AB25">
    <cfRule type="colorScale" priority="28">
      <colorScale>
        <cfvo type="min"/>
        <cfvo type="percentile" val="50"/>
        <cfvo type="max"/>
        <color theme="0"/>
        <color theme="4" tint="0.79998168889431442"/>
        <color theme="4" tint="-0.499984740745262"/>
      </colorScale>
    </cfRule>
    <cfRule type="colorScale" priority="29">
      <colorScale>
        <cfvo type="min"/>
        <cfvo type="percentile" val="50"/>
        <cfvo type="max"/>
        <color theme="0"/>
        <color theme="4" tint="0.59999389629810485"/>
        <color theme="4" tint="-0.499984740745262"/>
      </colorScale>
    </cfRule>
    <cfRule type="colorScale" priority="34">
      <colorScale>
        <cfvo type="min"/>
        <cfvo type="max"/>
        <color rgb="FFFCFCFF"/>
        <color rgb="FF63BE7B"/>
      </colorScale>
    </cfRule>
    <cfRule type="colorScale" priority="21">
      <colorScale>
        <cfvo type="min"/>
        <cfvo type="max"/>
        <color rgb="FFFFFF66"/>
        <color rgb="FFC00000"/>
      </colorScale>
    </cfRule>
  </conditionalFormatting>
  <conditionalFormatting sqref="X24">
    <cfRule type="colorScale" priority="41">
      <colorScale>
        <cfvo type="min"/>
        <cfvo type="max"/>
        <color rgb="FFFCFCFF"/>
        <color rgb="FF63BE7B"/>
      </colorScale>
    </cfRule>
  </conditionalFormatting>
  <conditionalFormatting sqref="Y25">
    <cfRule type="colorScale" priority="40">
      <colorScale>
        <cfvo type="min"/>
        <cfvo type="max"/>
        <color rgb="FFFCFCFF"/>
        <color rgb="FF63BE7B"/>
      </colorScale>
    </cfRule>
  </conditionalFormatting>
  <conditionalFormatting sqref="C3:Y25">
    <cfRule type="colorScale" priority="27">
      <colorScale>
        <cfvo type="min"/>
        <cfvo type="percentile" val="50"/>
        <cfvo type="max"/>
        <color theme="0"/>
        <color theme="4" tint="0.79998168889431442"/>
        <color theme="4" tint="-0.499984740745262"/>
      </colorScale>
    </cfRule>
    <cfRule type="colorScale" priority="30">
      <colorScale>
        <cfvo type="min"/>
        <cfvo type="percentile" val="50"/>
        <cfvo type="max"/>
        <color theme="0" tint="-4.9989318521683403E-2"/>
        <color theme="4" tint="0.59999389629810485"/>
        <color theme="4" tint="-0.499984740745262"/>
      </colorScale>
    </cfRule>
    <cfRule type="colorScale" priority="31">
      <colorScale>
        <cfvo type="min"/>
        <cfvo type="max"/>
        <color theme="4" tint="0.79998168889431442"/>
        <color theme="4" tint="-0.499984740745262"/>
      </colorScale>
    </cfRule>
    <cfRule type="colorScale" priority="32">
      <colorScale>
        <cfvo type="min"/>
        <cfvo type="max"/>
        <color theme="4" tint="0.79998168889431442"/>
        <color theme="4" tint="-0.499984740745262"/>
      </colorScale>
    </cfRule>
    <cfRule type="colorScale" priority="3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3">
      <colorScale>
        <cfvo type="min"/>
        <cfvo type="max"/>
        <color rgb="FFFFFF66"/>
        <color rgb="FFC00000"/>
      </colorScale>
    </cfRule>
    <cfRule type="colorScale" priority="22">
      <colorScale>
        <cfvo type="min"/>
        <cfvo type="max"/>
        <color rgb="FFFFFF66"/>
        <color rgb="FFC00000"/>
      </colorScale>
    </cfRule>
    <cfRule type="colorScale" priority="6">
      <colorScale>
        <cfvo type="min"/>
        <cfvo type="max"/>
        <color theme="3" tint="0.79998168889431442"/>
        <color rgb="FFFF0000"/>
      </colorScale>
    </cfRule>
  </conditionalFormatting>
  <conditionalFormatting sqref="AC3:AC25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theme="3"/>
        <color rgb="FFFFFF66"/>
        <color rgb="FFC00000"/>
      </colorScale>
    </cfRule>
    <cfRule type="colorScale" priority="10">
      <colorScale>
        <cfvo type="min"/>
        <cfvo type="percentile" val="50"/>
        <cfvo type="max"/>
        <color theme="3"/>
        <color rgb="FFFFFF66"/>
        <color rgb="FFC00000"/>
      </colorScale>
    </cfRule>
    <cfRule type="colorScale" priority="9">
      <colorScale>
        <cfvo type="min"/>
        <cfvo type="percentile" val="50"/>
        <cfvo type="max"/>
        <color theme="3"/>
        <color theme="0"/>
        <color rgb="FFC00000"/>
      </colorScale>
    </cfRule>
    <cfRule type="colorScale" priority="8">
      <colorScale>
        <cfvo type="min"/>
        <cfvo type="percentile" val="50"/>
        <cfvo type="max"/>
        <color theme="3"/>
        <color theme="0"/>
        <color rgb="FF00785A"/>
      </colorScale>
    </cfRule>
    <cfRule type="colorScale" priority="2">
      <colorScale>
        <cfvo type="min"/>
        <cfvo type="percentile" val="50"/>
        <cfvo type="max"/>
        <color rgb="FFFFFF00"/>
        <color theme="0" tint="-4.9989318521683403E-2"/>
        <color rgb="FF00B050"/>
      </colorScale>
    </cfRule>
  </conditionalFormatting>
  <conditionalFormatting sqref="AC26:AC27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theme="3"/>
        <color rgb="FFC00000"/>
      </colorScale>
    </cfRule>
    <cfRule type="colorScale" priority="7">
      <colorScale>
        <cfvo type="min"/>
        <cfvo type="max"/>
        <color theme="3"/>
        <color rgb="FF00785A"/>
      </colorScale>
    </cfRule>
    <cfRule type="colorScale" priority="1">
      <colorScale>
        <cfvo type="min"/>
        <cfvo type="max"/>
        <color rgb="FFFFFF00"/>
        <color rgb="FF00B050"/>
      </colorScale>
    </cfRule>
  </conditionalFormatting>
  <conditionalFormatting sqref="AA3:AA25">
    <cfRule type="colorScale" priority="17">
      <colorScale>
        <cfvo type="min"/>
        <cfvo type="percentile" val="50"/>
        <cfvo type="max"/>
        <color theme="3"/>
        <color rgb="FFFFFF66"/>
        <color rgb="FFC00000"/>
      </colorScale>
    </cfRule>
    <cfRule type="colorScale" priority="15">
      <colorScale>
        <cfvo type="min"/>
        <cfvo type="max"/>
        <color rgb="FFFFFF66"/>
        <color rgb="FFC00000"/>
      </colorScale>
    </cfRule>
    <cfRule type="colorScale" priority="5">
      <colorScale>
        <cfvo type="min"/>
        <cfvo type="max"/>
        <color theme="3" tint="0.79998168889431442"/>
        <color rgb="FFFF0000"/>
      </colorScale>
    </cfRule>
  </conditionalFormatting>
  <conditionalFormatting sqref="AB3:AB25">
    <cfRule type="colorScale" priority="16">
      <colorScale>
        <cfvo type="min"/>
        <cfvo type="percentile" val="50"/>
        <cfvo type="max"/>
        <color theme="3"/>
        <color rgb="FFFFFF66"/>
        <color rgb="FFC00000"/>
      </colorScale>
    </cfRule>
    <cfRule type="colorScale" priority="14">
      <colorScale>
        <cfvo type="min"/>
        <cfvo type="max"/>
        <color rgb="FFFFFF66"/>
        <color rgb="FFC00000"/>
      </colorScale>
    </cfRule>
    <cfRule type="colorScale" priority="4">
      <colorScale>
        <cfvo type="min"/>
        <cfvo type="max"/>
        <color theme="3" tint="0.79998168889431442"/>
        <color rgb="FFFF0000"/>
      </colorScale>
    </cfRule>
  </conditionalFormatting>
  <pageMargins left="0.25" right="0.25" top="0.75" bottom="0.75" header="0.3" footer="0.3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Caithness</dc:creator>
  <cp:lastModifiedBy>Neil Caithness</cp:lastModifiedBy>
  <cp:lastPrinted>2012-10-16T11:13:03Z</cp:lastPrinted>
  <dcterms:created xsi:type="dcterms:W3CDTF">2012-10-11T21:11:34Z</dcterms:created>
  <dcterms:modified xsi:type="dcterms:W3CDTF">2012-10-30T16:48:46Z</dcterms:modified>
</cp:coreProperties>
</file>