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lehr/Projects/MAR_Security/scripts/output-keep/"/>
    </mc:Choice>
  </mc:AlternateContent>
  <xr:revisionPtr revIDLastSave="0" documentId="13_ncr:1_{84FB7816-63E3-0C48-B8E9-4C15FA19FA43}" xr6:coauthVersionLast="36" xr6:coauthVersionMax="36" xr10:uidLastSave="{00000000-0000-0000-0000-000000000000}"/>
  <bookViews>
    <workbookView xWindow="25620" yWindow="460" windowWidth="38400" windowHeight="21140" xr2:uid="{00000000-000D-0000-FFFF-FFFF00000000}"/>
  </bookViews>
  <sheets>
    <sheet name="Charts" sheetId="4" r:id="rId1"/>
    <sheet name="v0" sheetId="1" r:id="rId2"/>
    <sheet name="v1" sheetId="3" r:id="rId3"/>
    <sheet name="v2" sheetId="2" r:id="rId4"/>
  </sheets>
  <calcPr calcId="181029"/>
</workbook>
</file>

<file path=xl/sharedStrings.xml><?xml version="1.0" encoding="utf-8"?>
<sst xmlns="http://schemas.openxmlformats.org/spreadsheetml/2006/main" count="528" uniqueCount="81">
  <si>
    <t>--------------------------------------------------------------------------------</t>
  </si>
  <si>
    <t xml:space="preserve">    MAR SECURITY - AUTOMATED TEST SUITE</t>
  </si>
  <si>
    <t xml:space="preserve">Running test script with params: </t>
  </si>
  <si>
    <t xml:space="preserve">	 Data collection interval (seconds): 	 5</t>
  </si>
  <si>
    <t xml:space="preserve">  bash arg: -p</t>
  </si>
  <si>
    <t xml:space="preserve">  bash arg: 1</t>
  </si>
  <si>
    <t>Events injected: 1</t>
  </si>
  <si>
    <t xml:space="preserve"> 0ms wifi</t>
  </si>
  <si>
    <t>TRIAL</t>
  </si>
  <si>
    <t>ELAPSED_TIME_MS</t>
  </si>
  <si>
    <t>IMG_FILE</t>
  </si>
  <si>
    <t>CPU_PERC</t>
  </si>
  <si>
    <t>MEM_PERC</t>
  </si>
  <si>
    <t>EM_STOR_SIZE_KB</t>
  </si>
  <si>
    <t>EM_STOR_AVAIL_KB</t>
  </si>
  <si>
    <t>EM_STOR_USED_KB</t>
  </si>
  <si>
    <t>EM_STOR_USE_PERC</t>
  </si>
  <si>
    <t>APP_DIR_SIZE_KB</t>
  </si>
  <si>
    <t>TOTAL_MEM_KB</t>
  </si>
  <si>
    <t>FREE_MEM_KB</t>
  </si>
  <si>
    <t>AVAIL_MEM_KB</t>
  </si>
  <si>
    <t>FLAGS</t>
  </si>
  <si>
    <t>UTIME</t>
  </si>
  <si>
    <t>STIME</t>
  </si>
  <si>
    <t>CUTIME</t>
  </si>
  <si>
    <t>CSTIME</t>
  </si>
  <si>
    <t>PRIORITY</t>
  </si>
  <si>
    <t>NUM_THREADS</t>
  </si>
  <si>
    <t>START_TIME</t>
  </si>
  <si>
    <t>RSS</t>
  </si>
  <si>
    <t xml:space="preserve">	 MAR SECURITY - APPLICATION TESTING TRIAL COMPLETE</t>
  </si>
  <si>
    <t xml:space="preserve">    MAR SECURITY - TESTING APPLICATION: mugtracker2D_orig</t>
  </si>
  <si>
    <t>Application output directory created at: output/mugtracker2D_orig</t>
  </si>
  <si>
    <t>Output will be written to file: sanityCheck2D.2019-11-11.192954.csv</t>
  </si>
  <si>
    <t xml:space="preserve">	 Application package name: 		 edu.temple.attack_prototypes.vuforia.v0_2d</t>
  </si>
  <si>
    <t xml:space="preserve">	 Application local name: 		 mugtracker2D_orig</t>
  </si>
  <si>
    <t xml:space="preserve">	 Run time (min): 			 10</t>
  </si>
  <si>
    <t xml:space="preserve">	 Total number of trials: 		 120</t>
  </si>
  <si>
    <t xml:space="preserve">	 Reading from image directory: 		 /Users/slehr/Projects/MAR_Security/scripts/imgs</t>
  </si>
  <si>
    <t xml:space="preserve">	 Reading from image file list: 		 sanityCheck2D</t>
  </si>
  <si>
    <t xml:space="preserve">  bash arg: edu.temple.attack_prototypes.vuforia.v0_2d</t>
  </si>
  <si>
    <t>## Network stats: elapsed time=36ms (0ms mobile</t>
  </si>
  <si>
    <t xml:space="preserve"> 36ms not connected)</t>
  </si>
  <si>
    <t>App PID: 9014</t>
  </si>
  <si>
    <t>Trial start time (ms): 1573518594802</t>
  </si>
  <si>
    <t>blank.png</t>
  </si>
  <si>
    <t>coca_cola.jpg</t>
  </si>
  <si>
    <t>dr_pepper.jpg</t>
  </si>
  <si>
    <t>both_sodas.jpg</t>
  </si>
  <si>
    <t>adb: error: failed to stat remote object '/storage/self/primary/Android/data/edu.temple.attack_prototypes.vuforia.v0_2d/files': No such file or directory</t>
  </si>
  <si>
    <t>Output available: output/mugtracker2D_orig/sanityCheck2D.2019-11-11.192954.csv</t>
  </si>
  <si>
    <t>Snapshots available: output/mugtracker2D_orig/snapshots/</t>
  </si>
  <si>
    <t xml:space="preserve">    MAR SECURITY - TESTING APPLICATION: mugtracker2D_v1</t>
  </si>
  <si>
    <t>Application output directory created at: output/mugtracker2D_v1</t>
  </si>
  <si>
    <t>Output will be written to file: sanityCheck2D.2019-11-11.193847.csv</t>
  </si>
  <si>
    <t xml:space="preserve">	 Application package name: 		 edu.temple.attack_prototypes.vuforia.v1_2d</t>
  </si>
  <si>
    <t xml:space="preserve">	 Application local name: 		 mugtracker2D_v1</t>
  </si>
  <si>
    <t xml:space="preserve">  bash arg: edu.temple.attack_prototypes.vuforia.v1_2d</t>
  </si>
  <si>
    <t>## Network stats: elapsed time=40ms (0ms mobile</t>
  </si>
  <si>
    <t xml:space="preserve"> 40ms not connected)</t>
  </si>
  <si>
    <t>App PID: 9590</t>
  </si>
  <si>
    <t>Trial start time (ms): 1573519127181</t>
  </si>
  <si>
    <t>/storage/self/primary/Android/data/edu.temple.attack_prototypes.vuforia.v1_2d/files/: 43 files pulled. 15.6 MB/s (5412441 bytes in 0.331s)</t>
  </si>
  <si>
    <t>Output available: output/mugtracker2D_v1/sanityCheck2D.2019-11-11.193847.csv</t>
  </si>
  <si>
    <t>Snapshots available: output/mugtracker2D_v1/snapshots/</t>
  </si>
  <si>
    <t xml:space="preserve">    MAR SECURITY - TESTING APPLICATION: mugtracker2D_v2</t>
  </si>
  <si>
    <t>Application output directory created at: output/mugtracker2D_v2</t>
  </si>
  <si>
    <t>Output will be written to file: sanityCheck2D.2019-11-11.194652.csv</t>
  </si>
  <si>
    <t xml:space="preserve">	 Application package name: 		 edu.temple.attack_prototypes.vuforia.v2_2d</t>
  </si>
  <si>
    <t xml:space="preserve">	 Application local name: 		 mugtracker2D_v2</t>
  </si>
  <si>
    <t xml:space="preserve">  bash arg: edu.temple.attack_prototypes.vuforia.v2_2d</t>
  </si>
  <si>
    <t>## Network stats: elapsed time=63ms (0ms mobile</t>
  </si>
  <si>
    <t xml:space="preserve"> 63ms not connected)</t>
  </si>
  <si>
    <t>App PID: 9458</t>
  </si>
  <si>
    <t>Trial start time (ms): 1573519612380</t>
  </si>
  <si>
    <t>/storage/self/primary/Android/data/edu.temple.attack_prototypes.vuforia.v2_2d/files/: 90 files pulled. 15.8 MB/s (12601395 bytes in 0.763s)</t>
  </si>
  <si>
    <t>Output available: output/mugtracker2D_v2/sanityCheck2D.2019-11-11.194652.csv</t>
  </si>
  <si>
    <t>Snapshots available: output/mugtracker2D_v2/snapshots/</t>
  </si>
  <si>
    <t>Blue - honest</t>
  </si>
  <si>
    <t>Orange - periodic</t>
  </si>
  <si>
    <t>Gray - targeted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</si>
</sst>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8" fillId="33" borderId="0" xfId="0" applyFont="1" applyFill="1" applyAlignment="1">
      <alignment horizontal="center"/>
    </xf>
    <xf numFmtId="0" fontId="18" fillId="34" borderId="0" xfId="0" applyFont="1" applyFill="1" applyAlignment="1">
      <alignment horizontal="center"/>
    </xf>
    <xf numFmtId="0" fontId="18" fillId="35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CPU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v0!$D$35:$D$154</c:f>
              <c:numCache>
                <c:formatCode>General</c:formatCode>
                <c:ptCount val="120"/>
                <c:pt idx="0">
                  <c:v>60</c:v>
                </c:pt>
                <c:pt idx="1">
                  <c:v>61.2</c:v>
                </c:pt>
                <c:pt idx="2">
                  <c:v>66.599999999999994</c:v>
                </c:pt>
                <c:pt idx="3">
                  <c:v>63.3</c:v>
                </c:pt>
                <c:pt idx="4">
                  <c:v>80</c:v>
                </c:pt>
                <c:pt idx="5">
                  <c:v>63.3</c:v>
                </c:pt>
                <c:pt idx="6">
                  <c:v>74.099999999999994</c:v>
                </c:pt>
                <c:pt idx="7">
                  <c:v>60</c:v>
                </c:pt>
                <c:pt idx="8">
                  <c:v>73.3</c:v>
                </c:pt>
                <c:pt idx="9">
                  <c:v>63.3</c:v>
                </c:pt>
                <c:pt idx="10">
                  <c:v>64.5</c:v>
                </c:pt>
                <c:pt idx="11">
                  <c:v>70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66.599999999999994</c:v>
                </c:pt>
                <c:pt idx="16">
                  <c:v>66.599999999999994</c:v>
                </c:pt>
                <c:pt idx="17">
                  <c:v>63.3</c:v>
                </c:pt>
                <c:pt idx="18">
                  <c:v>61.2</c:v>
                </c:pt>
                <c:pt idx="19">
                  <c:v>60</c:v>
                </c:pt>
                <c:pt idx="20">
                  <c:v>70.900000000000006</c:v>
                </c:pt>
                <c:pt idx="21">
                  <c:v>63.3</c:v>
                </c:pt>
                <c:pt idx="22">
                  <c:v>61.2</c:v>
                </c:pt>
                <c:pt idx="23">
                  <c:v>70</c:v>
                </c:pt>
                <c:pt idx="24">
                  <c:v>70</c:v>
                </c:pt>
                <c:pt idx="25">
                  <c:v>60</c:v>
                </c:pt>
                <c:pt idx="26">
                  <c:v>70.900000000000006</c:v>
                </c:pt>
                <c:pt idx="27">
                  <c:v>61.2</c:v>
                </c:pt>
                <c:pt idx="28">
                  <c:v>70.900000000000006</c:v>
                </c:pt>
                <c:pt idx="29">
                  <c:v>73.3</c:v>
                </c:pt>
                <c:pt idx="30">
                  <c:v>74.099999999999994</c:v>
                </c:pt>
                <c:pt idx="31">
                  <c:v>74.099999999999994</c:v>
                </c:pt>
                <c:pt idx="32">
                  <c:v>64.5</c:v>
                </c:pt>
                <c:pt idx="33">
                  <c:v>56.6</c:v>
                </c:pt>
                <c:pt idx="34">
                  <c:v>64.5</c:v>
                </c:pt>
                <c:pt idx="35">
                  <c:v>61.2</c:v>
                </c:pt>
                <c:pt idx="36">
                  <c:v>61.2</c:v>
                </c:pt>
                <c:pt idx="37">
                  <c:v>61.2</c:v>
                </c:pt>
                <c:pt idx="38">
                  <c:v>64.5</c:v>
                </c:pt>
                <c:pt idx="39">
                  <c:v>61.2</c:v>
                </c:pt>
                <c:pt idx="40">
                  <c:v>58</c:v>
                </c:pt>
                <c:pt idx="41">
                  <c:v>61.2</c:v>
                </c:pt>
                <c:pt idx="42">
                  <c:v>61.2</c:v>
                </c:pt>
                <c:pt idx="43">
                  <c:v>70.900000000000006</c:v>
                </c:pt>
                <c:pt idx="44">
                  <c:v>64.5</c:v>
                </c:pt>
                <c:pt idx="45">
                  <c:v>70</c:v>
                </c:pt>
                <c:pt idx="46">
                  <c:v>61.2</c:v>
                </c:pt>
                <c:pt idx="47">
                  <c:v>66.599999999999994</c:v>
                </c:pt>
                <c:pt idx="48">
                  <c:v>60</c:v>
                </c:pt>
                <c:pt idx="49">
                  <c:v>61.2</c:v>
                </c:pt>
                <c:pt idx="50">
                  <c:v>56.2</c:v>
                </c:pt>
                <c:pt idx="51">
                  <c:v>62.5</c:v>
                </c:pt>
                <c:pt idx="52">
                  <c:v>66.599999999999994</c:v>
                </c:pt>
                <c:pt idx="53">
                  <c:v>64.5</c:v>
                </c:pt>
                <c:pt idx="54">
                  <c:v>64.5</c:v>
                </c:pt>
                <c:pt idx="55">
                  <c:v>64.5</c:v>
                </c:pt>
                <c:pt idx="56">
                  <c:v>70.900000000000006</c:v>
                </c:pt>
                <c:pt idx="57">
                  <c:v>61.2</c:v>
                </c:pt>
                <c:pt idx="58">
                  <c:v>61.2</c:v>
                </c:pt>
                <c:pt idx="59">
                  <c:v>64.5</c:v>
                </c:pt>
                <c:pt idx="60">
                  <c:v>61.2</c:v>
                </c:pt>
                <c:pt idx="61">
                  <c:v>64.5</c:v>
                </c:pt>
                <c:pt idx="62">
                  <c:v>65.599999999999994</c:v>
                </c:pt>
                <c:pt idx="63">
                  <c:v>67.7</c:v>
                </c:pt>
                <c:pt idx="64">
                  <c:v>65.599999999999994</c:v>
                </c:pt>
                <c:pt idx="65">
                  <c:v>70.900000000000006</c:v>
                </c:pt>
                <c:pt idx="66">
                  <c:v>68.7</c:v>
                </c:pt>
                <c:pt idx="67">
                  <c:v>61.2</c:v>
                </c:pt>
                <c:pt idx="68">
                  <c:v>70.900000000000006</c:v>
                </c:pt>
                <c:pt idx="69">
                  <c:v>67.7</c:v>
                </c:pt>
                <c:pt idx="70">
                  <c:v>74.099999999999994</c:v>
                </c:pt>
                <c:pt idx="71">
                  <c:v>70.900000000000006</c:v>
                </c:pt>
                <c:pt idx="72">
                  <c:v>71.8</c:v>
                </c:pt>
                <c:pt idx="73">
                  <c:v>68.7</c:v>
                </c:pt>
                <c:pt idx="74">
                  <c:v>70.900000000000006</c:v>
                </c:pt>
                <c:pt idx="75">
                  <c:v>74.099999999999994</c:v>
                </c:pt>
                <c:pt idx="76">
                  <c:v>71.8</c:v>
                </c:pt>
                <c:pt idx="77">
                  <c:v>64.5</c:v>
                </c:pt>
                <c:pt idx="78">
                  <c:v>68.7</c:v>
                </c:pt>
                <c:pt idx="79">
                  <c:v>65.599999999999994</c:v>
                </c:pt>
                <c:pt idx="80">
                  <c:v>71.8</c:v>
                </c:pt>
                <c:pt idx="81">
                  <c:v>71.8</c:v>
                </c:pt>
                <c:pt idx="82">
                  <c:v>63.6</c:v>
                </c:pt>
                <c:pt idx="83">
                  <c:v>65.599999999999994</c:v>
                </c:pt>
                <c:pt idx="84">
                  <c:v>71.8</c:v>
                </c:pt>
                <c:pt idx="85">
                  <c:v>63.6</c:v>
                </c:pt>
                <c:pt idx="86">
                  <c:v>59.3</c:v>
                </c:pt>
                <c:pt idx="87">
                  <c:v>65.599999999999994</c:v>
                </c:pt>
                <c:pt idx="88">
                  <c:v>65.599999999999994</c:v>
                </c:pt>
                <c:pt idx="89">
                  <c:v>74.099999999999994</c:v>
                </c:pt>
                <c:pt idx="90">
                  <c:v>78.099999999999994</c:v>
                </c:pt>
                <c:pt idx="91">
                  <c:v>75</c:v>
                </c:pt>
                <c:pt idx="92">
                  <c:v>70.900000000000006</c:v>
                </c:pt>
                <c:pt idx="93">
                  <c:v>71.8</c:v>
                </c:pt>
                <c:pt idx="94">
                  <c:v>60.6</c:v>
                </c:pt>
                <c:pt idx="95">
                  <c:v>78.099999999999994</c:v>
                </c:pt>
                <c:pt idx="96">
                  <c:v>75</c:v>
                </c:pt>
                <c:pt idx="97">
                  <c:v>64.5</c:v>
                </c:pt>
                <c:pt idx="98">
                  <c:v>68.7</c:v>
                </c:pt>
                <c:pt idx="99">
                  <c:v>153</c:v>
                </c:pt>
                <c:pt idx="100">
                  <c:v>96.8</c:v>
                </c:pt>
                <c:pt idx="101">
                  <c:v>71.8</c:v>
                </c:pt>
                <c:pt idx="102">
                  <c:v>75</c:v>
                </c:pt>
                <c:pt idx="103">
                  <c:v>78.099999999999994</c:v>
                </c:pt>
                <c:pt idx="104">
                  <c:v>68.7</c:v>
                </c:pt>
                <c:pt idx="105">
                  <c:v>68.7</c:v>
                </c:pt>
                <c:pt idx="106">
                  <c:v>74.099999999999994</c:v>
                </c:pt>
                <c:pt idx="107">
                  <c:v>75</c:v>
                </c:pt>
                <c:pt idx="108">
                  <c:v>75</c:v>
                </c:pt>
                <c:pt idx="109">
                  <c:v>164</c:v>
                </c:pt>
                <c:pt idx="110">
                  <c:v>78.099999999999994</c:v>
                </c:pt>
                <c:pt idx="111">
                  <c:v>77.400000000000006</c:v>
                </c:pt>
                <c:pt idx="112">
                  <c:v>62.5</c:v>
                </c:pt>
                <c:pt idx="113">
                  <c:v>63.6</c:v>
                </c:pt>
                <c:pt idx="114">
                  <c:v>71.8</c:v>
                </c:pt>
                <c:pt idx="115">
                  <c:v>64.5</c:v>
                </c:pt>
                <c:pt idx="116">
                  <c:v>68.7</c:v>
                </c:pt>
                <c:pt idx="117">
                  <c:v>75</c:v>
                </c:pt>
                <c:pt idx="118">
                  <c:v>71.8</c:v>
                </c:pt>
                <c:pt idx="119">
                  <c:v>68.7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99-614B-A5AE-ECCCE5E98C04}"/>
            </c:ext>
          </c:extLst>
        </c:ser>
        <c:ser>
          <c:idx val="1"/>
          <c:order val="1"/>
          <c:tx>
            <c:v>v1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'v1'!$D$35:$D$154</c:f>
              <c:numCache>
                <c:formatCode>General</c:formatCode>
                <c:ptCount val="120"/>
                <c:pt idx="0">
                  <c:v>56.6</c:v>
                </c:pt>
                <c:pt idx="1">
                  <c:v>58.6</c:v>
                </c:pt>
                <c:pt idx="2">
                  <c:v>58.6</c:v>
                </c:pt>
                <c:pt idx="3">
                  <c:v>56.6</c:v>
                </c:pt>
                <c:pt idx="4">
                  <c:v>56.6</c:v>
                </c:pt>
                <c:pt idx="5">
                  <c:v>56.6</c:v>
                </c:pt>
                <c:pt idx="6">
                  <c:v>56.6</c:v>
                </c:pt>
                <c:pt idx="7">
                  <c:v>53.3</c:v>
                </c:pt>
                <c:pt idx="8">
                  <c:v>86.6</c:v>
                </c:pt>
                <c:pt idx="9">
                  <c:v>56.6</c:v>
                </c:pt>
                <c:pt idx="10">
                  <c:v>53.3</c:v>
                </c:pt>
                <c:pt idx="11">
                  <c:v>56.6</c:v>
                </c:pt>
                <c:pt idx="12">
                  <c:v>53.3</c:v>
                </c:pt>
                <c:pt idx="13">
                  <c:v>54.8</c:v>
                </c:pt>
                <c:pt idx="14">
                  <c:v>56.6</c:v>
                </c:pt>
                <c:pt idx="15">
                  <c:v>54.8</c:v>
                </c:pt>
                <c:pt idx="16">
                  <c:v>53.3</c:v>
                </c:pt>
                <c:pt idx="17">
                  <c:v>54.8</c:v>
                </c:pt>
                <c:pt idx="18">
                  <c:v>53.3</c:v>
                </c:pt>
                <c:pt idx="19">
                  <c:v>90</c:v>
                </c:pt>
                <c:pt idx="20">
                  <c:v>56.6</c:v>
                </c:pt>
                <c:pt idx="21">
                  <c:v>58</c:v>
                </c:pt>
                <c:pt idx="22">
                  <c:v>51.6</c:v>
                </c:pt>
                <c:pt idx="23">
                  <c:v>51.6</c:v>
                </c:pt>
                <c:pt idx="24">
                  <c:v>56.6</c:v>
                </c:pt>
                <c:pt idx="25">
                  <c:v>61.2</c:v>
                </c:pt>
                <c:pt idx="26">
                  <c:v>58</c:v>
                </c:pt>
                <c:pt idx="27">
                  <c:v>54.8</c:v>
                </c:pt>
                <c:pt idx="28">
                  <c:v>54.8</c:v>
                </c:pt>
                <c:pt idx="29">
                  <c:v>58</c:v>
                </c:pt>
                <c:pt idx="30">
                  <c:v>90.3</c:v>
                </c:pt>
                <c:pt idx="31">
                  <c:v>54.8</c:v>
                </c:pt>
                <c:pt idx="32">
                  <c:v>53.1</c:v>
                </c:pt>
                <c:pt idx="33">
                  <c:v>53.1</c:v>
                </c:pt>
                <c:pt idx="34">
                  <c:v>50</c:v>
                </c:pt>
                <c:pt idx="35">
                  <c:v>56.2</c:v>
                </c:pt>
                <c:pt idx="36">
                  <c:v>53.1</c:v>
                </c:pt>
                <c:pt idx="37">
                  <c:v>56.2</c:v>
                </c:pt>
                <c:pt idx="38">
                  <c:v>56.2</c:v>
                </c:pt>
                <c:pt idx="39">
                  <c:v>53.1</c:v>
                </c:pt>
                <c:pt idx="40">
                  <c:v>58</c:v>
                </c:pt>
                <c:pt idx="41">
                  <c:v>58</c:v>
                </c:pt>
                <c:pt idx="42">
                  <c:v>56.2</c:v>
                </c:pt>
                <c:pt idx="43">
                  <c:v>53.1</c:v>
                </c:pt>
                <c:pt idx="44">
                  <c:v>143</c:v>
                </c:pt>
                <c:pt idx="45">
                  <c:v>56.2</c:v>
                </c:pt>
                <c:pt idx="46">
                  <c:v>56.2</c:v>
                </c:pt>
                <c:pt idx="47">
                  <c:v>61.2</c:v>
                </c:pt>
                <c:pt idx="48">
                  <c:v>53.1</c:v>
                </c:pt>
                <c:pt idx="49">
                  <c:v>53.1</c:v>
                </c:pt>
                <c:pt idx="50">
                  <c:v>64.5</c:v>
                </c:pt>
                <c:pt idx="51">
                  <c:v>59.3</c:v>
                </c:pt>
                <c:pt idx="52">
                  <c:v>58</c:v>
                </c:pt>
                <c:pt idx="53">
                  <c:v>54.8</c:v>
                </c:pt>
                <c:pt idx="54">
                  <c:v>56.2</c:v>
                </c:pt>
                <c:pt idx="55">
                  <c:v>51.6</c:v>
                </c:pt>
                <c:pt idx="56">
                  <c:v>56.2</c:v>
                </c:pt>
                <c:pt idx="57">
                  <c:v>53.1</c:v>
                </c:pt>
                <c:pt idx="58">
                  <c:v>54.8</c:v>
                </c:pt>
                <c:pt idx="59">
                  <c:v>65.599999999999994</c:v>
                </c:pt>
                <c:pt idx="60">
                  <c:v>59.3</c:v>
                </c:pt>
                <c:pt idx="61">
                  <c:v>56.2</c:v>
                </c:pt>
                <c:pt idx="62">
                  <c:v>58</c:v>
                </c:pt>
                <c:pt idx="63">
                  <c:v>54.8</c:v>
                </c:pt>
                <c:pt idx="64">
                  <c:v>58</c:v>
                </c:pt>
                <c:pt idx="65">
                  <c:v>59.3</c:v>
                </c:pt>
                <c:pt idx="66">
                  <c:v>65.599999999999994</c:v>
                </c:pt>
                <c:pt idx="67">
                  <c:v>56.2</c:v>
                </c:pt>
                <c:pt idx="68">
                  <c:v>58</c:v>
                </c:pt>
                <c:pt idx="69">
                  <c:v>59.3</c:v>
                </c:pt>
                <c:pt idx="70">
                  <c:v>103</c:v>
                </c:pt>
                <c:pt idx="71">
                  <c:v>87.5</c:v>
                </c:pt>
                <c:pt idx="72">
                  <c:v>56.2</c:v>
                </c:pt>
                <c:pt idx="73">
                  <c:v>56.2</c:v>
                </c:pt>
                <c:pt idx="74">
                  <c:v>56.2</c:v>
                </c:pt>
                <c:pt idx="75">
                  <c:v>59.3</c:v>
                </c:pt>
                <c:pt idx="76">
                  <c:v>58</c:v>
                </c:pt>
                <c:pt idx="77">
                  <c:v>58</c:v>
                </c:pt>
                <c:pt idx="78">
                  <c:v>61.2</c:v>
                </c:pt>
                <c:pt idx="79">
                  <c:v>56.2</c:v>
                </c:pt>
                <c:pt idx="80">
                  <c:v>58</c:v>
                </c:pt>
                <c:pt idx="81">
                  <c:v>106</c:v>
                </c:pt>
                <c:pt idx="82">
                  <c:v>56.2</c:v>
                </c:pt>
                <c:pt idx="83">
                  <c:v>56.2</c:v>
                </c:pt>
                <c:pt idx="84">
                  <c:v>56.2</c:v>
                </c:pt>
                <c:pt idx="85">
                  <c:v>62.5</c:v>
                </c:pt>
                <c:pt idx="86">
                  <c:v>56.2</c:v>
                </c:pt>
                <c:pt idx="87">
                  <c:v>56.2</c:v>
                </c:pt>
                <c:pt idx="88">
                  <c:v>56.2</c:v>
                </c:pt>
                <c:pt idx="89">
                  <c:v>154</c:v>
                </c:pt>
                <c:pt idx="90">
                  <c:v>61.2</c:v>
                </c:pt>
                <c:pt idx="91">
                  <c:v>56.2</c:v>
                </c:pt>
                <c:pt idx="92">
                  <c:v>59.3</c:v>
                </c:pt>
                <c:pt idx="93">
                  <c:v>62.5</c:v>
                </c:pt>
                <c:pt idx="94">
                  <c:v>58</c:v>
                </c:pt>
                <c:pt idx="95">
                  <c:v>59.3</c:v>
                </c:pt>
                <c:pt idx="96">
                  <c:v>56.2</c:v>
                </c:pt>
                <c:pt idx="97">
                  <c:v>62.5</c:v>
                </c:pt>
                <c:pt idx="98">
                  <c:v>62.5</c:v>
                </c:pt>
                <c:pt idx="99">
                  <c:v>62.5</c:v>
                </c:pt>
                <c:pt idx="100">
                  <c:v>62.5</c:v>
                </c:pt>
                <c:pt idx="101">
                  <c:v>58</c:v>
                </c:pt>
                <c:pt idx="102">
                  <c:v>62.5</c:v>
                </c:pt>
                <c:pt idx="103">
                  <c:v>56.2</c:v>
                </c:pt>
                <c:pt idx="104">
                  <c:v>64.5</c:v>
                </c:pt>
                <c:pt idx="105">
                  <c:v>56.2</c:v>
                </c:pt>
                <c:pt idx="106">
                  <c:v>53.1</c:v>
                </c:pt>
                <c:pt idx="107">
                  <c:v>67.7</c:v>
                </c:pt>
                <c:pt idx="108">
                  <c:v>64.5</c:v>
                </c:pt>
                <c:pt idx="109">
                  <c:v>67.7</c:v>
                </c:pt>
                <c:pt idx="110">
                  <c:v>61.2</c:v>
                </c:pt>
                <c:pt idx="111">
                  <c:v>62.5</c:v>
                </c:pt>
                <c:pt idx="112">
                  <c:v>64.5</c:v>
                </c:pt>
                <c:pt idx="113">
                  <c:v>68.7</c:v>
                </c:pt>
                <c:pt idx="114">
                  <c:v>59.3</c:v>
                </c:pt>
                <c:pt idx="115">
                  <c:v>61.2</c:v>
                </c:pt>
                <c:pt idx="116">
                  <c:v>59.3</c:v>
                </c:pt>
                <c:pt idx="117">
                  <c:v>59.3</c:v>
                </c:pt>
                <c:pt idx="118">
                  <c:v>59.3</c:v>
                </c:pt>
                <c:pt idx="119">
                  <c:v>64.5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99-614B-A5AE-ECCCE5E98C04}"/>
            </c:ext>
          </c:extLst>
        </c:ser>
        <c:ser>
          <c:idx val="2"/>
          <c:order val="2"/>
          <c:tx>
            <c:v>v2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'v2'!$D$35:$D$154</c:f>
              <c:numCache>
                <c:formatCode>General</c:formatCode>
                <c:ptCount val="120"/>
                <c:pt idx="0">
                  <c:v>73.3</c:v>
                </c:pt>
                <c:pt idx="1">
                  <c:v>60</c:v>
                </c:pt>
                <c:pt idx="2">
                  <c:v>66.599999999999994</c:v>
                </c:pt>
                <c:pt idx="3">
                  <c:v>70.900000000000006</c:v>
                </c:pt>
                <c:pt idx="4">
                  <c:v>67.7</c:v>
                </c:pt>
                <c:pt idx="5">
                  <c:v>70</c:v>
                </c:pt>
                <c:pt idx="6">
                  <c:v>100</c:v>
                </c:pt>
                <c:pt idx="7">
                  <c:v>64.5</c:v>
                </c:pt>
                <c:pt idx="8">
                  <c:v>66.599999999999994</c:v>
                </c:pt>
                <c:pt idx="9">
                  <c:v>63.3</c:v>
                </c:pt>
                <c:pt idx="10">
                  <c:v>70.900000000000006</c:v>
                </c:pt>
                <c:pt idx="11">
                  <c:v>66.599999999999994</c:v>
                </c:pt>
                <c:pt idx="12">
                  <c:v>56.6</c:v>
                </c:pt>
                <c:pt idx="13">
                  <c:v>64.5</c:v>
                </c:pt>
                <c:pt idx="14">
                  <c:v>70</c:v>
                </c:pt>
                <c:pt idx="15">
                  <c:v>66.599999999999994</c:v>
                </c:pt>
                <c:pt idx="16">
                  <c:v>70.900000000000006</c:v>
                </c:pt>
                <c:pt idx="17">
                  <c:v>67.7</c:v>
                </c:pt>
                <c:pt idx="18">
                  <c:v>67.7</c:v>
                </c:pt>
                <c:pt idx="19">
                  <c:v>67.7</c:v>
                </c:pt>
                <c:pt idx="20">
                  <c:v>66.599999999999994</c:v>
                </c:pt>
                <c:pt idx="21">
                  <c:v>66.599999999999994</c:v>
                </c:pt>
                <c:pt idx="22">
                  <c:v>70.900000000000006</c:v>
                </c:pt>
                <c:pt idx="23">
                  <c:v>67.7</c:v>
                </c:pt>
                <c:pt idx="24">
                  <c:v>61.2</c:v>
                </c:pt>
                <c:pt idx="25">
                  <c:v>66.599999999999994</c:v>
                </c:pt>
                <c:pt idx="26">
                  <c:v>64.5</c:v>
                </c:pt>
                <c:pt idx="27">
                  <c:v>67.7</c:v>
                </c:pt>
                <c:pt idx="28">
                  <c:v>64.5</c:v>
                </c:pt>
                <c:pt idx="29">
                  <c:v>67.7</c:v>
                </c:pt>
                <c:pt idx="30">
                  <c:v>70</c:v>
                </c:pt>
                <c:pt idx="31">
                  <c:v>66.599999999999994</c:v>
                </c:pt>
                <c:pt idx="32">
                  <c:v>61.2</c:v>
                </c:pt>
                <c:pt idx="33">
                  <c:v>67.7</c:v>
                </c:pt>
                <c:pt idx="34">
                  <c:v>67.7</c:v>
                </c:pt>
                <c:pt idx="35">
                  <c:v>58</c:v>
                </c:pt>
                <c:pt idx="36">
                  <c:v>61.2</c:v>
                </c:pt>
                <c:pt idx="37">
                  <c:v>64.5</c:v>
                </c:pt>
                <c:pt idx="38">
                  <c:v>64.5</c:v>
                </c:pt>
                <c:pt idx="39">
                  <c:v>58</c:v>
                </c:pt>
                <c:pt idx="40">
                  <c:v>66.599999999999994</c:v>
                </c:pt>
                <c:pt idx="41">
                  <c:v>54.8</c:v>
                </c:pt>
                <c:pt idx="42">
                  <c:v>62.5</c:v>
                </c:pt>
                <c:pt idx="43">
                  <c:v>59.3</c:v>
                </c:pt>
                <c:pt idx="44">
                  <c:v>154</c:v>
                </c:pt>
                <c:pt idx="45">
                  <c:v>65.599999999999994</c:v>
                </c:pt>
                <c:pt idx="46">
                  <c:v>59.3</c:v>
                </c:pt>
                <c:pt idx="47">
                  <c:v>65.599999999999994</c:v>
                </c:pt>
                <c:pt idx="48">
                  <c:v>62.5</c:v>
                </c:pt>
                <c:pt idx="49">
                  <c:v>65.599999999999994</c:v>
                </c:pt>
                <c:pt idx="50">
                  <c:v>65.599999999999994</c:v>
                </c:pt>
                <c:pt idx="51">
                  <c:v>116</c:v>
                </c:pt>
                <c:pt idx="52">
                  <c:v>78.099999999999994</c:v>
                </c:pt>
                <c:pt idx="53">
                  <c:v>78.099999999999994</c:v>
                </c:pt>
                <c:pt idx="54">
                  <c:v>81.2</c:v>
                </c:pt>
                <c:pt idx="55">
                  <c:v>75</c:v>
                </c:pt>
                <c:pt idx="56">
                  <c:v>78.099999999999994</c:v>
                </c:pt>
                <c:pt idx="57">
                  <c:v>75.7</c:v>
                </c:pt>
                <c:pt idx="58">
                  <c:v>68.7</c:v>
                </c:pt>
                <c:pt idx="59">
                  <c:v>67.7</c:v>
                </c:pt>
                <c:pt idx="60">
                  <c:v>84.3</c:v>
                </c:pt>
                <c:pt idx="61">
                  <c:v>78.099999999999994</c:v>
                </c:pt>
                <c:pt idx="62">
                  <c:v>106</c:v>
                </c:pt>
                <c:pt idx="63">
                  <c:v>121</c:v>
                </c:pt>
                <c:pt idx="64">
                  <c:v>103</c:v>
                </c:pt>
                <c:pt idx="65">
                  <c:v>96.8</c:v>
                </c:pt>
                <c:pt idx="66">
                  <c:v>115</c:v>
                </c:pt>
                <c:pt idx="67">
                  <c:v>125</c:v>
                </c:pt>
                <c:pt idx="68">
                  <c:v>93.7</c:v>
                </c:pt>
                <c:pt idx="69">
                  <c:v>87.5</c:v>
                </c:pt>
                <c:pt idx="70">
                  <c:v>112</c:v>
                </c:pt>
                <c:pt idx="71">
                  <c:v>109</c:v>
                </c:pt>
                <c:pt idx="72">
                  <c:v>103</c:v>
                </c:pt>
                <c:pt idx="73">
                  <c:v>81.8</c:v>
                </c:pt>
                <c:pt idx="74">
                  <c:v>118</c:v>
                </c:pt>
                <c:pt idx="75">
                  <c:v>106</c:v>
                </c:pt>
                <c:pt idx="76">
                  <c:v>87.5</c:v>
                </c:pt>
                <c:pt idx="77">
                  <c:v>83.8</c:v>
                </c:pt>
                <c:pt idx="78">
                  <c:v>109</c:v>
                </c:pt>
                <c:pt idx="79">
                  <c:v>112</c:v>
                </c:pt>
                <c:pt idx="80">
                  <c:v>90.3</c:v>
                </c:pt>
                <c:pt idx="81">
                  <c:v>78.099999999999994</c:v>
                </c:pt>
                <c:pt idx="82">
                  <c:v>112</c:v>
                </c:pt>
                <c:pt idx="83">
                  <c:v>106</c:v>
                </c:pt>
                <c:pt idx="84">
                  <c:v>74.099999999999994</c:v>
                </c:pt>
                <c:pt idx="85">
                  <c:v>103</c:v>
                </c:pt>
                <c:pt idx="86">
                  <c:v>112</c:v>
                </c:pt>
                <c:pt idx="87">
                  <c:v>106</c:v>
                </c:pt>
                <c:pt idx="88">
                  <c:v>75.7</c:v>
                </c:pt>
                <c:pt idx="89">
                  <c:v>106</c:v>
                </c:pt>
                <c:pt idx="90">
                  <c:v>112</c:v>
                </c:pt>
                <c:pt idx="91">
                  <c:v>69.599999999999994</c:v>
                </c:pt>
                <c:pt idx="92">
                  <c:v>72.7</c:v>
                </c:pt>
                <c:pt idx="93">
                  <c:v>84.3</c:v>
                </c:pt>
                <c:pt idx="94">
                  <c:v>78.7</c:v>
                </c:pt>
                <c:pt idx="95">
                  <c:v>81.2</c:v>
                </c:pt>
                <c:pt idx="96">
                  <c:v>90.6</c:v>
                </c:pt>
                <c:pt idx="97">
                  <c:v>78.099999999999994</c:v>
                </c:pt>
                <c:pt idx="98">
                  <c:v>71.8</c:v>
                </c:pt>
                <c:pt idx="99">
                  <c:v>81.2</c:v>
                </c:pt>
                <c:pt idx="100">
                  <c:v>68.7</c:v>
                </c:pt>
                <c:pt idx="101">
                  <c:v>84.3</c:v>
                </c:pt>
                <c:pt idx="102">
                  <c:v>74.099999999999994</c:v>
                </c:pt>
                <c:pt idx="103">
                  <c:v>70.900000000000006</c:v>
                </c:pt>
                <c:pt idx="104">
                  <c:v>81.2</c:v>
                </c:pt>
                <c:pt idx="105">
                  <c:v>78.7</c:v>
                </c:pt>
                <c:pt idx="106">
                  <c:v>78.099999999999994</c:v>
                </c:pt>
                <c:pt idx="107">
                  <c:v>69.599999999999994</c:v>
                </c:pt>
                <c:pt idx="108">
                  <c:v>154</c:v>
                </c:pt>
                <c:pt idx="109">
                  <c:v>80.599999999999994</c:v>
                </c:pt>
                <c:pt idx="110">
                  <c:v>90.3</c:v>
                </c:pt>
                <c:pt idx="111">
                  <c:v>68.7</c:v>
                </c:pt>
                <c:pt idx="112">
                  <c:v>71.8</c:v>
                </c:pt>
                <c:pt idx="113">
                  <c:v>83.8</c:v>
                </c:pt>
                <c:pt idx="114">
                  <c:v>81.2</c:v>
                </c:pt>
                <c:pt idx="115">
                  <c:v>78.099999999999994</c:v>
                </c:pt>
                <c:pt idx="116">
                  <c:v>80.599999999999994</c:v>
                </c:pt>
                <c:pt idx="117">
                  <c:v>75</c:v>
                </c:pt>
                <c:pt idx="118">
                  <c:v>71.8</c:v>
                </c:pt>
                <c:pt idx="119">
                  <c:v>81.8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B99-614B-A5AE-ECCCE5E98C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792944"/>
        <c:axId val="1638794624"/>
      </c:lineChart>
      <c:catAx>
        <c:axId val="163879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94624"/>
        <c:crosses val="autoZero"/>
        <c:auto val="1"/>
        <c:lblAlgn val="ctr"/>
        <c:lblOffset val="100"/>
        <c:noMultiLvlLbl val="0"/>
      </c:catAx>
      <c:valAx>
        <c:axId val="1638794624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9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RAM Consumption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v0!$E$35:$E$154</c:f>
              <c:numCache>
                <c:formatCode>General</c:formatCode>
                <c:ptCount val="120"/>
                <c:pt idx="0">
                  <c:v>5.7</c:v>
                </c:pt>
                <c:pt idx="1">
                  <c:v>5.7</c:v>
                </c:pt>
                <c:pt idx="2">
                  <c:v>5.7</c:v>
                </c:pt>
                <c:pt idx="3">
                  <c:v>5.7</c:v>
                </c:pt>
                <c:pt idx="4">
                  <c:v>5.7</c:v>
                </c:pt>
                <c:pt idx="5">
                  <c:v>5.7</c:v>
                </c:pt>
                <c:pt idx="6">
                  <c:v>5.7</c:v>
                </c:pt>
                <c:pt idx="7">
                  <c:v>5.8</c:v>
                </c:pt>
                <c:pt idx="8">
                  <c:v>5.9</c:v>
                </c:pt>
                <c:pt idx="9">
                  <c:v>5.9</c:v>
                </c:pt>
                <c:pt idx="10">
                  <c:v>5.9</c:v>
                </c:pt>
                <c:pt idx="11">
                  <c:v>5.9</c:v>
                </c:pt>
                <c:pt idx="12">
                  <c:v>5.9</c:v>
                </c:pt>
                <c:pt idx="13">
                  <c:v>5.9</c:v>
                </c:pt>
                <c:pt idx="14">
                  <c:v>5.8</c:v>
                </c:pt>
                <c:pt idx="15">
                  <c:v>5.8</c:v>
                </c:pt>
                <c:pt idx="16">
                  <c:v>5.8</c:v>
                </c:pt>
                <c:pt idx="17">
                  <c:v>5.8</c:v>
                </c:pt>
                <c:pt idx="18">
                  <c:v>5.8</c:v>
                </c:pt>
                <c:pt idx="19">
                  <c:v>5.8</c:v>
                </c:pt>
                <c:pt idx="20">
                  <c:v>5.8</c:v>
                </c:pt>
                <c:pt idx="21">
                  <c:v>5.8</c:v>
                </c:pt>
                <c:pt idx="22">
                  <c:v>5.8</c:v>
                </c:pt>
                <c:pt idx="23">
                  <c:v>5.9</c:v>
                </c:pt>
                <c:pt idx="24">
                  <c:v>5.8</c:v>
                </c:pt>
                <c:pt idx="25">
                  <c:v>5.8</c:v>
                </c:pt>
                <c:pt idx="26">
                  <c:v>5.9</c:v>
                </c:pt>
                <c:pt idx="27">
                  <c:v>5.8</c:v>
                </c:pt>
                <c:pt idx="28">
                  <c:v>5.9</c:v>
                </c:pt>
                <c:pt idx="29">
                  <c:v>5.9</c:v>
                </c:pt>
                <c:pt idx="30">
                  <c:v>5.9</c:v>
                </c:pt>
                <c:pt idx="31">
                  <c:v>5.9</c:v>
                </c:pt>
                <c:pt idx="32">
                  <c:v>5.9</c:v>
                </c:pt>
                <c:pt idx="33">
                  <c:v>5.9</c:v>
                </c:pt>
                <c:pt idx="34">
                  <c:v>5.9</c:v>
                </c:pt>
                <c:pt idx="35">
                  <c:v>5.9</c:v>
                </c:pt>
                <c:pt idx="36">
                  <c:v>5.9</c:v>
                </c:pt>
                <c:pt idx="37">
                  <c:v>5.7</c:v>
                </c:pt>
                <c:pt idx="38">
                  <c:v>5.7</c:v>
                </c:pt>
                <c:pt idx="39">
                  <c:v>6</c:v>
                </c:pt>
                <c:pt idx="40">
                  <c:v>5.9</c:v>
                </c:pt>
                <c:pt idx="41">
                  <c:v>5.9</c:v>
                </c:pt>
                <c:pt idx="42">
                  <c:v>5.9</c:v>
                </c:pt>
                <c:pt idx="43">
                  <c:v>6</c:v>
                </c:pt>
                <c:pt idx="44">
                  <c:v>6</c:v>
                </c:pt>
                <c:pt idx="45">
                  <c:v>5.8</c:v>
                </c:pt>
                <c:pt idx="46">
                  <c:v>5.9</c:v>
                </c:pt>
                <c:pt idx="47">
                  <c:v>6</c:v>
                </c:pt>
                <c:pt idx="48">
                  <c:v>6</c:v>
                </c:pt>
                <c:pt idx="49">
                  <c:v>5.9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6</c:v>
                </c:pt>
                <c:pt idx="57">
                  <c:v>5.8</c:v>
                </c:pt>
                <c:pt idx="58">
                  <c:v>5.8</c:v>
                </c:pt>
                <c:pt idx="59">
                  <c:v>5.8</c:v>
                </c:pt>
                <c:pt idx="60">
                  <c:v>5.8</c:v>
                </c:pt>
                <c:pt idx="61">
                  <c:v>6.1</c:v>
                </c:pt>
                <c:pt idx="62">
                  <c:v>6.1</c:v>
                </c:pt>
                <c:pt idx="63">
                  <c:v>6.1</c:v>
                </c:pt>
                <c:pt idx="64">
                  <c:v>6.1</c:v>
                </c:pt>
                <c:pt idx="65">
                  <c:v>6.1</c:v>
                </c:pt>
                <c:pt idx="66">
                  <c:v>6.1</c:v>
                </c:pt>
                <c:pt idx="67">
                  <c:v>6.1</c:v>
                </c:pt>
                <c:pt idx="68">
                  <c:v>6.1</c:v>
                </c:pt>
                <c:pt idx="69">
                  <c:v>6.1</c:v>
                </c:pt>
                <c:pt idx="70">
                  <c:v>5.7</c:v>
                </c:pt>
                <c:pt idx="71">
                  <c:v>6.2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6</c:v>
                </c:pt>
                <c:pt idx="76">
                  <c:v>6</c:v>
                </c:pt>
                <c:pt idx="77">
                  <c:v>6</c:v>
                </c:pt>
                <c:pt idx="78">
                  <c:v>6.1</c:v>
                </c:pt>
                <c:pt idx="79">
                  <c:v>6.1</c:v>
                </c:pt>
                <c:pt idx="80">
                  <c:v>5.6</c:v>
                </c:pt>
                <c:pt idx="81">
                  <c:v>5.6</c:v>
                </c:pt>
                <c:pt idx="82">
                  <c:v>5.6</c:v>
                </c:pt>
                <c:pt idx="83">
                  <c:v>5.7</c:v>
                </c:pt>
                <c:pt idx="84">
                  <c:v>5.6</c:v>
                </c:pt>
                <c:pt idx="85">
                  <c:v>5.6</c:v>
                </c:pt>
                <c:pt idx="86">
                  <c:v>5.6</c:v>
                </c:pt>
                <c:pt idx="87">
                  <c:v>5.7</c:v>
                </c:pt>
                <c:pt idx="88">
                  <c:v>5.6</c:v>
                </c:pt>
                <c:pt idx="89">
                  <c:v>5.6</c:v>
                </c:pt>
                <c:pt idx="90">
                  <c:v>5.6</c:v>
                </c:pt>
                <c:pt idx="91">
                  <c:v>5.6</c:v>
                </c:pt>
                <c:pt idx="92">
                  <c:v>5.7</c:v>
                </c:pt>
                <c:pt idx="93">
                  <c:v>6.1</c:v>
                </c:pt>
                <c:pt idx="94">
                  <c:v>6.1</c:v>
                </c:pt>
                <c:pt idx="95">
                  <c:v>6.2</c:v>
                </c:pt>
                <c:pt idx="96">
                  <c:v>6.2</c:v>
                </c:pt>
                <c:pt idx="97">
                  <c:v>6.2</c:v>
                </c:pt>
                <c:pt idx="98">
                  <c:v>6.2</c:v>
                </c:pt>
                <c:pt idx="99">
                  <c:v>6.2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5.9</c:v>
                </c:pt>
                <c:pt idx="104">
                  <c:v>5.9</c:v>
                </c:pt>
                <c:pt idx="105">
                  <c:v>6</c:v>
                </c:pt>
                <c:pt idx="106">
                  <c:v>6</c:v>
                </c:pt>
                <c:pt idx="107">
                  <c:v>6</c:v>
                </c:pt>
                <c:pt idx="108">
                  <c:v>6.1</c:v>
                </c:pt>
                <c:pt idx="109">
                  <c:v>6.1</c:v>
                </c:pt>
                <c:pt idx="110">
                  <c:v>6.1</c:v>
                </c:pt>
                <c:pt idx="111">
                  <c:v>6.1</c:v>
                </c:pt>
                <c:pt idx="112">
                  <c:v>6.1</c:v>
                </c:pt>
                <c:pt idx="113">
                  <c:v>6</c:v>
                </c:pt>
                <c:pt idx="114">
                  <c:v>6</c:v>
                </c:pt>
                <c:pt idx="115">
                  <c:v>6.1</c:v>
                </c:pt>
                <c:pt idx="116">
                  <c:v>6.1</c:v>
                </c:pt>
                <c:pt idx="117">
                  <c:v>6.1</c:v>
                </c:pt>
                <c:pt idx="118">
                  <c:v>6.2</c:v>
                </c:pt>
                <c:pt idx="119">
                  <c:v>6.1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F7-A248-B7B0-13781160F1A5}"/>
            </c:ext>
          </c:extLst>
        </c:ser>
        <c:ser>
          <c:idx val="1"/>
          <c:order val="1"/>
          <c:tx>
            <c:v>v1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'v1'!$E$35:$E$154</c:f>
              <c:numCache>
                <c:formatCode>General</c:formatCode>
                <c:ptCount val="120"/>
                <c:pt idx="0">
                  <c:v>6.2</c:v>
                </c:pt>
                <c:pt idx="1">
                  <c:v>6.2</c:v>
                </c:pt>
                <c:pt idx="2">
                  <c:v>6.2</c:v>
                </c:pt>
                <c:pt idx="3">
                  <c:v>6.2</c:v>
                </c:pt>
                <c:pt idx="4">
                  <c:v>6.3</c:v>
                </c:pt>
                <c:pt idx="5">
                  <c:v>6.2</c:v>
                </c:pt>
                <c:pt idx="6">
                  <c:v>6.3</c:v>
                </c:pt>
                <c:pt idx="7">
                  <c:v>6.2</c:v>
                </c:pt>
                <c:pt idx="8">
                  <c:v>6.3</c:v>
                </c:pt>
                <c:pt idx="9">
                  <c:v>6.3</c:v>
                </c:pt>
                <c:pt idx="10">
                  <c:v>6.3</c:v>
                </c:pt>
                <c:pt idx="11">
                  <c:v>6.3</c:v>
                </c:pt>
                <c:pt idx="12">
                  <c:v>6.3</c:v>
                </c:pt>
                <c:pt idx="13">
                  <c:v>6.3</c:v>
                </c:pt>
                <c:pt idx="14">
                  <c:v>6.3</c:v>
                </c:pt>
                <c:pt idx="15">
                  <c:v>6.3</c:v>
                </c:pt>
                <c:pt idx="16">
                  <c:v>5.9</c:v>
                </c:pt>
                <c:pt idx="17">
                  <c:v>5.9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</c:v>
                </c:pt>
                <c:pt idx="25">
                  <c:v>6</c:v>
                </c:pt>
                <c:pt idx="26">
                  <c:v>6</c:v>
                </c:pt>
                <c:pt idx="27">
                  <c:v>6.5</c:v>
                </c:pt>
                <c:pt idx="28">
                  <c:v>6.6</c:v>
                </c:pt>
                <c:pt idx="29">
                  <c:v>6.6</c:v>
                </c:pt>
                <c:pt idx="30">
                  <c:v>6.6</c:v>
                </c:pt>
                <c:pt idx="31">
                  <c:v>6.6</c:v>
                </c:pt>
                <c:pt idx="32">
                  <c:v>6.5</c:v>
                </c:pt>
                <c:pt idx="33">
                  <c:v>6.6</c:v>
                </c:pt>
                <c:pt idx="34">
                  <c:v>6.6</c:v>
                </c:pt>
                <c:pt idx="35">
                  <c:v>6.6</c:v>
                </c:pt>
                <c:pt idx="36">
                  <c:v>6.4</c:v>
                </c:pt>
                <c:pt idx="37">
                  <c:v>6.2</c:v>
                </c:pt>
                <c:pt idx="38">
                  <c:v>6.2</c:v>
                </c:pt>
                <c:pt idx="39">
                  <c:v>6.2</c:v>
                </c:pt>
                <c:pt idx="40">
                  <c:v>6.2</c:v>
                </c:pt>
                <c:pt idx="41">
                  <c:v>6.2</c:v>
                </c:pt>
                <c:pt idx="42">
                  <c:v>6.3</c:v>
                </c:pt>
                <c:pt idx="43">
                  <c:v>6.3</c:v>
                </c:pt>
                <c:pt idx="44">
                  <c:v>6.3</c:v>
                </c:pt>
                <c:pt idx="45">
                  <c:v>6.6</c:v>
                </c:pt>
                <c:pt idx="46">
                  <c:v>6.6</c:v>
                </c:pt>
                <c:pt idx="47">
                  <c:v>6.6</c:v>
                </c:pt>
                <c:pt idx="48">
                  <c:v>6.6</c:v>
                </c:pt>
                <c:pt idx="49">
                  <c:v>6.6</c:v>
                </c:pt>
                <c:pt idx="50">
                  <c:v>6.6</c:v>
                </c:pt>
                <c:pt idx="51">
                  <c:v>6.7</c:v>
                </c:pt>
                <c:pt idx="52">
                  <c:v>6.7</c:v>
                </c:pt>
                <c:pt idx="53">
                  <c:v>6.6</c:v>
                </c:pt>
                <c:pt idx="54">
                  <c:v>6.7</c:v>
                </c:pt>
                <c:pt idx="55">
                  <c:v>6.7</c:v>
                </c:pt>
                <c:pt idx="56">
                  <c:v>6.5</c:v>
                </c:pt>
                <c:pt idx="57">
                  <c:v>6.4</c:v>
                </c:pt>
                <c:pt idx="58">
                  <c:v>6.5</c:v>
                </c:pt>
                <c:pt idx="59">
                  <c:v>6.4</c:v>
                </c:pt>
                <c:pt idx="60">
                  <c:v>6.4</c:v>
                </c:pt>
                <c:pt idx="61">
                  <c:v>6.4</c:v>
                </c:pt>
                <c:pt idx="62">
                  <c:v>6.4</c:v>
                </c:pt>
                <c:pt idx="63">
                  <c:v>6.4</c:v>
                </c:pt>
                <c:pt idx="64">
                  <c:v>6.4</c:v>
                </c:pt>
                <c:pt idx="65">
                  <c:v>6.4</c:v>
                </c:pt>
                <c:pt idx="66">
                  <c:v>6.4</c:v>
                </c:pt>
                <c:pt idx="67">
                  <c:v>6.4</c:v>
                </c:pt>
                <c:pt idx="68">
                  <c:v>6.4</c:v>
                </c:pt>
                <c:pt idx="69">
                  <c:v>6.4</c:v>
                </c:pt>
                <c:pt idx="70">
                  <c:v>6.3</c:v>
                </c:pt>
                <c:pt idx="71">
                  <c:v>6.4</c:v>
                </c:pt>
                <c:pt idx="72">
                  <c:v>6.1</c:v>
                </c:pt>
                <c:pt idx="73">
                  <c:v>6.1</c:v>
                </c:pt>
                <c:pt idx="74">
                  <c:v>6.1</c:v>
                </c:pt>
                <c:pt idx="75">
                  <c:v>6.1</c:v>
                </c:pt>
                <c:pt idx="76">
                  <c:v>6.1</c:v>
                </c:pt>
                <c:pt idx="77">
                  <c:v>6.1</c:v>
                </c:pt>
                <c:pt idx="78">
                  <c:v>6.1</c:v>
                </c:pt>
                <c:pt idx="79">
                  <c:v>6.1</c:v>
                </c:pt>
                <c:pt idx="80">
                  <c:v>6.1</c:v>
                </c:pt>
                <c:pt idx="81">
                  <c:v>6.1</c:v>
                </c:pt>
                <c:pt idx="82">
                  <c:v>6.1</c:v>
                </c:pt>
                <c:pt idx="83">
                  <c:v>6.1</c:v>
                </c:pt>
                <c:pt idx="84">
                  <c:v>6.1</c:v>
                </c:pt>
                <c:pt idx="85">
                  <c:v>6.1</c:v>
                </c:pt>
                <c:pt idx="86">
                  <c:v>6.1</c:v>
                </c:pt>
                <c:pt idx="87">
                  <c:v>6.2</c:v>
                </c:pt>
                <c:pt idx="88">
                  <c:v>5.9</c:v>
                </c:pt>
                <c:pt idx="89">
                  <c:v>5.9</c:v>
                </c:pt>
                <c:pt idx="90">
                  <c:v>5.9</c:v>
                </c:pt>
                <c:pt idx="91">
                  <c:v>5.9</c:v>
                </c:pt>
                <c:pt idx="92">
                  <c:v>5.9</c:v>
                </c:pt>
                <c:pt idx="93">
                  <c:v>5.8</c:v>
                </c:pt>
                <c:pt idx="94">
                  <c:v>5.9</c:v>
                </c:pt>
                <c:pt idx="95">
                  <c:v>5.9</c:v>
                </c:pt>
                <c:pt idx="96">
                  <c:v>5.9</c:v>
                </c:pt>
                <c:pt idx="97">
                  <c:v>5.9</c:v>
                </c:pt>
                <c:pt idx="98">
                  <c:v>5.9</c:v>
                </c:pt>
                <c:pt idx="99">
                  <c:v>5.9</c:v>
                </c:pt>
                <c:pt idx="100">
                  <c:v>5.9</c:v>
                </c:pt>
                <c:pt idx="101">
                  <c:v>5.9</c:v>
                </c:pt>
                <c:pt idx="102">
                  <c:v>5.9</c:v>
                </c:pt>
                <c:pt idx="103">
                  <c:v>5.9</c:v>
                </c:pt>
                <c:pt idx="104">
                  <c:v>5.9</c:v>
                </c:pt>
                <c:pt idx="105">
                  <c:v>5.5</c:v>
                </c:pt>
                <c:pt idx="106">
                  <c:v>5.5</c:v>
                </c:pt>
                <c:pt idx="107">
                  <c:v>5.6</c:v>
                </c:pt>
                <c:pt idx="108">
                  <c:v>5.6</c:v>
                </c:pt>
                <c:pt idx="109">
                  <c:v>5.6</c:v>
                </c:pt>
                <c:pt idx="110">
                  <c:v>5.8</c:v>
                </c:pt>
                <c:pt idx="111">
                  <c:v>5.8</c:v>
                </c:pt>
                <c:pt idx="112">
                  <c:v>5.8</c:v>
                </c:pt>
                <c:pt idx="113">
                  <c:v>5.8</c:v>
                </c:pt>
                <c:pt idx="114">
                  <c:v>5.8</c:v>
                </c:pt>
                <c:pt idx="115">
                  <c:v>5.7</c:v>
                </c:pt>
                <c:pt idx="116">
                  <c:v>5.8</c:v>
                </c:pt>
                <c:pt idx="117">
                  <c:v>5.8</c:v>
                </c:pt>
                <c:pt idx="118">
                  <c:v>5.8</c:v>
                </c:pt>
                <c:pt idx="119">
                  <c:v>5.8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F7-A248-B7B0-13781160F1A5}"/>
            </c:ext>
          </c:extLst>
        </c:ser>
        <c:ser>
          <c:idx val="2"/>
          <c:order val="2"/>
          <c:tx>
            <c:v>v2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'v2'!$E$35:$E$154</c:f>
              <c:numCache>
                <c:formatCode>General</c:formatCode>
                <c:ptCount val="120"/>
                <c:pt idx="0">
                  <c:v>5.6</c:v>
                </c:pt>
                <c:pt idx="1">
                  <c:v>5.7</c:v>
                </c:pt>
                <c:pt idx="2">
                  <c:v>5.7</c:v>
                </c:pt>
                <c:pt idx="3">
                  <c:v>5.7</c:v>
                </c:pt>
                <c:pt idx="4">
                  <c:v>5.7</c:v>
                </c:pt>
                <c:pt idx="5">
                  <c:v>5.8</c:v>
                </c:pt>
                <c:pt idx="6">
                  <c:v>5.8</c:v>
                </c:pt>
                <c:pt idx="7">
                  <c:v>5.7</c:v>
                </c:pt>
                <c:pt idx="8">
                  <c:v>5.9</c:v>
                </c:pt>
                <c:pt idx="9">
                  <c:v>5.9</c:v>
                </c:pt>
                <c:pt idx="10">
                  <c:v>5.9</c:v>
                </c:pt>
                <c:pt idx="11">
                  <c:v>5.9</c:v>
                </c:pt>
                <c:pt idx="12">
                  <c:v>5.9</c:v>
                </c:pt>
                <c:pt idx="13">
                  <c:v>5.9</c:v>
                </c:pt>
                <c:pt idx="14">
                  <c:v>5.9</c:v>
                </c:pt>
                <c:pt idx="15">
                  <c:v>6</c:v>
                </c:pt>
                <c:pt idx="16">
                  <c:v>5.8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6.1</c:v>
                </c:pt>
                <c:pt idx="25">
                  <c:v>6</c:v>
                </c:pt>
                <c:pt idx="26">
                  <c:v>6.1</c:v>
                </c:pt>
                <c:pt idx="27">
                  <c:v>6.1</c:v>
                </c:pt>
                <c:pt idx="28">
                  <c:v>6.1</c:v>
                </c:pt>
                <c:pt idx="29">
                  <c:v>6.1</c:v>
                </c:pt>
                <c:pt idx="30">
                  <c:v>6.1</c:v>
                </c:pt>
                <c:pt idx="31">
                  <c:v>6</c:v>
                </c:pt>
                <c:pt idx="32">
                  <c:v>6</c:v>
                </c:pt>
                <c:pt idx="33">
                  <c:v>6</c:v>
                </c:pt>
                <c:pt idx="34">
                  <c:v>6</c:v>
                </c:pt>
                <c:pt idx="35">
                  <c:v>5.9</c:v>
                </c:pt>
                <c:pt idx="36">
                  <c:v>5.9</c:v>
                </c:pt>
                <c:pt idx="37">
                  <c:v>5.9</c:v>
                </c:pt>
                <c:pt idx="38">
                  <c:v>6</c:v>
                </c:pt>
                <c:pt idx="39">
                  <c:v>6.1</c:v>
                </c:pt>
                <c:pt idx="40">
                  <c:v>6.1</c:v>
                </c:pt>
                <c:pt idx="41">
                  <c:v>6.1</c:v>
                </c:pt>
                <c:pt idx="42">
                  <c:v>6.1</c:v>
                </c:pt>
                <c:pt idx="43">
                  <c:v>6.2</c:v>
                </c:pt>
                <c:pt idx="44">
                  <c:v>6.2</c:v>
                </c:pt>
                <c:pt idx="45">
                  <c:v>6.2</c:v>
                </c:pt>
                <c:pt idx="46">
                  <c:v>6.2</c:v>
                </c:pt>
                <c:pt idx="47">
                  <c:v>6.2</c:v>
                </c:pt>
                <c:pt idx="48">
                  <c:v>6.2</c:v>
                </c:pt>
                <c:pt idx="49">
                  <c:v>6.2</c:v>
                </c:pt>
                <c:pt idx="50">
                  <c:v>6.2</c:v>
                </c:pt>
                <c:pt idx="51">
                  <c:v>6.2</c:v>
                </c:pt>
                <c:pt idx="52">
                  <c:v>6.1</c:v>
                </c:pt>
                <c:pt idx="53">
                  <c:v>6.1</c:v>
                </c:pt>
                <c:pt idx="54">
                  <c:v>5.9</c:v>
                </c:pt>
                <c:pt idx="55">
                  <c:v>5.9</c:v>
                </c:pt>
                <c:pt idx="56">
                  <c:v>6.1</c:v>
                </c:pt>
                <c:pt idx="57">
                  <c:v>6.1</c:v>
                </c:pt>
                <c:pt idx="58">
                  <c:v>6.1</c:v>
                </c:pt>
                <c:pt idx="59">
                  <c:v>6.1</c:v>
                </c:pt>
                <c:pt idx="60">
                  <c:v>6.1</c:v>
                </c:pt>
                <c:pt idx="61">
                  <c:v>6.7</c:v>
                </c:pt>
                <c:pt idx="62">
                  <c:v>6.6</c:v>
                </c:pt>
                <c:pt idx="63">
                  <c:v>7</c:v>
                </c:pt>
                <c:pt idx="64">
                  <c:v>6.6</c:v>
                </c:pt>
                <c:pt idx="65">
                  <c:v>6.7</c:v>
                </c:pt>
                <c:pt idx="66">
                  <c:v>6.2</c:v>
                </c:pt>
                <c:pt idx="67">
                  <c:v>6.8</c:v>
                </c:pt>
                <c:pt idx="68">
                  <c:v>6.6</c:v>
                </c:pt>
                <c:pt idx="69">
                  <c:v>6.7</c:v>
                </c:pt>
                <c:pt idx="70">
                  <c:v>6.6</c:v>
                </c:pt>
                <c:pt idx="71">
                  <c:v>6.7</c:v>
                </c:pt>
                <c:pt idx="72">
                  <c:v>6.6</c:v>
                </c:pt>
                <c:pt idx="73">
                  <c:v>6.7</c:v>
                </c:pt>
                <c:pt idx="74">
                  <c:v>6.6</c:v>
                </c:pt>
                <c:pt idx="75">
                  <c:v>6.7</c:v>
                </c:pt>
                <c:pt idx="76">
                  <c:v>6.7</c:v>
                </c:pt>
                <c:pt idx="77">
                  <c:v>6.7</c:v>
                </c:pt>
                <c:pt idx="78">
                  <c:v>6.6</c:v>
                </c:pt>
                <c:pt idx="79">
                  <c:v>6.7</c:v>
                </c:pt>
                <c:pt idx="80">
                  <c:v>6.7</c:v>
                </c:pt>
                <c:pt idx="81">
                  <c:v>6.6</c:v>
                </c:pt>
                <c:pt idx="82">
                  <c:v>6.7</c:v>
                </c:pt>
                <c:pt idx="83">
                  <c:v>6.7</c:v>
                </c:pt>
                <c:pt idx="84">
                  <c:v>6.7</c:v>
                </c:pt>
                <c:pt idx="85">
                  <c:v>6.3</c:v>
                </c:pt>
                <c:pt idx="86">
                  <c:v>6.8</c:v>
                </c:pt>
                <c:pt idx="87">
                  <c:v>6.4</c:v>
                </c:pt>
                <c:pt idx="88">
                  <c:v>6.8</c:v>
                </c:pt>
                <c:pt idx="89">
                  <c:v>6.5</c:v>
                </c:pt>
                <c:pt idx="90">
                  <c:v>6.8</c:v>
                </c:pt>
                <c:pt idx="91">
                  <c:v>6.8</c:v>
                </c:pt>
                <c:pt idx="92">
                  <c:v>6.8</c:v>
                </c:pt>
                <c:pt idx="93">
                  <c:v>6.8</c:v>
                </c:pt>
                <c:pt idx="94">
                  <c:v>6.8</c:v>
                </c:pt>
                <c:pt idx="95">
                  <c:v>6.3</c:v>
                </c:pt>
                <c:pt idx="96">
                  <c:v>6.4</c:v>
                </c:pt>
                <c:pt idx="97">
                  <c:v>6.4</c:v>
                </c:pt>
                <c:pt idx="98">
                  <c:v>6.4</c:v>
                </c:pt>
                <c:pt idx="99">
                  <c:v>6.3</c:v>
                </c:pt>
                <c:pt idx="100">
                  <c:v>6.5</c:v>
                </c:pt>
                <c:pt idx="101">
                  <c:v>6.5</c:v>
                </c:pt>
                <c:pt idx="102">
                  <c:v>6.5</c:v>
                </c:pt>
                <c:pt idx="103">
                  <c:v>6.5</c:v>
                </c:pt>
                <c:pt idx="104">
                  <c:v>6.4</c:v>
                </c:pt>
                <c:pt idx="105">
                  <c:v>6.4</c:v>
                </c:pt>
                <c:pt idx="106">
                  <c:v>6.4</c:v>
                </c:pt>
                <c:pt idx="107">
                  <c:v>6.4</c:v>
                </c:pt>
                <c:pt idx="108">
                  <c:v>6.6</c:v>
                </c:pt>
                <c:pt idx="109">
                  <c:v>6.5</c:v>
                </c:pt>
                <c:pt idx="110">
                  <c:v>6.5</c:v>
                </c:pt>
                <c:pt idx="111">
                  <c:v>6.5</c:v>
                </c:pt>
                <c:pt idx="112">
                  <c:v>6.5</c:v>
                </c:pt>
                <c:pt idx="113">
                  <c:v>6.5</c:v>
                </c:pt>
                <c:pt idx="114">
                  <c:v>6.6</c:v>
                </c:pt>
                <c:pt idx="115">
                  <c:v>6.5</c:v>
                </c:pt>
                <c:pt idx="116">
                  <c:v>6.6</c:v>
                </c:pt>
                <c:pt idx="117">
                  <c:v>6.5</c:v>
                </c:pt>
                <c:pt idx="118">
                  <c:v>6.5</c:v>
                </c:pt>
                <c:pt idx="119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F7-A248-B7B0-13781160F1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792944"/>
        <c:axId val="1638794624"/>
      </c:lineChart>
      <c:catAx>
        <c:axId val="163879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94624"/>
        <c:crosses val="autoZero"/>
        <c:auto val="1"/>
        <c:lblAlgn val="ctr"/>
        <c:lblOffset val="100"/>
        <c:noMultiLvlLbl val="0"/>
      </c:catAx>
      <c:valAx>
        <c:axId val="163879462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9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 b="1"/>
              <a:t>App Dir Size (kB)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v0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v0!$J$35:$J$154</c:f>
              <c:numCache>
                <c:formatCode>General</c:formatCode>
                <c:ptCount val="12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1E-E141-9A51-E58E6403C77B}"/>
            </c:ext>
          </c:extLst>
        </c:ser>
        <c:ser>
          <c:idx val="1"/>
          <c:order val="1"/>
          <c:tx>
            <c:v>v1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'v1'!$J$35:$J$154</c:f>
              <c:numCache>
                <c:formatCode>General</c:formatCode>
                <c:ptCount val="120"/>
                <c:pt idx="0">
                  <c:v>1280</c:v>
                </c:pt>
                <c:pt idx="1">
                  <c:v>1384</c:v>
                </c:pt>
                <c:pt idx="2">
                  <c:v>1384</c:v>
                </c:pt>
                <c:pt idx="3">
                  <c:v>1384</c:v>
                </c:pt>
                <c:pt idx="4">
                  <c:v>1384</c:v>
                </c:pt>
                <c:pt idx="5">
                  <c:v>1488</c:v>
                </c:pt>
                <c:pt idx="6">
                  <c:v>1488</c:v>
                </c:pt>
                <c:pt idx="7">
                  <c:v>1488</c:v>
                </c:pt>
                <c:pt idx="8">
                  <c:v>1592</c:v>
                </c:pt>
                <c:pt idx="9">
                  <c:v>1592</c:v>
                </c:pt>
                <c:pt idx="10">
                  <c:v>1592</c:v>
                </c:pt>
                <c:pt idx="11">
                  <c:v>1592</c:v>
                </c:pt>
                <c:pt idx="12">
                  <c:v>1696</c:v>
                </c:pt>
                <c:pt idx="13">
                  <c:v>1696</c:v>
                </c:pt>
                <c:pt idx="14">
                  <c:v>1696</c:v>
                </c:pt>
                <c:pt idx="15">
                  <c:v>1696</c:v>
                </c:pt>
                <c:pt idx="16">
                  <c:v>1800</c:v>
                </c:pt>
                <c:pt idx="17">
                  <c:v>1800</c:v>
                </c:pt>
                <c:pt idx="18">
                  <c:v>1800</c:v>
                </c:pt>
                <c:pt idx="19">
                  <c:v>1904</c:v>
                </c:pt>
                <c:pt idx="20">
                  <c:v>1904</c:v>
                </c:pt>
                <c:pt idx="21">
                  <c:v>1904</c:v>
                </c:pt>
                <c:pt idx="22">
                  <c:v>1904</c:v>
                </c:pt>
                <c:pt idx="23">
                  <c:v>2008</c:v>
                </c:pt>
                <c:pt idx="24">
                  <c:v>2008</c:v>
                </c:pt>
                <c:pt idx="25">
                  <c:v>2008</c:v>
                </c:pt>
                <c:pt idx="26">
                  <c:v>2008</c:v>
                </c:pt>
                <c:pt idx="27">
                  <c:v>2112</c:v>
                </c:pt>
                <c:pt idx="28">
                  <c:v>2112</c:v>
                </c:pt>
                <c:pt idx="29">
                  <c:v>2112</c:v>
                </c:pt>
                <c:pt idx="30">
                  <c:v>2216</c:v>
                </c:pt>
                <c:pt idx="31">
                  <c:v>2216</c:v>
                </c:pt>
                <c:pt idx="32">
                  <c:v>2216</c:v>
                </c:pt>
                <c:pt idx="33">
                  <c:v>2216</c:v>
                </c:pt>
                <c:pt idx="34">
                  <c:v>2324</c:v>
                </c:pt>
                <c:pt idx="35">
                  <c:v>2324</c:v>
                </c:pt>
                <c:pt idx="36">
                  <c:v>2324</c:v>
                </c:pt>
                <c:pt idx="37">
                  <c:v>2324</c:v>
                </c:pt>
                <c:pt idx="38">
                  <c:v>2432</c:v>
                </c:pt>
                <c:pt idx="39">
                  <c:v>2432</c:v>
                </c:pt>
                <c:pt idx="40">
                  <c:v>2432</c:v>
                </c:pt>
                <c:pt idx="41">
                  <c:v>2540</c:v>
                </c:pt>
                <c:pt idx="42">
                  <c:v>2540</c:v>
                </c:pt>
                <c:pt idx="43">
                  <c:v>2540</c:v>
                </c:pt>
                <c:pt idx="44">
                  <c:v>2540</c:v>
                </c:pt>
                <c:pt idx="45">
                  <c:v>2648</c:v>
                </c:pt>
                <c:pt idx="46">
                  <c:v>2648</c:v>
                </c:pt>
                <c:pt idx="47">
                  <c:v>2648</c:v>
                </c:pt>
                <c:pt idx="48">
                  <c:v>2648</c:v>
                </c:pt>
                <c:pt idx="49">
                  <c:v>2756</c:v>
                </c:pt>
                <c:pt idx="50">
                  <c:v>2756</c:v>
                </c:pt>
                <c:pt idx="51">
                  <c:v>2756</c:v>
                </c:pt>
                <c:pt idx="52">
                  <c:v>2864</c:v>
                </c:pt>
                <c:pt idx="53">
                  <c:v>2864</c:v>
                </c:pt>
                <c:pt idx="54">
                  <c:v>2864</c:v>
                </c:pt>
                <c:pt idx="55">
                  <c:v>2864</c:v>
                </c:pt>
                <c:pt idx="56">
                  <c:v>2972</c:v>
                </c:pt>
                <c:pt idx="57">
                  <c:v>2972</c:v>
                </c:pt>
                <c:pt idx="58">
                  <c:v>2972</c:v>
                </c:pt>
                <c:pt idx="59">
                  <c:v>3080</c:v>
                </c:pt>
                <c:pt idx="60">
                  <c:v>3080</c:v>
                </c:pt>
                <c:pt idx="61">
                  <c:v>3080</c:v>
                </c:pt>
                <c:pt idx="62">
                  <c:v>3080</c:v>
                </c:pt>
                <c:pt idx="63">
                  <c:v>3236</c:v>
                </c:pt>
                <c:pt idx="64">
                  <c:v>3236</c:v>
                </c:pt>
                <c:pt idx="65">
                  <c:v>3236</c:v>
                </c:pt>
                <c:pt idx="66">
                  <c:v>3236</c:v>
                </c:pt>
                <c:pt idx="67">
                  <c:v>3392</c:v>
                </c:pt>
                <c:pt idx="68">
                  <c:v>3392</c:v>
                </c:pt>
                <c:pt idx="69">
                  <c:v>3392</c:v>
                </c:pt>
                <c:pt idx="70">
                  <c:v>3548</c:v>
                </c:pt>
                <c:pt idx="71">
                  <c:v>3548</c:v>
                </c:pt>
                <c:pt idx="72">
                  <c:v>3548</c:v>
                </c:pt>
                <c:pt idx="73">
                  <c:v>3548</c:v>
                </c:pt>
                <c:pt idx="74">
                  <c:v>3704</c:v>
                </c:pt>
                <c:pt idx="75">
                  <c:v>3704</c:v>
                </c:pt>
                <c:pt idx="76">
                  <c:v>3704</c:v>
                </c:pt>
                <c:pt idx="77">
                  <c:v>3704</c:v>
                </c:pt>
                <c:pt idx="78">
                  <c:v>3860</c:v>
                </c:pt>
                <c:pt idx="79">
                  <c:v>3860</c:v>
                </c:pt>
                <c:pt idx="80">
                  <c:v>3860</c:v>
                </c:pt>
                <c:pt idx="81">
                  <c:v>4016</c:v>
                </c:pt>
                <c:pt idx="82">
                  <c:v>4016</c:v>
                </c:pt>
                <c:pt idx="83">
                  <c:v>4016</c:v>
                </c:pt>
                <c:pt idx="84">
                  <c:v>4016</c:v>
                </c:pt>
                <c:pt idx="85">
                  <c:v>4172</c:v>
                </c:pt>
                <c:pt idx="86">
                  <c:v>4172</c:v>
                </c:pt>
                <c:pt idx="87">
                  <c:v>4172</c:v>
                </c:pt>
                <c:pt idx="88">
                  <c:v>4172</c:v>
                </c:pt>
                <c:pt idx="89">
                  <c:v>4328</c:v>
                </c:pt>
                <c:pt idx="90">
                  <c:v>4328</c:v>
                </c:pt>
                <c:pt idx="91">
                  <c:v>4328</c:v>
                </c:pt>
                <c:pt idx="92">
                  <c:v>4456</c:v>
                </c:pt>
                <c:pt idx="93">
                  <c:v>4456</c:v>
                </c:pt>
                <c:pt idx="94">
                  <c:v>4456</c:v>
                </c:pt>
                <c:pt idx="95">
                  <c:v>4456</c:v>
                </c:pt>
                <c:pt idx="96">
                  <c:v>4584</c:v>
                </c:pt>
                <c:pt idx="97">
                  <c:v>4584</c:v>
                </c:pt>
                <c:pt idx="98">
                  <c:v>4584</c:v>
                </c:pt>
                <c:pt idx="99">
                  <c:v>4584</c:v>
                </c:pt>
                <c:pt idx="100">
                  <c:v>4712</c:v>
                </c:pt>
                <c:pt idx="101">
                  <c:v>4712</c:v>
                </c:pt>
                <c:pt idx="102">
                  <c:v>4712</c:v>
                </c:pt>
                <c:pt idx="103">
                  <c:v>4840</c:v>
                </c:pt>
                <c:pt idx="104">
                  <c:v>4840</c:v>
                </c:pt>
                <c:pt idx="105">
                  <c:v>4840</c:v>
                </c:pt>
                <c:pt idx="106">
                  <c:v>4840</c:v>
                </c:pt>
                <c:pt idx="107">
                  <c:v>4968</c:v>
                </c:pt>
                <c:pt idx="108">
                  <c:v>4968</c:v>
                </c:pt>
                <c:pt idx="109">
                  <c:v>4968</c:v>
                </c:pt>
                <c:pt idx="110">
                  <c:v>5096</c:v>
                </c:pt>
                <c:pt idx="111">
                  <c:v>5096</c:v>
                </c:pt>
                <c:pt idx="112">
                  <c:v>5096</c:v>
                </c:pt>
                <c:pt idx="113">
                  <c:v>5096</c:v>
                </c:pt>
                <c:pt idx="114">
                  <c:v>5224</c:v>
                </c:pt>
                <c:pt idx="115">
                  <c:v>5224</c:v>
                </c:pt>
                <c:pt idx="116">
                  <c:v>5224</c:v>
                </c:pt>
                <c:pt idx="117">
                  <c:v>5224</c:v>
                </c:pt>
                <c:pt idx="118">
                  <c:v>5352</c:v>
                </c:pt>
                <c:pt idx="119">
                  <c:v>5352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E1E-E141-9A51-E58E6403C77B}"/>
            </c:ext>
          </c:extLst>
        </c:ser>
        <c:ser>
          <c:idx val="2"/>
          <c:order val="2"/>
          <c:tx>
            <c:v>v2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'v2'!$J$35:$J$154</c:f>
              <c:numCache>
                <c:formatCode>General</c:formatCode>
                <c:ptCount val="120"/>
                <c:pt idx="0">
                  <c:v>760</c:v>
                </c:pt>
                <c:pt idx="1">
                  <c:v>760</c:v>
                </c:pt>
                <c:pt idx="2">
                  <c:v>760</c:v>
                </c:pt>
                <c:pt idx="3">
                  <c:v>760</c:v>
                </c:pt>
                <c:pt idx="4">
                  <c:v>760</c:v>
                </c:pt>
                <c:pt idx="5">
                  <c:v>760</c:v>
                </c:pt>
                <c:pt idx="6">
                  <c:v>760</c:v>
                </c:pt>
                <c:pt idx="7">
                  <c:v>760</c:v>
                </c:pt>
                <c:pt idx="8">
                  <c:v>760</c:v>
                </c:pt>
                <c:pt idx="9">
                  <c:v>760</c:v>
                </c:pt>
                <c:pt idx="10">
                  <c:v>760</c:v>
                </c:pt>
                <c:pt idx="11">
                  <c:v>760</c:v>
                </c:pt>
                <c:pt idx="12">
                  <c:v>760</c:v>
                </c:pt>
                <c:pt idx="13">
                  <c:v>760</c:v>
                </c:pt>
                <c:pt idx="14">
                  <c:v>760</c:v>
                </c:pt>
                <c:pt idx="15">
                  <c:v>760</c:v>
                </c:pt>
                <c:pt idx="16">
                  <c:v>760</c:v>
                </c:pt>
                <c:pt idx="17">
                  <c:v>760</c:v>
                </c:pt>
                <c:pt idx="18">
                  <c:v>760</c:v>
                </c:pt>
                <c:pt idx="19">
                  <c:v>760</c:v>
                </c:pt>
                <c:pt idx="20">
                  <c:v>760</c:v>
                </c:pt>
                <c:pt idx="21">
                  <c:v>760</c:v>
                </c:pt>
                <c:pt idx="22">
                  <c:v>760</c:v>
                </c:pt>
                <c:pt idx="23">
                  <c:v>760</c:v>
                </c:pt>
                <c:pt idx="24">
                  <c:v>760</c:v>
                </c:pt>
                <c:pt idx="25">
                  <c:v>760</c:v>
                </c:pt>
                <c:pt idx="26">
                  <c:v>760</c:v>
                </c:pt>
                <c:pt idx="27">
                  <c:v>760</c:v>
                </c:pt>
                <c:pt idx="28">
                  <c:v>760</c:v>
                </c:pt>
                <c:pt idx="29">
                  <c:v>760</c:v>
                </c:pt>
                <c:pt idx="30">
                  <c:v>760</c:v>
                </c:pt>
                <c:pt idx="31">
                  <c:v>760</c:v>
                </c:pt>
                <c:pt idx="32">
                  <c:v>760</c:v>
                </c:pt>
                <c:pt idx="33">
                  <c:v>760</c:v>
                </c:pt>
                <c:pt idx="34">
                  <c:v>760</c:v>
                </c:pt>
                <c:pt idx="35">
                  <c:v>760</c:v>
                </c:pt>
                <c:pt idx="36">
                  <c:v>760</c:v>
                </c:pt>
                <c:pt idx="37">
                  <c:v>760</c:v>
                </c:pt>
                <c:pt idx="38">
                  <c:v>760</c:v>
                </c:pt>
                <c:pt idx="39">
                  <c:v>760</c:v>
                </c:pt>
                <c:pt idx="40">
                  <c:v>760</c:v>
                </c:pt>
                <c:pt idx="41">
                  <c:v>760</c:v>
                </c:pt>
                <c:pt idx="42">
                  <c:v>760</c:v>
                </c:pt>
                <c:pt idx="43">
                  <c:v>760</c:v>
                </c:pt>
                <c:pt idx="44">
                  <c:v>760</c:v>
                </c:pt>
                <c:pt idx="45">
                  <c:v>760</c:v>
                </c:pt>
                <c:pt idx="46">
                  <c:v>760</c:v>
                </c:pt>
                <c:pt idx="47">
                  <c:v>760</c:v>
                </c:pt>
                <c:pt idx="48">
                  <c:v>760</c:v>
                </c:pt>
                <c:pt idx="49">
                  <c:v>760</c:v>
                </c:pt>
                <c:pt idx="50">
                  <c:v>760</c:v>
                </c:pt>
                <c:pt idx="51">
                  <c:v>760</c:v>
                </c:pt>
                <c:pt idx="52">
                  <c:v>760</c:v>
                </c:pt>
                <c:pt idx="53">
                  <c:v>760</c:v>
                </c:pt>
                <c:pt idx="54">
                  <c:v>760</c:v>
                </c:pt>
                <c:pt idx="55">
                  <c:v>760</c:v>
                </c:pt>
                <c:pt idx="56">
                  <c:v>760</c:v>
                </c:pt>
                <c:pt idx="57">
                  <c:v>760</c:v>
                </c:pt>
                <c:pt idx="58">
                  <c:v>760</c:v>
                </c:pt>
                <c:pt idx="59">
                  <c:v>760</c:v>
                </c:pt>
                <c:pt idx="60">
                  <c:v>760</c:v>
                </c:pt>
                <c:pt idx="61">
                  <c:v>1308</c:v>
                </c:pt>
                <c:pt idx="62">
                  <c:v>1724</c:v>
                </c:pt>
                <c:pt idx="63">
                  <c:v>1996</c:v>
                </c:pt>
                <c:pt idx="64">
                  <c:v>2404</c:v>
                </c:pt>
                <c:pt idx="65">
                  <c:v>2816</c:v>
                </c:pt>
                <c:pt idx="66">
                  <c:v>3236</c:v>
                </c:pt>
                <c:pt idx="67">
                  <c:v>3652</c:v>
                </c:pt>
                <c:pt idx="68">
                  <c:v>3928</c:v>
                </c:pt>
                <c:pt idx="69">
                  <c:v>4348</c:v>
                </c:pt>
                <c:pt idx="70">
                  <c:v>4768</c:v>
                </c:pt>
                <c:pt idx="71">
                  <c:v>5184</c:v>
                </c:pt>
                <c:pt idx="72">
                  <c:v>5460</c:v>
                </c:pt>
                <c:pt idx="73">
                  <c:v>6008</c:v>
                </c:pt>
                <c:pt idx="74">
                  <c:v>6284</c:v>
                </c:pt>
                <c:pt idx="75">
                  <c:v>6704</c:v>
                </c:pt>
                <c:pt idx="76">
                  <c:v>7120</c:v>
                </c:pt>
                <c:pt idx="77">
                  <c:v>7532</c:v>
                </c:pt>
                <c:pt idx="78">
                  <c:v>7804</c:v>
                </c:pt>
                <c:pt idx="79">
                  <c:v>8084</c:v>
                </c:pt>
                <c:pt idx="80">
                  <c:v>8504</c:v>
                </c:pt>
                <c:pt idx="81">
                  <c:v>9060</c:v>
                </c:pt>
                <c:pt idx="82">
                  <c:v>9336</c:v>
                </c:pt>
                <c:pt idx="83">
                  <c:v>9756</c:v>
                </c:pt>
                <c:pt idx="84">
                  <c:v>10172</c:v>
                </c:pt>
                <c:pt idx="85">
                  <c:v>10584</c:v>
                </c:pt>
                <c:pt idx="86">
                  <c:v>11004</c:v>
                </c:pt>
                <c:pt idx="87">
                  <c:v>11288</c:v>
                </c:pt>
                <c:pt idx="88">
                  <c:v>11700</c:v>
                </c:pt>
                <c:pt idx="89">
                  <c:v>12116</c:v>
                </c:pt>
                <c:pt idx="90">
                  <c:v>12524</c:v>
                </c:pt>
                <c:pt idx="91">
                  <c:v>12524</c:v>
                </c:pt>
                <c:pt idx="92">
                  <c:v>12524</c:v>
                </c:pt>
                <c:pt idx="93">
                  <c:v>12524</c:v>
                </c:pt>
                <c:pt idx="94">
                  <c:v>12524</c:v>
                </c:pt>
                <c:pt idx="95">
                  <c:v>12524</c:v>
                </c:pt>
                <c:pt idx="96">
                  <c:v>12524</c:v>
                </c:pt>
                <c:pt idx="97">
                  <c:v>12524</c:v>
                </c:pt>
                <c:pt idx="98">
                  <c:v>12524</c:v>
                </c:pt>
                <c:pt idx="99">
                  <c:v>12524</c:v>
                </c:pt>
                <c:pt idx="100">
                  <c:v>12524</c:v>
                </c:pt>
                <c:pt idx="101">
                  <c:v>12524</c:v>
                </c:pt>
                <c:pt idx="102">
                  <c:v>12524</c:v>
                </c:pt>
                <c:pt idx="103">
                  <c:v>12524</c:v>
                </c:pt>
                <c:pt idx="104">
                  <c:v>12524</c:v>
                </c:pt>
                <c:pt idx="105">
                  <c:v>12524</c:v>
                </c:pt>
                <c:pt idx="106">
                  <c:v>12524</c:v>
                </c:pt>
                <c:pt idx="107">
                  <c:v>12524</c:v>
                </c:pt>
                <c:pt idx="108">
                  <c:v>12524</c:v>
                </c:pt>
                <c:pt idx="109">
                  <c:v>12524</c:v>
                </c:pt>
                <c:pt idx="110">
                  <c:v>12524</c:v>
                </c:pt>
                <c:pt idx="111">
                  <c:v>12524</c:v>
                </c:pt>
                <c:pt idx="112">
                  <c:v>12524</c:v>
                </c:pt>
                <c:pt idx="113">
                  <c:v>12524</c:v>
                </c:pt>
                <c:pt idx="114">
                  <c:v>12524</c:v>
                </c:pt>
                <c:pt idx="115">
                  <c:v>12524</c:v>
                </c:pt>
                <c:pt idx="116">
                  <c:v>12524</c:v>
                </c:pt>
                <c:pt idx="117">
                  <c:v>12524</c:v>
                </c:pt>
                <c:pt idx="118">
                  <c:v>12524</c:v>
                </c:pt>
                <c:pt idx="119">
                  <c:v>12524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E1E-E141-9A51-E58E6403C7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38792944"/>
        <c:axId val="1638794624"/>
      </c:lineChart>
      <c:catAx>
        <c:axId val="16387929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94624"/>
        <c:crosses val="autoZero"/>
        <c:auto val="1"/>
        <c:lblAlgn val="ctr"/>
        <c:lblOffset val="100"/>
        <c:noMultiLvlLbl val="0"/>
      </c:catAx>
      <c:valAx>
        <c:axId val="1638794624"/>
        <c:scaling>
          <c:orientation val="minMax"/>
          <c:min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792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177800</xdr:colOff>
      <xdr:row>2</xdr:row>
      <xdr:rowOff>127000</xdr:rowOff>
    </xdr:from>
    <xdr:to>
      <xdr:col>19</xdr:col>
      <xdr:colOff>774700</xdr:colOff>
      <xdr:row>28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9596852-37B0-184D-A033-1623BAFBBD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7</xdr:row>
      <xdr:rowOff>76200</xdr:rowOff>
    </xdr:from>
    <xdr:to>
      <xdr:col>5</xdr:col>
      <xdr:colOff>254000</xdr:colOff>
      <xdr:row>25</xdr:row>
      <xdr:rowOff>76200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D5F76975-41F6-F047-B94C-9A2AD06269F2}"/>
            </a:ext>
          </a:extLst>
        </xdr:cNvPr>
        <xdr:cNvCxnSpPr/>
      </xdr:nvCxnSpPr>
      <xdr:spPr>
        <a:xfrm flipH="1">
          <a:off x="4381500" y="1498600"/>
          <a:ext cx="0" cy="3657600"/>
        </a:xfrm>
        <a:prstGeom prst="line">
          <a:avLst/>
        </a:prstGeom>
        <a:ln w="25400">
          <a:solidFill>
            <a:schemeClr val="bg2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76200</xdr:colOff>
      <xdr:row>7</xdr:row>
      <xdr:rowOff>101600</xdr:rowOff>
    </xdr:from>
    <xdr:to>
      <xdr:col>10</xdr:col>
      <xdr:colOff>76200</xdr:colOff>
      <xdr:row>25</xdr:row>
      <xdr:rowOff>101600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C914BD30-9B9B-2A4C-AF2E-350CAC1DFE9D}"/>
            </a:ext>
          </a:extLst>
        </xdr:cNvPr>
        <xdr:cNvCxnSpPr/>
      </xdr:nvCxnSpPr>
      <xdr:spPr>
        <a:xfrm flipH="1">
          <a:off x="8331200" y="1524000"/>
          <a:ext cx="0" cy="3657600"/>
        </a:xfrm>
        <a:prstGeom prst="line">
          <a:avLst/>
        </a:prstGeom>
        <a:ln w="25400">
          <a:solidFill>
            <a:schemeClr val="bg2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711200</xdr:colOff>
      <xdr:row>7</xdr:row>
      <xdr:rowOff>114300</xdr:rowOff>
    </xdr:from>
    <xdr:to>
      <xdr:col>14</xdr:col>
      <xdr:colOff>711200</xdr:colOff>
      <xdr:row>25</xdr:row>
      <xdr:rowOff>114300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FE8C77BE-B017-744B-B515-FB98D278CFDC}"/>
            </a:ext>
          </a:extLst>
        </xdr:cNvPr>
        <xdr:cNvCxnSpPr/>
      </xdr:nvCxnSpPr>
      <xdr:spPr>
        <a:xfrm flipH="1">
          <a:off x="12268200" y="1536700"/>
          <a:ext cx="0" cy="3657600"/>
        </a:xfrm>
        <a:prstGeom prst="line">
          <a:avLst/>
        </a:prstGeom>
        <a:ln w="25400">
          <a:solidFill>
            <a:schemeClr val="bg2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177800</xdr:colOff>
      <xdr:row>29</xdr:row>
      <xdr:rowOff>38100</xdr:rowOff>
    </xdr:from>
    <xdr:to>
      <xdr:col>19</xdr:col>
      <xdr:colOff>774700</xdr:colOff>
      <xdr:row>55</xdr:row>
      <xdr:rowOff>25400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7060431-D6D2-EC4D-9E4D-938BEB679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241300</xdr:colOff>
      <xdr:row>33</xdr:row>
      <xdr:rowOff>152400</xdr:rowOff>
    </xdr:from>
    <xdr:to>
      <xdr:col>5</xdr:col>
      <xdr:colOff>241300</xdr:colOff>
      <xdr:row>51</xdr:row>
      <xdr:rowOff>152400</xdr:rowOff>
    </xdr:to>
    <xdr:cxnSp macro="">
      <xdr:nvCxnSpPr>
        <xdr:cNvPr id="13" name="Straight Connector 12">
          <a:extLst>
            <a:ext uri="{FF2B5EF4-FFF2-40B4-BE49-F238E27FC236}">
              <a16:creationId xmlns:a16="http://schemas.microsoft.com/office/drawing/2014/main" id="{5D4269A8-2CD4-4C47-9B31-EBE92899E7E3}"/>
            </a:ext>
          </a:extLst>
        </xdr:cNvPr>
        <xdr:cNvCxnSpPr/>
      </xdr:nvCxnSpPr>
      <xdr:spPr>
        <a:xfrm flipH="1">
          <a:off x="4368800" y="6858000"/>
          <a:ext cx="0" cy="3657600"/>
        </a:xfrm>
        <a:prstGeom prst="line">
          <a:avLst/>
        </a:prstGeom>
        <a:ln w="25400">
          <a:solidFill>
            <a:schemeClr val="bg2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63500</xdr:colOff>
      <xdr:row>33</xdr:row>
      <xdr:rowOff>177800</xdr:rowOff>
    </xdr:from>
    <xdr:to>
      <xdr:col>10</xdr:col>
      <xdr:colOff>63500</xdr:colOff>
      <xdr:row>51</xdr:row>
      <xdr:rowOff>177800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1E5D62E0-8586-8349-8EA5-680530E2AE7A}"/>
            </a:ext>
          </a:extLst>
        </xdr:cNvPr>
        <xdr:cNvCxnSpPr/>
      </xdr:nvCxnSpPr>
      <xdr:spPr>
        <a:xfrm flipH="1">
          <a:off x="8318500" y="6883400"/>
          <a:ext cx="0" cy="3657600"/>
        </a:xfrm>
        <a:prstGeom prst="line">
          <a:avLst/>
        </a:prstGeom>
        <a:ln w="25400">
          <a:solidFill>
            <a:schemeClr val="bg2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698500</xdr:colOff>
      <xdr:row>33</xdr:row>
      <xdr:rowOff>190500</xdr:rowOff>
    </xdr:from>
    <xdr:to>
      <xdr:col>14</xdr:col>
      <xdr:colOff>698500</xdr:colOff>
      <xdr:row>51</xdr:row>
      <xdr:rowOff>190500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B3A579A6-A94F-4941-A5F8-0D8745DF2295}"/>
            </a:ext>
          </a:extLst>
        </xdr:cNvPr>
        <xdr:cNvCxnSpPr/>
      </xdr:nvCxnSpPr>
      <xdr:spPr>
        <a:xfrm flipH="1">
          <a:off x="12255500" y="6896100"/>
          <a:ext cx="0" cy="3657600"/>
        </a:xfrm>
        <a:prstGeom prst="line">
          <a:avLst/>
        </a:prstGeom>
        <a:ln w="25400">
          <a:solidFill>
            <a:schemeClr val="bg2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190500</xdr:colOff>
      <xdr:row>55</xdr:row>
      <xdr:rowOff>127000</xdr:rowOff>
    </xdr:from>
    <xdr:to>
      <xdr:col>19</xdr:col>
      <xdr:colOff>787400</xdr:colOff>
      <xdr:row>81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2471A8A-54E8-8743-8FE9-DFDBB5E37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266700</xdr:colOff>
      <xdr:row>60</xdr:row>
      <xdr:rowOff>127000</xdr:rowOff>
    </xdr:from>
    <xdr:to>
      <xdr:col>5</xdr:col>
      <xdr:colOff>266700</xdr:colOff>
      <xdr:row>78</xdr:row>
      <xdr:rowOff>127000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F5D6155B-E0C2-364A-B37A-D127E67B1DBB}"/>
            </a:ext>
          </a:extLst>
        </xdr:cNvPr>
        <xdr:cNvCxnSpPr/>
      </xdr:nvCxnSpPr>
      <xdr:spPr>
        <a:xfrm flipH="1">
          <a:off x="4394200" y="12319000"/>
          <a:ext cx="0" cy="3657600"/>
        </a:xfrm>
        <a:prstGeom prst="line">
          <a:avLst/>
        </a:prstGeom>
        <a:ln w="25400">
          <a:solidFill>
            <a:schemeClr val="bg2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88900</xdr:colOff>
      <xdr:row>60</xdr:row>
      <xdr:rowOff>152400</xdr:rowOff>
    </xdr:from>
    <xdr:to>
      <xdr:col>10</xdr:col>
      <xdr:colOff>88900</xdr:colOff>
      <xdr:row>78</xdr:row>
      <xdr:rowOff>152400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97B2DB6C-DB7F-BD49-B068-5F2B5551C55A}"/>
            </a:ext>
          </a:extLst>
        </xdr:cNvPr>
        <xdr:cNvCxnSpPr/>
      </xdr:nvCxnSpPr>
      <xdr:spPr>
        <a:xfrm flipH="1">
          <a:off x="8343900" y="12344400"/>
          <a:ext cx="0" cy="3657600"/>
        </a:xfrm>
        <a:prstGeom prst="line">
          <a:avLst/>
        </a:prstGeom>
        <a:ln w="25400">
          <a:solidFill>
            <a:schemeClr val="bg2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723900</xdr:colOff>
      <xdr:row>60</xdr:row>
      <xdr:rowOff>165100</xdr:rowOff>
    </xdr:from>
    <xdr:to>
      <xdr:col>14</xdr:col>
      <xdr:colOff>723900</xdr:colOff>
      <xdr:row>78</xdr:row>
      <xdr:rowOff>165100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1B3A0903-0BB4-5248-B6F6-84EB0BBC477E}"/>
            </a:ext>
          </a:extLst>
        </xdr:cNvPr>
        <xdr:cNvCxnSpPr/>
      </xdr:nvCxnSpPr>
      <xdr:spPr>
        <a:xfrm flipH="1">
          <a:off x="12280900" y="12357100"/>
          <a:ext cx="0" cy="3657600"/>
        </a:xfrm>
        <a:prstGeom prst="line">
          <a:avLst/>
        </a:prstGeom>
        <a:ln w="25400">
          <a:solidFill>
            <a:schemeClr val="bg2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9"/>
  <sheetViews>
    <sheetView tabSelected="1" workbookViewId="0">
      <pane ySplit="2" topLeftCell="A3" activePane="bottomLeft" state="frozen"/>
      <selection pane="bottomLeft" activeCell="U9" sqref="U9"/>
    </sheetView>
  </sheetViews>
  <sheetFormatPr baseColWidth="10" defaultRowHeight="16" x14ac:dyDescent="0.2"/>
  <sheetData>
    <row r="1" spans="2:14" ht="16" customHeight="1" x14ac:dyDescent="0.2">
      <c r="B1" s="1" t="s">
        <v>78</v>
      </c>
      <c r="C1" s="1"/>
      <c r="D1" s="1"/>
      <c r="G1" s="2" t="s">
        <v>79</v>
      </c>
      <c r="H1" s="2"/>
      <c r="I1" s="2"/>
      <c r="L1" s="3" t="s">
        <v>80</v>
      </c>
      <c r="M1" s="3"/>
      <c r="N1" s="3"/>
    </row>
    <row r="2" spans="2:14" ht="16" customHeight="1" x14ac:dyDescent="0.2">
      <c r="B2" s="1"/>
      <c r="C2" s="1"/>
      <c r="D2" s="1"/>
      <c r="G2" s="2"/>
      <c r="H2" s="2"/>
      <c r="I2" s="2"/>
      <c r="L2" s="3"/>
      <c r="M2" s="3"/>
      <c r="N2" s="3"/>
    </row>
    <row r="8" spans="2:14" ht="16" customHeight="1" x14ac:dyDescent="0.2"/>
    <row r="9" spans="2:14" ht="16" customHeight="1" x14ac:dyDescent="0.2"/>
  </sheetData>
  <mergeCells count="3">
    <mergeCell ref="B1:D2"/>
    <mergeCell ref="G1:I2"/>
    <mergeCell ref="L1:N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V162"/>
  <sheetViews>
    <sheetView topLeftCell="A35" workbookViewId="0">
      <selection activeCell="J142" sqref="J142"/>
    </sheetView>
  </sheetViews>
  <sheetFormatPr baseColWidth="10" defaultRowHeight="16" x14ac:dyDescent="0.2"/>
  <cols>
    <col min="2" max="2" width="17.33203125" bestFit="1" customWidth="1"/>
    <col min="3" max="3" width="19" bestFit="1" customWidth="1"/>
    <col min="5" max="5" width="20.5" bestFit="1" customWidth="1"/>
    <col min="6" max="6" width="10.6640625" bestFit="1" customWidth="1"/>
    <col min="7" max="7" width="17.1640625" bestFit="1" customWidth="1"/>
    <col min="8" max="8" width="18.5" bestFit="1" customWidth="1"/>
    <col min="9" max="9" width="18.1640625" bestFit="1" customWidth="1"/>
    <col min="10" max="10" width="19" bestFit="1" customWidth="1"/>
    <col min="11" max="11" width="15.83203125" bestFit="1" customWidth="1"/>
    <col min="12" max="12" width="15" bestFit="1" customWidth="1"/>
    <col min="13" max="13" width="13.83203125" bestFit="1" customWidth="1"/>
    <col min="14" max="14" width="14.5" bestFit="1" customWidth="1"/>
    <col min="15" max="15" width="11.1640625" bestFit="1" customWidth="1"/>
    <col min="16" max="16" width="7.1640625" bestFit="1" customWidth="1"/>
    <col min="17" max="17" width="6.33203125" bestFit="1" customWidth="1"/>
    <col min="18" max="18" width="7.6640625" bestFit="1" customWidth="1"/>
    <col min="19" max="19" width="7.33203125" bestFit="1" customWidth="1"/>
    <col min="20" max="20" width="8.83203125" bestFit="1" customWidth="1"/>
    <col min="21" max="21" width="14.1640625" bestFit="1" customWidth="1"/>
    <col min="22" max="22" width="11.6640625" bestFit="1" customWidth="1"/>
    <col min="23" max="23" width="6.1640625" bestFit="1" customWidth="1"/>
  </cols>
  <sheetData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0</v>
      </c>
    </row>
    <row r="7" spans="1:1" x14ac:dyDescent="0.2">
      <c r="A7" t="s">
        <v>0</v>
      </c>
    </row>
    <row r="8" spans="1:1" x14ac:dyDescent="0.2">
      <c r="A8" t="s">
        <v>31</v>
      </c>
    </row>
    <row r="9" spans="1:1" x14ac:dyDescent="0.2">
      <c r="A9" t="s">
        <v>0</v>
      </c>
    </row>
    <row r="11" spans="1:1" x14ac:dyDescent="0.2">
      <c r="A11" t="s">
        <v>32</v>
      </c>
    </row>
    <row r="12" spans="1:1" x14ac:dyDescent="0.2">
      <c r="A12" t="s">
        <v>33</v>
      </c>
    </row>
    <row r="14" spans="1:1" x14ac:dyDescent="0.2">
      <c r="A14" t="s">
        <v>2</v>
      </c>
    </row>
    <row r="15" spans="1:1" x14ac:dyDescent="0.2">
      <c r="A15" t="s">
        <v>34</v>
      </c>
    </row>
    <row r="16" spans="1:1" x14ac:dyDescent="0.2">
      <c r="A16" t="s">
        <v>35</v>
      </c>
    </row>
    <row r="17" spans="1:3" x14ac:dyDescent="0.2">
      <c r="A17" t="s">
        <v>36</v>
      </c>
    </row>
    <row r="18" spans="1:3" x14ac:dyDescent="0.2">
      <c r="A18" t="s">
        <v>3</v>
      </c>
    </row>
    <row r="19" spans="1:3" x14ac:dyDescent="0.2">
      <c r="A19" t="s">
        <v>37</v>
      </c>
    </row>
    <row r="20" spans="1:3" x14ac:dyDescent="0.2">
      <c r="A20" t="s">
        <v>38</v>
      </c>
    </row>
    <row r="21" spans="1:3" x14ac:dyDescent="0.2">
      <c r="A21" t="s">
        <v>39</v>
      </c>
    </row>
    <row r="23" spans="1:3" x14ac:dyDescent="0.2">
      <c r="A23" t="s">
        <v>4</v>
      </c>
    </row>
    <row r="24" spans="1:3" x14ac:dyDescent="0.2">
      <c r="A24" t="s">
        <v>40</v>
      </c>
    </row>
    <row r="25" spans="1:3" x14ac:dyDescent="0.2">
      <c r="A25" t="s">
        <v>5</v>
      </c>
    </row>
    <row r="26" spans="1:3" x14ac:dyDescent="0.2">
      <c r="A26" t="s">
        <v>6</v>
      </c>
    </row>
    <row r="27" spans="1:3" x14ac:dyDescent="0.2">
      <c r="A27" t="s">
        <v>41</v>
      </c>
      <c r="B27" t="s">
        <v>7</v>
      </c>
      <c r="C27" t="s">
        <v>42</v>
      </c>
    </row>
    <row r="29" spans="1:3" x14ac:dyDescent="0.2">
      <c r="A29" t="s">
        <v>0</v>
      </c>
    </row>
    <row r="31" spans="1:3" x14ac:dyDescent="0.2">
      <c r="A31" t="s">
        <v>43</v>
      </c>
    </row>
    <row r="32" spans="1:3" x14ac:dyDescent="0.2">
      <c r="A32" t="s">
        <v>44</v>
      </c>
    </row>
    <row r="34" spans="1:22" x14ac:dyDescent="0.2">
      <c r="A34" t="s">
        <v>8</v>
      </c>
      <c r="B34" t="s">
        <v>9</v>
      </c>
      <c r="C34" t="s">
        <v>10</v>
      </c>
      <c r="D34" t="s">
        <v>11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17</v>
      </c>
      <c r="K34" t="s">
        <v>18</v>
      </c>
      <c r="L34" t="s">
        <v>19</v>
      </c>
      <c r="M34" t="s">
        <v>20</v>
      </c>
      <c r="N34" t="s">
        <v>21</v>
      </c>
      <c r="O34" t="s">
        <v>22</v>
      </c>
      <c r="P34" t="s">
        <v>23</v>
      </c>
      <c r="Q34" t="s">
        <v>24</v>
      </c>
      <c r="R34" t="s">
        <v>25</v>
      </c>
      <c r="S34" t="s">
        <v>26</v>
      </c>
      <c r="T34" t="s">
        <v>27</v>
      </c>
      <c r="U34" t="s">
        <v>28</v>
      </c>
      <c r="V34" t="s">
        <v>29</v>
      </c>
    </row>
    <row r="35" spans="1:22" x14ac:dyDescent="0.2">
      <c r="A35">
        <v>1</v>
      </c>
      <c r="B35">
        <v>11730</v>
      </c>
      <c r="C35" t="s">
        <v>45</v>
      </c>
      <c r="D35">
        <v>60</v>
      </c>
      <c r="E35">
        <v>5.7</v>
      </c>
      <c r="F35">
        <v>54725904</v>
      </c>
      <c r="G35">
        <v>50591748</v>
      </c>
      <c r="H35">
        <v>4134156</v>
      </c>
      <c r="I35">
        <v>8</v>
      </c>
      <c r="J35">
        <v>0</v>
      </c>
      <c r="K35">
        <v>3667952</v>
      </c>
      <c r="L35">
        <v>193768</v>
      </c>
      <c r="M35">
        <v>1364620</v>
      </c>
      <c r="N35">
        <v>1077952832</v>
      </c>
      <c r="O35">
        <v>3848</v>
      </c>
      <c r="P35">
        <v>587</v>
      </c>
      <c r="Q35">
        <v>0</v>
      </c>
      <c r="R35">
        <v>0</v>
      </c>
      <c r="S35">
        <v>10</v>
      </c>
      <c r="T35">
        <v>81</v>
      </c>
      <c r="U35">
        <v>5858</v>
      </c>
      <c r="V35">
        <v>52781</v>
      </c>
    </row>
    <row r="36" spans="1:22" x14ac:dyDescent="0.2">
      <c r="A36">
        <v>2</v>
      </c>
      <c r="B36">
        <v>2703</v>
      </c>
      <c r="C36" t="s">
        <v>45</v>
      </c>
      <c r="D36">
        <v>61.2</v>
      </c>
      <c r="E36">
        <v>5.7</v>
      </c>
      <c r="F36">
        <v>54725904</v>
      </c>
      <c r="G36">
        <v>50591748</v>
      </c>
      <c r="H36">
        <v>4134156</v>
      </c>
      <c r="I36">
        <v>8</v>
      </c>
      <c r="J36">
        <v>0</v>
      </c>
      <c r="K36">
        <v>3667952</v>
      </c>
      <c r="L36">
        <v>192904</v>
      </c>
      <c r="M36">
        <v>1363788</v>
      </c>
      <c r="N36">
        <v>1077952832</v>
      </c>
      <c r="O36">
        <v>4019</v>
      </c>
      <c r="P36">
        <v>616</v>
      </c>
      <c r="Q36">
        <v>0</v>
      </c>
      <c r="R36">
        <v>0</v>
      </c>
      <c r="S36">
        <v>10</v>
      </c>
      <c r="T36">
        <v>81</v>
      </c>
      <c r="U36">
        <v>5858</v>
      </c>
      <c r="V36">
        <v>52775</v>
      </c>
    </row>
    <row r="37" spans="1:22" x14ac:dyDescent="0.2">
      <c r="A37">
        <v>3</v>
      </c>
      <c r="B37">
        <v>2705</v>
      </c>
      <c r="C37" t="s">
        <v>45</v>
      </c>
      <c r="D37">
        <v>66.599999999999994</v>
      </c>
      <c r="E37">
        <v>5.7</v>
      </c>
      <c r="F37">
        <v>54725904</v>
      </c>
      <c r="G37">
        <v>50591748</v>
      </c>
      <c r="H37">
        <v>4134156</v>
      </c>
      <c r="I37">
        <v>8</v>
      </c>
      <c r="J37">
        <v>0</v>
      </c>
      <c r="K37">
        <v>3667952</v>
      </c>
      <c r="L37">
        <v>195272</v>
      </c>
      <c r="M37">
        <v>1366156</v>
      </c>
      <c r="N37">
        <v>1077952832</v>
      </c>
      <c r="O37">
        <v>4192</v>
      </c>
      <c r="P37">
        <v>641</v>
      </c>
      <c r="Q37">
        <v>0</v>
      </c>
      <c r="R37">
        <v>0</v>
      </c>
      <c r="S37">
        <v>10</v>
      </c>
      <c r="T37">
        <v>81</v>
      </c>
      <c r="U37">
        <v>5858</v>
      </c>
      <c r="V37">
        <v>52756</v>
      </c>
    </row>
    <row r="38" spans="1:22" x14ac:dyDescent="0.2">
      <c r="A38">
        <v>4</v>
      </c>
      <c r="B38">
        <v>2696</v>
      </c>
      <c r="C38" t="s">
        <v>45</v>
      </c>
      <c r="D38">
        <v>63.3</v>
      </c>
      <c r="E38">
        <v>5.7</v>
      </c>
      <c r="F38">
        <v>54725904</v>
      </c>
      <c r="G38">
        <v>50591748</v>
      </c>
      <c r="H38">
        <v>4134156</v>
      </c>
      <c r="I38">
        <v>8</v>
      </c>
      <c r="J38">
        <v>0</v>
      </c>
      <c r="K38">
        <v>3667952</v>
      </c>
      <c r="L38">
        <v>215780</v>
      </c>
      <c r="M38">
        <v>1386672</v>
      </c>
      <c r="N38">
        <v>1077952832</v>
      </c>
      <c r="O38">
        <v>4356</v>
      </c>
      <c r="P38">
        <v>661</v>
      </c>
      <c r="Q38">
        <v>0</v>
      </c>
      <c r="R38">
        <v>0</v>
      </c>
      <c r="S38">
        <v>10</v>
      </c>
      <c r="T38">
        <v>81</v>
      </c>
      <c r="U38">
        <v>5858</v>
      </c>
      <c r="V38">
        <v>52710</v>
      </c>
    </row>
    <row r="39" spans="1:22" x14ac:dyDescent="0.2">
      <c r="A39">
        <v>5</v>
      </c>
      <c r="B39">
        <v>2711</v>
      </c>
      <c r="C39" t="s">
        <v>45</v>
      </c>
      <c r="D39">
        <v>80</v>
      </c>
      <c r="E39">
        <v>5.7</v>
      </c>
      <c r="F39">
        <v>54725904</v>
      </c>
      <c r="G39">
        <v>50591748</v>
      </c>
      <c r="H39">
        <v>4134156</v>
      </c>
      <c r="I39">
        <v>8</v>
      </c>
      <c r="J39">
        <v>0</v>
      </c>
      <c r="K39">
        <v>3667952</v>
      </c>
      <c r="L39">
        <v>215460</v>
      </c>
      <c r="M39">
        <v>1386352</v>
      </c>
      <c r="N39">
        <v>1077952832</v>
      </c>
      <c r="O39">
        <v>4529</v>
      </c>
      <c r="P39">
        <v>692</v>
      </c>
      <c r="Q39">
        <v>0</v>
      </c>
      <c r="R39">
        <v>0</v>
      </c>
      <c r="S39">
        <v>10</v>
      </c>
      <c r="T39">
        <v>81</v>
      </c>
      <c r="U39">
        <v>5858</v>
      </c>
      <c r="V39">
        <v>52582</v>
      </c>
    </row>
    <row r="40" spans="1:22" x14ac:dyDescent="0.2">
      <c r="A40">
        <v>6</v>
      </c>
      <c r="B40">
        <v>2701</v>
      </c>
      <c r="C40" t="s">
        <v>45</v>
      </c>
      <c r="D40">
        <v>63.3</v>
      </c>
      <c r="E40">
        <v>5.7</v>
      </c>
      <c r="F40">
        <v>54725904</v>
      </c>
      <c r="G40">
        <v>50591748</v>
      </c>
      <c r="H40">
        <v>4134156</v>
      </c>
      <c r="I40">
        <v>8</v>
      </c>
      <c r="J40">
        <v>0</v>
      </c>
      <c r="K40">
        <v>3667952</v>
      </c>
      <c r="L40">
        <v>213904</v>
      </c>
      <c r="M40">
        <v>1384820</v>
      </c>
      <c r="N40">
        <v>1077952832</v>
      </c>
      <c r="O40">
        <v>4699</v>
      </c>
      <c r="P40">
        <v>718</v>
      </c>
      <c r="Q40">
        <v>0</v>
      </c>
      <c r="R40">
        <v>0</v>
      </c>
      <c r="S40">
        <v>10</v>
      </c>
      <c r="T40">
        <v>81</v>
      </c>
      <c r="U40">
        <v>5858</v>
      </c>
      <c r="V40">
        <v>52859</v>
      </c>
    </row>
    <row r="41" spans="1:22" x14ac:dyDescent="0.2">
      <c r="A41">
        <v>7</v>
      </c>
      <c r="B41">
        <v>2712</v>
      </c>
      <c r="C41" t="s">
        <v>45</v>
      </c>
      <c r="D41">
        <v>74.099999999999994</v>
      </c>
      <c r="E41">
        <v>5.7</v>
      </c>
      <c r="F41">
        <v>54725904</v>
      </c>
      <c r="G41">
        <v>50591748</v>
      </c>
      <c r="H41">
        <v>4134156</v>
      </c>
      <c r="I41">
        <v>8</v>
      </c>
      <c r="J41">
        <v>0</v>
      </c>
      <c r="K41">
        <v>3667952</v>
      </c>
      <c r="L41">
        <v>211876</v>
      </c>
      <c r="M41">
        <v>1383004</v>
      </c>
      <c r="N41">
        <v>1077952832</v>
      </c>
      <c r="O41">
        <v>4873</v>
      </c>
      <c r="P41">
        <v>748</v>
      </c>
      <c r="Q41">
        <v>0</v>
      </c>
      <c r="R41">
        <v>0</v>
      </c>
      <c r="S41">
        <v>10</v>
      </c>
      <c r="T41">
        <v>81</v>
      </c>
      <c r="U41">
        <v>5858</v>
      </c>
      <c r="V41">
        <v>52975</v>
      </c>
    </row>
    <row r="42" spans="1:22" x14ac:dyDescent="0.2">
      <c r="A42">
        <v>8</v>
      </c>
      <c r="B42">
        <v>2698</v>
      </c>
      <c r="C42" t="s">
        <v>45</v>
      </c>
      <c r="D42">
        <v>60</v>
      </c>
      <c r="E42">
        <v>5.8</v>
      </c>
      <c r="F42">
        <v>54725904</v>
      </c>
      <c r="G42">
        <v>50591748</v>
      </c>
      <c r="H42">
        <v>4134156</v>
      </c>
      <c r="I42">
        <v>8</v>
      </c>
      <c r="J42">
        <v>0</v>
      </c>
      <c r="K42">
        <v>3667952</v>
      </c>
      <c r="L42">
        <v>209996</v>
      </c>
      <c r="M42">
        <v>1381124</v>
      </c>
      <c r="N42">
        <v>1077952832</v>
      </c>
      <c r="O42">
        <v>5047</v>
      </c>
      <c r="P42">
        <v>772</v>
      </c>
      <c r="Q42">
        <v>0</v>
      </c>
      <c r="R42">
        <v>0</v>
      </c>
      <c r="S42">
        <v>10</v>
      </c>
      <c r="T42">
        <v>81</v>
      </c>
      <c r="U42">
        <v>5858</v>
      </c>
      <c r="V42">
        <v>53791</v>
      </c>
    </row>
    <row r="43" spans="1:22" x14ac:dyDescent="0.2">
      <c r="A43">
        <v>9</v>
      </c>
      <c r="B43">
        <v>2684</v>
      </c>
      <c r="C43" t="s">
        <v>45</v>
      </c>
      <c r="D43">
        <v>73.3</v>
      </c>
      <c r="E43">
        <v>5.9</v>
      </c>
      <c r="F43">
        <v>54725904</v>
      </c>
      <c r="G43">
        <v>50591748</v>
      </c>
      <c r="H43">
        <v>4134156</v>
      </c>
      <c r="I43">
        <v>8</v>
      </c>
      <c r="J43">
        <v>0</v>
      </c>
      <c r="K43">
        <v>3667952</v>
      </c>
      <c r="L43">
        <v>211476</v>
      </c>
      <c r="M43">
        <v>1382612</v>
      </c>
      <c r="N43">
        <v>1077952832</v>
      </c>
      <c r="O43">
        <v>5225</v>
      </c>
      <c r="P43">
        <v>796</v>
      </c>
      <c r="Q43">
        <v>0</v>
      </c>
      <c r="R43">
        <v>0</v>
      </c>
      <c r="S43">
        <v>10</v>
      </c>
      <c r="T43">
        <v>79</v>
      </c>
      <c r="U43">
        <v>5858</v>
      </c>
      <c r="V43">
        <v>54423</v>
      </c>
    </row>
    <row r="44" spans="1:22" x14ac:dyDescent="0.2">
      <c r="A44">
        <v>10</v>
      </c>
      <c r="B44">
        <v>2711</v>
      </c>
      <c r="C44" t="s">
        <v>45</v>
      </c>
      <c r="D44">
        <v>63.3</v>
      </c>
      <c r="E44">
        <v>5.9</v>
      </c>
      <c r="F44">
        <v>54725904</v>
      </c>
      <c r="G44">
        <v>50591748</v>
      </c>
      <c r="H44">
        <v>4134156</v>
      </c>
      <c r="I44">
        <v>8</v>
      </c>
      <c r="J44">
        <v>0</v>
      </c>
      <c r="K44">
        <v>3667952</v>
      </c>
      <c r="L44">
        <v>211176</v>
      </c>
      <c r="M44">
        <v>1382312</v>
      </c>
      <c r="N44">
        <v>1077952832</v>
      </c>
      <c r="O44">
        <v>5392</v>
      </c>
      <c r="P44">
        <v>825</v>
      </c>
      <c r="Q44">
        <v>0</v>
      </c>
      <c r="R44">
        <v>0</v>
      </c>
      <c r="S44">
        <v>10</v>
      </c>
      <c r="T44">
        <v>79</v>
      </c>
      <c r="U44">
        <v>5858</v>
      </c>
      <c r="V44">
        <v>54483</v>
      </c>
    </row>
    <row r="45" spans="1:22" x14ac:dyDescent="0.2">
      <c r="A45">
        <v>11</v>
      </c>
      <c r="B45">
        <v>2706</v>
      </c>
      <c r="C45" t="s">
        <v>45</v>
      </c>
      <c r="D45">
        <v>64.5</v>
      </c>
      <c r="E45">
        <v>5.9</v>
      </c>
      <c r="F45">
        <v>54725904</v>
      </c>
      <c r="G45">
        <v>50591748</v>
      </c>
      <c r="H45">
        <v>4134156</v>
      </c>
      <c r="I45">
        <v>8</v>
      </c>
      <c r="J45">
        <v>0</v>
      </c>
      <c r="K45">
        <v>3667952</v>
      </c>
      <c r="L45">
        <v>211316</v>
      </c>
      <c r="M45">
        <v>1382452</v>
      </c>
      <c r="N45">
        <v>1077952832</v>
      </c>
      <c r="O45">
        <v>5559</v>
      </c>
      <c r="P45">
        <v>857</v>
      </c>
      <c r="Q45">
        <v>0</v>
      </c>
      <c r="R45">
        <v>0</v>
      </c>
      <c r="S45">
        <v>10</v>
      </c>
      <c r="T45">
        <v>79</v>
      </c>
      <c r="U45">
        <v>5858</v>
      </c>
      <c r="V45">
        <v>54361</v>
      </c>
    </row>
    <row r="46" spans="1:22" x14ac:dyDescent="0.2">
      <c r="A46">
        <v>12</v>
      </c>
      <c r="B46">
        <v>2710</v>
      </c>
      <c r="C46" t="s">
        <v>45</v>
      </c>
      <c r="D46">
        <v>70</v>
      </c>
      <c r="E46">
        <v>5.9</v>
      </c>
      <c r="F46">
        <v>54725904</v>
      </c>
      <c r="G46">
        <v>50591740</v>
      </c>
      <c r="H46">
        <v>4134164</v>
      </c>
      <c r="I46">
        <v>8</v>
      </c>
      <c r="J46">
        <v>0</v>
      </c>
      <c r="K46">
        <v>3667952</v>
      </c>
      <c r="L46">
        <v>209152</v>
      </c>
      <c r="M46">
        <v>1380416</v>
      </c>
      <c r="N46">
        <v>1077952832</v>
      </c>
      <c r="O46">
        <v>5724</v>
      </c>
      <c r="P46">
        <v>886</v>
      </c>
      <c r="Q46">
        <v>0</v>
      </c>
      <c r="R46">
        <v>0</v>
      </c>
      <c r="S46">
        <v>10</v>
      </c>
      <c r="T46">
        <v>79</v>
      </c>
      <c r="U46">
        <v>5858</v>
      </c>
      <c r="V46">
        <v>54439</v>
      </c>
    </row>
    <row r="47" spans="1:22" x14ac:dyDescent="0.2">
      <c r="A47">
        <v>13</v>
      </c>
      <c r="B47">
        <v>2693</v>
      </c>
      <c r="C47" t="s">
        <v>45</v>
      </c>
      <c r="D47">
        <v>60</v>
      </c>
      <c r="E47">
        <v>5.9</v>
      </c>
      <c r="F47">
        <v>54725904</v>
      </c>
      <c r="G47">
        <v>50591736</v>
      </c>
      <c r="H47">
        <v>4134168</v>
      </c>
      <c r="I47">
        <v>8</v>
      </c>
      <c r="J47">
        <v>0</v>
      </c>
      <c r="K47">
        <v>3667952</v>
      </c>
      <c r="L47">
        <v>193068</v>
      </c>
      <c r="M47">
        <v>1367712</v>
      </c>
      <c r="N47">
        <v>1077952832</v>
      </c>
      <c r="O47">
        <v>5882</v>
      </c>
      <c r="P47">
        <v>916</v>
      </c>
      <c r="Q47">
        <v>0</v>
      </c>
      <c r="R47">
        <v>0</v>
      </c>
      <c r="S47">
        <v>10</v>
      </c>
      <c r="T47">
        <v>79</v>
      </c>
      <c r="U47">
        <v>5858</v>
      </c>
      <c r="V47">
        <v>54629</v>
      </c>
    </row>
    <row r="48" spans="1:22" x14ac:dyDescent="0.2">
      <c r="A48">
        <v>14</v>
      </c>
      <c r="B48">
        <v>2680</v>
      </c>
      <c r="C48" t="s">
        <v>45</v>
      </c>
      <c r="D48">
        <v>60</v>
      </c>
      <c r="E48">
        <v>5.9</v>
      </c>
      <c r="F48">
        <v>54725904</v>
      </c>
      <c r="G48">
        <v>50591736</v>
      </c>
      <c r="H48">
        <v>4134168</v>
      </c>
      <c r="I48">
        <v>8</v>
      </c>
      <c r="J48">
        <v>0</v>
      </c>
      <c r="K48">
        <v>3667952</v>
      </c>
      <c r="L48">
        <v>197948</v>
      </c>
      <c r="M48">
        <v>1372600</v>
      </c>
      <c r="N48">
        <v>1077952832</v>
      </c>
      <c r="O48">
        <v>6039</v>
      </c>
      <c r="P48">
        <v>956</v>
      </c>
      <c r="Q48">
        <v>0</v>
      </c>
      <c r="R48">
        <v>0</v>
      </c>
      <c r="S48">
        <v>10</v>
      </c>
      <c r="T48">
        <v>79</v>
      </c>
      <c r="U48">
        <v>5858</v>
      </c>
      <c r="V48">
        <v>54626</v>
      </c>
    </row>
    <row r="49" spans="1:22" x14ac:dyDescent="0.2">
      <c r="A49">
        <v>15</v>
      </c>
      <c r="B49">
        <v>2695</v>
      </c>
      <c r="C49" t="s">
        <v>45</v>
      </c>
      <c r="D49">
        <v>60</v>
      </c>
      <c r="E49">
        <v>5.8</v>
      </c>
      <c r="F49">
        <v>54725904</v>
      </c>
      <c r="G49">
        <v>50591736</v>
      </c>
      <c r="H49">
        <v>4134168</v>
      </c>
      <c r="I49">
        <v>8</v>
      </c>
      <c r="J49">
        <v>0</v>
      </c>
      <c r="K49">
        <v>3667952</v>
      </c>
      <c r="L49">
        <v>201832</v>
      </c>
      <c r="M49">
        <v>1376484</v>
      </c>
      <c r="N49">
        <v>1077952832</v>
      </c>
      <c r="O49">
        <v>6213</v>
      </c>
      <c r="P49">
        <v>985</v>
      </c>
      <c r="Q49">
        <v>0</v>
      </c>
      <c r="R49">
        <v>0</v>
      </c>
      <c r="S49">
        <v>10</v>
      </c>
      <c r="T49">
        <v>79</v>
      </c>
      <c r="U49">
        <v>5858</v>
      </c>
      <c r="V49">
        <v>53626</v>
      </c>
    </row>
    <row r="50" spans="1:22" x14ac:dyDescent="0.2">
      <c r="A50">
        <v>16</v>
      </c>
      <c r="B50">
        <v>2682</v>
      </c>
      <c r="C50" t="s">
        <v>45</v>
      </c>
      <c r="D50">
        <v>66.599999999999994</v>
      </c>
      <c r="E50">
        <v>5.8</v>
      </c>
      <c r="F50">
        <v>54725904</v>
      </c>
      <c r="G50">
        <v>50591736</v>
      </c>
      <c r="H50">
        <v>4134168</v>
      </c>
      <c r="I50">
        <v>8</v>
      </c>
      <c r="J50">
        <v>0</v>
      </c>
      <c r="K50">
        <v>3667952</v>
      </c>
      <c r="L50">
        <v>201784</v>
      </c>
      <c r="M50">
        <v>1376468</v>
      </c>
      <c r="N50">
        <v>1077952832</v>
      </c>
      <c r="O50">
        <v>6383</v>
      </c>
      <c r="P50">
        <v>1015</v>
      </c>
      <c r="Q50">
        <v>0</v>
      </c>
      <c r="R50">
        <v>0</v>
      </c>
      <c r="S50">
        <v>10</v>
      </c>
      <c r="T50">
        <v>79</v>
      </c>
      <c r="U50">
        <v>5858</v>
      </c>
      <c r="V50">
        <v>53538</v>
      </c>
    </row>
    <row r="51" spans="1:22" x14ac:dyDescent="0.2">
      <c r="A51">
        <v>17</v>
      </c>
      <c r="B51">
        <v>2658</v>
      </c>
      <c r="C51" t="s">
        <v>45</v>
      </c>
      <c r="D51">
        <v>66.599999999999994</v>
      </c>
      <c r="E51">
        <v>5.8</v>
      </c>
      <c r="F51">
        <v>54725904</v>
      </c>
      <c r="G51">
        <v>50591724</v>
      </c>
      <c r="H51">
        <v>4134180</v>
      </c>
      <c r="I51">
        <v>8</v>
      </c>
      <c r="J51">
        <v>0</v>
      </c>
      <c r="K51">
        <v>3667952</v>
      </c>
      <c r="L51">
        <v>190868</v>
      </c>
      <c r="M51">
        <v>1367652</v>
      </c>
      <c r="N51">
        <v>1077952832</v>
      </c>
      <c r="O51">
        <v>6533</v>
      </c>
      <c r="P51">
        <v>1038</v>
      </c>
      <c r="Q51">
        <v>0</v>
      </c>
      <c r="R51">
        <v>0</v>
      </c>
      <c r="S51">
        <v>10</v>
      </c>
      <c r="T51">
        <v>79</v>
      </c>
      <c r="U51">
        <v>5858</v>
      </c>
      <c r="V51">
        <v>53447</v>
      </c>
    </row>
    <row r="52" spans="1:22" x14ac:dyDescent="0.2">
      <c r="A52">
        <v>18</v>
      </c>
      <c r="B52">
        <v>2681</v>
      </c>
      <c r="C52" t="s">
        <v>45</v>
      </c>
      <c r="D52">
        <v>63.3</v>
      </c>
      <c r="E52">
        <v>5.8</v>
      </c>
      <c r="F52">
        <v>54725904</v>
      </c>
      <c r="G52">
        <v>50591724</v>
      </c>
      <c r="H52">
        <v>4134180</v>
      </c>
      <c r="I52">
        <v>8</v>
      </c>
      <c r="J52">
        <v>0</v>
      </c>
      <c r="K52">
        <v>3667952</v>
      </c>
      <c r="L52">
        <v>189728</v>
      </c>
      <c r="M52">
        <v>1366600</v>
      </c>
      <c r="N52">
        <v>1077952832</v>
      </c>
      <c r="O52">
        <v>6703</v>
      </c>
      <c r="P52">
        <v>1064</v>
      </c>
      <c r="Q52">
        <v>0</v>
      </c>
      <c r="R52">
        <v>0</v>
      </c>
      <c r="S52">
        <v>10</v>
      </c>
      <c r="T52">
        <v>79</v>
      </c>
      <c r="U52">
        <v>5858</v>
      </c>
      <c r="V52">
        <v>53351</v>
      </c>
    </row>
    <row r="53" spans="1:22" x14ac:dyDescent="0.2">
      <c r="A53">
        <v>19</v>
      </c>
      <c r="B53">
        <v>2724</v>
      </c>
      <c r="C53" t="s">
        <v>45</v>
      </c>
      <c r="D53">
        <v>61.2</v>
      </c>
      <c r="E53">
        <v>5.8</v>
      </c>
      <c r="F53">
        <v>54725904</v>
      </c>
      <c r="G53">
        <v>50591724</v>
      </c>
      <c r="H53">
        <v>4134180</v>
      </c>
      <c r="I53">
        <v>8</v>
      </c>
      <c r="J53">
        <v>0</v>
      </c>
      <c r="K53">
        <v>3667952</v>
      </c>
      <c r="L53">
        <v>188696</v>
      </c>
      <c r="M53">
        <v>1365580</v>
      </c>
      <c r="N53">
        <v>1077952832</v>
      </c>
      <c r="O53">
        <v>6884</v>
      </c>
      <c r="P53">
        <v>1086</v>
      </c>
      <c r="Q53">
        <v>0</v>
      </c>
      <c r="R53">
        <v>0</v>
      </c>
      <c r="S53">
        <v>10</v>
      </c>
      <c r="T53">
        <v>79</v>
      </c>
      <c r="U53">
        <v>5858</v>
      </c>
      <c r="V53">
        <v>53527</v>
      </c>
    </row>
    <row r="54" spans="1:22" x14ac:dyDescent="0.2">
      <c r="A54">
        <v>20</v>
      </c>
      <c r="B54">
        <v>2713</v>
      </c>
      <c r="C54" t="s">
        <v>45</v>
      </c>
      <c r="D54">
        <v>60</v>
      </c>
      <c r="E54">
        <v>5.8</v>
      </c>
      <c r="F54">
        <v>54725904</v>
      </c>
      <c r="G54">
        <v>50591724</v>
      </c>
      <c r="H54">
        <v>4134180</v>
      </c>
      <c r="I54">
        <v>8</v>
      </c>
      <c r="J54">
        <v>0</v>
      </c>
      <c r="K54">
        <v>3667952</v>
      </c>
      <c r="L54">
        <v>189272</v>
      </c>
      <c r="M54">
        <v>1366224</v>
      </c>
      <c r="N54">
        <v>1077952832</v>
      </c>
      <c r="O54">
        <v>7050</v>
      </c>
      <c r="P54">
        <v>1117</v>
      </c>
      <c r="Q54">
        <v>0</v>
      </c>
      <c r="R54">
        <v>0</v>
      </c>
      <c r="S54">
        <v>10</v>
      </c>
      <c r="T54">
        <v>79</v>
      </c>
      <c r="U54">
        <v>5858</v>
      </c>
      <c r="V54">
        <v>53573</v>
      </c>
    </row>
    <row r="55" spans="1:22" x14ac:dyDescent="0.2">
      <c r="A55">
        <v>21</v>
      </c>
      <c r="B55">
        <v>2688</v>
      </c>
      <c r="C55" t="s">
        <v>45</v>
      </c>
      <c r="D55">
        <v>70.900000000000006</v>
      </c>
      <c r="E55">
        <v>5.8</v>
      </c>
      <c r="F55">
        <v>54725904</v>
      </c>
      <c r="G55">
        <v>50591724</v>
      </c>
      <c r="H55">
        <v>4134180</v>
      </c>
      <c r="I55">
        <v>8</v>
      </c>
      <c r="J55">
        <v>0</v>
      </c>
      <c r="K55">
        <v>3667952</v>
      </c>
      <c r="L55">
        <v>188700</v>
      </c>
      <c r="M55">
        <v>1365652</v>
      </c>
      <c r="N55">
        <v>1077952832</v>
      </c>
      <c r="O55">
        <v>7225</v>
      </c>
      <c r="P55">
        <v>1141</v>
      </c>
      <c r="Q55">
        <v>0</v>
      </c>
      <c r="R55">
        <v>0</v>
      </c>
      <c r="S55">
        <v>10</v>
      </c>
      <c r="T55">
        <v>79</v>
      </c>
      <c r="U55">
        <v>5858</v>
      </c>
      <c r="V55">
        <v>54007</v>
      </c>
    </row>
    <row r="56" spans="1:22" x14ac:dyDescent="0.2">
      <c r="A56">
        <v>22</v>
      </c>
      <c r="B56">
        <v>2691</v>
      </c>
      <c r="C56" t="s">
        <v>45</v>
      </c>
      <c r="D56">
        <v>63.3</v>
      </c>
      <c r="E56">
        <v>5.8</v>
      </c>
      <c r="F56">
        <v>54725904</v>
      </c>
      <c r="G56">
        <v>50591724</v>
      </c>
      <c r="H56">
        <v>4134180</v>
      </c>
      <c r="I56">
        <v>8</v>
      </c>
      <c r="J56">
        <v>0</v>
      </c>
      <c r="K56">
        <v>3667952</v>
      </c>
      <c r="L56">
        <v>198624</v>
      </c>
      <c r="M56">
        <v>1375576</v>
      </c>
      <c r="N56">
        <v>1077952832</v>
      </c>
      <c r="O56">
        <v>7390</v>
      </c>
      <c r="P56">
        <v>1168</v>
      </c>
      <c r="Q56">
        <v>0</v>
      </c>
      <c r="R56">
        <v>0</v>
      </c>
      <c r="S56">
        <v>10</v>
      </c>
      <c r="T56">
        <v>79</v>
      </c>
      <c r="U56">
        <v>5858</v>
      </c>
      <c r="V56">
        <v>53953</v>
      </c>
    </row>
    <row r="57" spans="1:22" x14ac:dyDescent="0.2">
      <c r="A57">
        <v>23</v>
      </c>
      <c r="B57">
        <v>2699</v>
      </c>
      <c r="C57" t="s">
        <v>45</v>
      </c>
      <c r="D57">
        <v>61.2</v>
      </c>
      <c r="E57">
        <v>5.8</v>
      </c>
      <c r="F57">
        <v>54725904</v>
      </c>
      <c r="G57">
        <v>50591724</v>
      </c>
      <c r="H57">
        <v>4134180</v>
      </c>
      <c r="I57">
        <v>8</v>
      </c>
      <c r="J57">
        <v>0</v>
      </c>
      <c r="K57">
        <v>3667952</v>
      </c>
      <c r="L57">
        <v>197204</v>
      </c>
      <c r="M57">
        <v>1374156</v>
      </c>
      <c r="N57">
        <v>1077952832</v>
      </c>
      <c r="O57">
        <v>7553</v>
      </c>
      <c r="P57">
        <v>1203</v>
      </c>
      <c r="Q57">
        <v>0</v>
      </c>
      <c r="R57">
        <v>0</v>
      </c>
      <c r="S57">
        <v>10</v>
      </c>
      <c r="T57">
        <v>79</v>
      </c>
      <c r="U57">
        <v>5858</v>
      </c>
      <c r="V57">
        <v>54116</v>
      </c>
    </row>
    <row r="58" spans="1:22" x14ac:dyDescent="0.2">
      <c r="A58">
        <v>24</v>
      </c>
      <c r="B58">
        <v>2684</v>
      </c>
      <c r="C58" t="s">
        <v>45</v>
      </c>
      <c r="D58">
        <v>70</v>
      </c>
      <c r="E58">
        <v>5.9</v>
      </c>
      <c r="F58">
        <v>54725904</v>
      </c>
      <c r="G58">
        <v>50591724</v>
      </c>
      <c r="H58">
        <v>4134180</v>
      </c>
      <c r="I58">
        <v>8</v>
      </c>
      <c r="J58">
        <v>0</v>
      </c>
      <c r="K58">
        <v>3667952</v>
      </c>
      <c r="L58">
        <v>196548</v>
      </c>
      <c r="M58">
        <v>1373516</v>
      </c>
      <c r="N58">
        <v>1077952832</v>
      </c>
      <c r="O58">
        <v>7730</v>
      </c>
      <c r="P58">
        <v>1222</v>
      </c>
      <c r="Q58">
        <v>0</v>
      </c>
      <c r="R58">
        <v>0</v>
      </c>
      <c r="S58">
        <v>10</v>
      </c>
      <c r="T58">
        <v>79</v>
      </c>
      <c r="U58">
        <v>5858</v>
      </c>
      <c r="V58">
        <v>54107</v>
      </c>
    </row>
    <row r="59" spans="1:22" x14ac:dyDescent="0.2">
      <c r="A59">
        <v>25</v>
      </c>
      <c r="B59">
        <v>2724</v>
      </c>
      <c r="C59" t="s">
        <v>45</v>
      </c>
      <c r="D59">
        <v>70</v>
      </c>
      <c r="E59">
        <v>5.8</v>
      </c>
      <c r="F59">
        <v>54725904</v>
      </c>
      <c r="G59">
        <v>50591724</v>
      </c>
      <c r="H59">
        <v>4134180</v>
      </c>
      <c r="I59">
        <v>8</v>
      </c>
      <c r="J59">
        <v>0</v>
      </c>
      <c r="K59">
        <v>3667952</v>
      </c>
      <c r="L59">
        <v>195632</v>
      </c>
      <c r="M59">
        <v>1372448</v>
      </c>
      <c r="N59">
        <v>1077952832</v>
      </c>
      <c r="O59">
        <v>7892</v>
      </c>
      <c r="P59">
        <v>1255</v>
      </c>
      <c r="Q59">
        <v>0</v>
      </c>
      <c r="R59">
        <v>0</v>
      </c>
      <c r="S59">
        <v>10</v>
      </c>
      <c r="T59">
        <v>79</v>
      </c>
      <c r="U59">
        <v>5858</v>
      </c>
      <c r="V59">
        <v>54063</v>
      </c>
    </row>
    <row r="60" spans="1:22" x14ac:dyDescent="0.2">
      <c r="A60">
        <v>26</v>
      </c>
      <c r="B60">
        <v>2718</v>
      </c>
      <c r="C60" t="s">
        <v>45</v>
      </c>
      <c r="D60">
        <v>60</v>
      </c>
      <c r="E60">
        <v>5.8</v>
      </c>
      <c r="F60">
        <v>54725904</v>
      </c>
      <c r="G60">
        <v>50591724</v>
      </c>
      <c r="H60">
        <v>4134180</v>
      </c>
      <c r="I60">
        <v>8</v>
      </c>
      <c r="J60">
        <v>0</v>
      </c>
      <c r="K60">
        <v>3667952</v>
      </c>
      <c r="L60">
        <v>196344</v>
      </c>
      <c r="M60">
        <v>1373168</v>
      </c>
      <c r="N60">
        <v>1077952832</v>
      </c>
      <c r="O60">
        <v>8059</v>
      </c>
      <c r="P60">
        <v>1280</v>
      </c>
      <c r="Q60">
        <v>0</v>
      </c>
      <c r="R60">
        <v>0</v>
      </c>
      <c r="S60">
        <v>10</v>
      </c>
      <c r="T60">
        <v>79</v>
      </c>
      <c r="U60">
        <v>5858</v>
      </c>
      <c r="V60">
        <v>54043</v>
      </c>
    </row>
    <row r="61" spans="1:22" x14ac:dyDescent="0.2">
      <c r="A61">
        <v>27</v>
      </c>
      <c r="B61">
        <v>2719</v>
      </c>
      <c r="C61" t="s">
        <v>45</v>
      </c>
      <c r="D61">
        <v>70.900000000000006</v>
      </c>
      <c r="E61">
        <v>5.9</v>
      </c>
      <c r="F61">
        <v>54725904</v>
      </c>
      <c r="G61">
        <v>50591724</v>
      </c>
      <c r="H61">
        <v>4134180</v>
      </c>
      <c r="I61">
        <v>8</v>
      </c>
      <c r="J61">
        <v>0</v>
      </c>
      <c r="K61">
        <v>3667952</v>
      </c>
      <c r="L61">
        <v>196212</v>
      </c>
      <c r="M61">
        <v>1373036</v>
      </c>
      <c r="N61">
        <v>1077952832</v>
      </c>
      <c r="O61">
        <v>8245</v>
      </c>
      <c r="P61">
        <v>1302</v>
      </c>
      <c r="Q61">
        <v>0</v>
      </c>
      <c r="R61">
        <v>0</v>
      </c>
      <c r="S61">
        <v>10</v>
      </c>
      <c r="T61">
        <v>79</v>
      </c>
      <c r="U61">
        <v>5858</v>
      </c>
      <c r="V61">
        <v>54235</v>
      </c>
    </row>
    <row r="62" spans="1:22" x14ac:dyDescent="0.2">
      <c r="A62">
        <v>28</v>
      </c>
      <c r="B62">
        <v>2719</v>
      </c>
      <c r="C62" t="s">
        <v>45</v>
      </c>
      <c r="D62">
        <v>61.2</v>
      </c>
      <c r="E62">
        <v>5.8</v>
      </c>
      <c r="F62">
        <v>54725904</v>
      </c>
      <c r="G62">
        <v>50591724</v>
      </c>
      <c r="H62">
        <v>4134180</v>
      </c>
      <c r="I62">
        <v>8</v>
      </c>
      <c r="J62">
        <v>0</v>
      </c>
      <c r="K62">
        <v>3667952</v>
      </c>
      <c r="L62">
        <v>193660</v>
      </c>
      <c r="M62">
        <v>1370504</v>
      </c>
      <c r="N62">
        <v>1077952832</v>
      </c>
      <c r="O62">
        <v>8419</v>
      </c>
      <c r="P62">
        <v>1333</v>
      </c>
      <c r="Q62">
        <v>0</v>
      </c>
      <c r="R62">
        <v>0</v>
      </c>
      <c r="S62">
        <v>10</v>
      </c>
      <c r="T62">
        <v>79</v>
      </c>
      <c r="U62">
        <v>5858</v>
      </c>
      <c r="V62">
        <v>53960</v>
      </c>
    </row>
    <row r="63" spans="1:22" x14ac:dyDescent="0.2">
      <c r="A63">
        <v>29</v>
      </c>
      <c r="B63">
        <v>2717</v>
      </c>
      <c r="C63" t="s">
        <v>45</v>
      </c>
      <c r="D63">
        <v>70.900000000000006</v>
      </c>
      <c r="E63">
        <v>5.9</v>
      </c>
      <c r="F63">
        <v>54725904</v>
      </c>
      <c r="G63">
        <v>50591724</v>
      </c>
      <c r="H63">
        <v>4134180</v>
      </c>
      <c r="I63">
        <v>8</v>
      </c>
      <c r="J63">
        <v>0</v>
      </c>
      <c r="K63">
        <v>3667952</v>
      </c>
      <c r="L63">
        <v>194440</v>
      </c>
      <c r="M63">
        <v>1371292</v>
      </c>
      <c r="N63">
        <v>1077952832</v>
      </c>
      <c r="O63">
        <v>8587</v>
      </c>
      <c r="P63">
        <v>1363</v>
      </c>
      <c r="Q63">
        <v>0</v>
      </c>
      <c r="R63">
        <v>0</v>
      </c>
      <c r="S63">
        <v>10</v>
      </c>
      <c r="T63">
        <v>79</v>
      </c>
      <c r="U63">
        <v>5858</v>
      </c>
      <c r="V63">
        <v>54278</v>
      </c>
    </row>
    <row r="64" spans="1:22" x14ac:dyDescent="0.2">
      <c r="A64">
        <v>30</v>
      </c>
      <c r="B64">
        <v>2719</v>
      </c>
      <c r="C64" t="s">
        <v>45</v>
      </c>
      <c r="D64">
        <v>73.3</v>
      </c>
      <c r="E64">
        <v>5.9</v>
      </c>
      <c r="F64">
        <v>54725904</v>
      </c>
      <c r="G64">
        <v>50591724</v>
      </c>
      <c r="H64">
        <v>4134180</v>
      </c>
      <c r="I64">
        <v>8</v>
      </c>
      <c r="J64">
        <v>0</v>
      </c>
      <c r="K64">
        <v>3667952</v>
      </c>
      <c r="L64">
        <v>192708</v>
      </c>
      <c r="M64">
        <v>1369560</v>
      </c>
      <c r="N64">
        <v>1077952832</v>
      </c>
      <c r="O64">
        <v>8767</v>
      </c>
      <c r="P64">
        <v>1386</v>
      </c>
      <c r="Q64">
        <v>0</v>
      </c>
      <c r="R64">
        <v>0</v>
      </c>
      <c r="S64">
        <v>10</v>
      </c>
      <c r="T64">
        <v>79</v>
      </c>
      <c r="U64">
        <v>5858</v>
      </c>
      <c r="V64">
        <v>54538</v>
      </c>
    </row>
    <row r="65" spans="1:22" x14ac:dyDescent="0.2">
      <c r="A65">
        <v>31</v>
      </c>
      <c r="B65">
        <v>2788</v>
      </c>
      <c r="C65" t="s">
        <v>46</v>
      </c>
      <c r="D65">
        <v>74.099999999999994</v>
      </c>
      <c r="E65">
        <v>5.9</v>
      </c>
      <c r="F65">
        <v>54725904</v>
      </c>
      <c r="G65">
        <v>50591724</v>
      </c>
      <c r="H65">
        <v>4134180</v>
      </c>
      <c r="I65">
        <v>8</v>
      </c>
      <c r="J65">
        <v>0</v>
      </c>
      <c r="K65">
        <v>3667952</v>
      </c>
      <c r="L65">
        <v>193564</v>
      </c>
      <c r="M65">
        <v>1370424</v>
      </c>
      <c r="N65">
        <v>1077952832</v>
      </c>
      <c r="O65">
        <v>8944</v>
      </c>
      <c r="P65">
        <v>1417</v>
      </c>
      <c r="Q65">
        <v>0</v>
      </c>
      <c r="R65">
        <v>0</v>
      </c>
      <c r="S65">
        <v>10</v>
      </c>
      <c r="T65">
        <v>81</v>
      </c>
      <c r="U65">
        <v>5858</v>
      </c>
      <c r="V65">
        <v>54434</v>
      </c>
    </row>
    <row r="66" spans="1:22" x14ac:dyDescent="0.2">
      <c r="A66">
        <v>32</v>
      </c>
      <c r="B66">
        <v>2713</v>
      </c>
      <c r="C66" t="s">
        <v>46</v>
      </c>
      <c r="D66">
        <v>74.099999999999994</v>
      </c>
      <c r="E66">
        <v>5.9</v>
      </c>
      <c r="F66">
        <v>54725904</v>
      </c>
      <c r="G66">
        <v>50591724</v>
      </c>
      <c r="H66">
        <v>4134180</v>
      </c>
      <c r="I66">
        <v>8</v>
      </c>
      <c r="J66">
        <v>0</v>
      </c>
      <c r="K66">
        <v>3667952</v>
      </c>
      <c r="L66">
        <v>192784</v>
      </c>
      <c r="M66">
        <v>1369676</v>
      </c>
      <c r="N66">
        <v>1077952832</v>
      </c>
      <c r="O66">
        <v>9116</v>
      </c>
      <c r="P66">
        <v>1445</v>
      </c>
      <c r="Q66">
        <v>0</v>
      </c>
      <c r="R66">
        <v>0</v>
      </c>
      <c r="S66">
        <v>10</v>
      </c>
      <c r="T66">
        <v>79</v>
      </c>
      <c r="U66">
        <v>5858</v>
      </c>
      <c r="V66">
        <v>54557</v>
      </c>
    </row>
    <row r="67" spans="1:22" x14ac:dyDescent="0.2">
      <c r="A67">
        <v>33</v>
      </c>
      <c r="B67">
        <v>2729</v>
      </c>
      <c r="C67" t="s">
        <v>46</v>
      </c>
      <c r="D67">
        <v>64.5</v>
      </c>
      <c r="E67">
        <v>5.9</v>
      </c>
      <c r="F67">
        <v>54725904</v>
      </c>
      <c r="G67">
        <v>50591724</v>
      </c>
      <c r="H67">
        <v>4134180</v>
      </c>
      <c r="I67">
        <v>8</v>
      </c>
      <c r="J67">
        <v>0</v>
      </c>
      <c r="K67">
        <v>3667952</v>
      </c>
      <c r="L67">
        <v>190536</v>
      </c>
      <c r="M67">
        <v>1367428</v>
      </c>
      <c r="N67">
        <v>1077952832</v>
      </c>
      <c r="O67">
        <v>9282</v>
      </c>
      <c r="P67">
        <v>1474</v>
      </c>
      <c r="Q67">
        <v>0</v>
      </c>
      <c r="R67">
        <v>0</v>
      </c>
      <c r="S67">
        <v>10</v>
      </c>
      <c r="T67">
        <v>79</v>
      </c>
      <c r="U67">
        <v>5858</v>
      </c>
      <c r="V67">
        <v>54456</v>
      </c>
    </row>
    <row r="68" spans="1:22" x14ac:dyDescent="0.2">
      <c r="A68">
        <v>34</v>
      </c>
      <c r="B68">
        <v>2694</v>
      </c>
      <c r="C68" t="s">
        <v>46</v>
      </c>
      <c r="D68">
        <v>56.6</v>
      </c>
      <c r="E68">
        <v>5.9</v>
      </c>
      <c r="F68">
        <v>54725904</v>
      </c>
      <c r="G68">
        <v>50591720</v>
      </c>
      <c r="H68">
        <v>4134184</v>
      </c>
      <c r="I68">
        <v>8</v>
      </c>
      <c r="J68">
        <v>0</v>
      </c>
      <c r="K68">
        <v>3667952</v>
      </c>
      <c r="L68">
        <v>190376</v>
      </c>
      <c r="M68">
        <v>1367280</v>
      </c>
      <c r="N68">
        <v>1077952832</v>
      </c>
      <c r="O68">
        <v>9436</v>
      </c>
      <c r="P68">
        <v>1507</v>
      </c>
      <c r="Q68">
        <v>0</v>
      </c>
      <c r="R68">
        <v>0</v>
      </c>
      <c r="S68">
        <v>10</v>
      </c>
      <c r="T68">
        <v>79</v>
      </c>
      <c r="U68">
        <v>5858</v>
      </c>
      <c r="V68">
        <v>54671</v>
      </c>
    </row>
    <row r="69" spans="1:22" x14ac:dyDescent="0.2">
      <c r="A69">
        <v>35</v>
      </c>
      <c r="B69">
        <v>2701</v>
      </c>
      <c r="C69" t="s">
        <v>46</v>
      </c>
      <c r="D69">
        <v>64.5</v>
      </c>
      <c r="E69">
        <v>5.9</v>
      </c>
      <c r="F69">
        <v>54725904</v>
      </c>
      <c r="G69">
        <v>50591720</v>
      </c>
      <c r="H69">
        <v>4134184</v>
      </c>
      <c r="I69">
        <v>8</v>
      </c>
      <c r="J69">
        <v>0</v>
      </c>
      <c r="K69">
        <v>3667952</v>
      </c>
      <c r="L69">
        <v>191140</v>
      </c>
      <c r="M69">
        <v>1368044</v>
      </c>
      <c r="N69">
        <v>1077952832</v>
      </c>
      <c r="O69">
        <v>9581</v>
      </c>
      <c r="P69">
        <v>1535</v>
      </c>
      <c r="Q69">
        <v>0</v>
      </c>
      <c r="R69">
        <v>0</v>
      </c>
      <c r="S69">
        <v>10</v>
      </c>
      <c r="T69">
        <v>79</v>
      </c>
      <c r="U69">
        <v>5858</v>
      </c>
      <c r="V69">
        <v>54577</v>
      </c>
    </row>
    <row r="70" spans="1:22" x14ac:dyDescent="0.2">
      <c r="A70">
        <v>36</v>
      </c>
      <c r="B70">
        <v>2722</v>
      </c>
      <c r="C70" t="s">
        <v>46</v>
      </c>
      <c r="D70">
        <v>61.2</v>
      </c>
      <c r="E70">
        <v>5.9</v>
      </c>
      <c r="F70">
        <v>54725904</v>
      </c>
      <c r="G70">
        <v>50591716</v>
      </c>
      <c r="H70">
        <v>4134188</v>
      </c>
      <c r="I70">
        <v>8</v>
      </c>
      <c r="J70">
        <v>0</v>
      </c>
      <c r="K70">
        <v>3667952</v>
      </c>
      <c r="L70">
        <v>188540</v>
      </c>
      <c r="M70">
        <v>1365448</v>
      </c>
      <c r="N70">
        <v>1077952832</v>
      </c>
      <c r="O70">
        <v>9737</v>
      </c>
      <c r="P70">
        <v>1566</v>
      </c>
      <c r="Q70">
        <v>0</v>
      </c>
      <c r="R70">
        <v>0</v>
      </c>
      <c r="S70">
        <v>10</v>
      </c>
      <c r="T70">
        <v>79</v>
      </c>
      <c r="U70">
        <v>5858</v>
      </c>
      <c r="V70">
        <v>54560</v>
      </c>
    </row>
    <row r="71" spans="1:22" x14ac:dyDescent="0.2">
      <c r="A71">
        <v>37</v>
      </c>
      <c r="B71">
        <v>2699</v>
      </c>
      <c r="C71" t="s">
        <v>46</v>
      </c>
      <c r="D71">
        <v>61.2</v>
      </c>
      <c r="E71">
        <v>5.9</v>
      </c>
      <c r="F71">
        <v>54725904</v>
      </c>
      <c r="G71">
        <v>50591716</v>
      </c>
      <c r="H71">
        <v>4134188</v>
      </c>
      <c r="I71">
        <v>8</v>
      </c>
      <c r="J71">
        <v>0</v>
      </c>
      <c r="K71">
        <v>3667952</v>
      </c>
      <c r="L71">
        <v>188276</v>
      </c>
      <c r="M71">
        <v>1365184</v>
      </c>
      <c r="N71">
        <v>1077952832</v>
      </c>
      <c r="O71">
        <v>9908</v>
      </c>
      <c r="P71">
        <v>1586</v>
      </c>
      <c r="Q71">
        <v>0</v>
      </c>
      <c r="R71">
        <v>0</v>
      </c>
      <c r="S71">
        <v>10</v>
      </c>
      <c r="T71">
        <v>79</v>
      </c>
      <c r="U71">
        <v>5858</v>
      </c>
      <c r="V71">
        <v>52881</v>
      </c>
    </row>
    <row r="72" spans="1:22" x14ac:dyDescent="0.2">
      <c r="A72">
        <v>38</v>
      </c>
      <c r="B72">
        <v>2705</v>
      </c>
      <c r="C72" t="s">
        <v>46</v>
      </c>
      <c r="D72">
        <v>61.2</v>
      </c>
      <c r="E72">
        <v>5.7</v>
      </c>
      <c r="F72">
        <v>54725904</v>
      </c>
      <c r="G72">
        <v>50591716</v>
      </c>
      <c r="H72">
        <v>4134188</v>
      </c>
      <c r="I72">
        <v>8</v>
      </c>
      <c r="J72">
        <v>0</v>
      </c>
      <c r="K72">
        <v>3667952</v>
      </c>
      <c r="L72">
        <v>187068</v>
      </c>
      <c r="M72">
        <v>1364012</v>
      </c>
      <c r="N72">
        <v>1077952832</v>
      </c>
      <c r="O72">
        <v>10064</v>
      </c>
      <c r="P72">
        <v>1623</v>
      </c>
      <c r="Q72">
        <v>0</v>
      </c>
      <c r="R72">
        <v>0</v>
      </c>
      <c r="S72">
        <v>10</v>
      </c>
      <c r="T72">
        <v>79</v>
      </c>
      <c r="U72">
        <v>5858</v>
      </c>
      <c r="V72">
        <v>52741</v>
      </c>
    </row>
    <row r="73" spans="1:22" x14ac:dyDescent="0.2">
      <c r="A73">
        <v>39</v>
      </c>
      <c r="B73">
        <v>2700</v>
      </c>
      <c r="C73" t="s">
        <v>46</v>
      </c>
      <c r="D73">
        <v>64.5</v>
      </c>
      <c r="E73">
        <v>5.7</v>
      </c>
      <c r="F73">
        <v>54725904</v>
      </c>
      <c r="G73">
        <v>50591716</v>
      </c>
      <c r="H73">
        <v>4134188</v>
      </c>
      <c r="I73">
        <v>8</v>
      </c>
      <c r="J73">
        <v>0</v>
      </c>
      <c r="K73">
        <v>3667952</v>
      </c>
      <c r="L73">
        <v>187616</v>
      </c>
      <c r="M73">
        <v>1364564</v>
      </c>
      <c r="N73">
        <v>1077952832</v>
      </c>
      <c r="O73">
        <v>10230</v>
      </c>
      <c r="P73">
        <v>1652</v>
      </c>
      <c r="Q73">
        <v>0</v>
      </c>
      <c r="R73">
        <v>0</v>
      </c>
      <c r="S73">
        <v>10</v>
      </c>
      <c r="T73">
        <v>79</v>
      </c>
      <c r="U73">
        <v>5858</v>
      </c>
      <c r="V73">
        <v>52693</v>
      </c>
    </row>
    <row r="74" spans="1:22" x14ac:dyDescent="0.2">
      <c r="A74">
        <v>40</v>
      </c>
      <c r="B74">
        <v>2698</v>
      </c>
      <c r="C74" t="s">
        <v>46</v>
      </c>
      <c r="D74">
        <v>61.2</v>
      </c>
      <c r="E74">
        <v>6</v>
      </c>
      <c r="F74">
        <v>54725904</v>
      </c>
      <c r="G74">
        <v>50591716</v>
      </c>
      <c r="H74">
        <v>4134188</v>
      </c>
      <c r="I74">
        <v>8</v>
      </c>
      <c r="J74">
        <v>0</v>
      </c>
      <c r="K74">
        <v>3667952</v>
      </c>
      <c r="L74">
        <v>187856</v>
      </c>
      <c r="M74">
        <v>1364804</v>
      </c>
      <c r="N74">
        <v>1077952832</v>
      </c>
      <c r="O74">
        <v>10383</v>
      </c>
      <c r="P74">
        <v>1687</v>
      </c>
      <c r="Q74">
        <v>0</v>
      </c>
      <c r="R74">
        <v>0</v>
      </c>
      <c r="S74">
        <v>10</v>
      </c>
      <c r="T74">
        <v>79</v>
      </c>
      <c r="U74">
        <v>5858</v>
      </c>
      <c r="V74">
        <v>55105</v>
      </c>
    </row>
    <row r="75" spans="1:22" x14ac:dyDescent="0.2">
      <c r="A75">
        <v>41</v>
      </c>
      <c r="B75">
        <v>2724</v>
      </c>
      <c r="C75" t="s">
        <v>46</v>
      </c>
      <c r="D75">
        <v>58</v>
      </c>
      <c r="E75">
        <v>5.9</v>
      </c>
      <c r="F75">
        <v>54725904</v>
      </c>
      <c r="G75">
        <v>50591716</v>
      </c>
      <c r="H75">
        <v>4134188</v>
      </c>
      <c r="I75">
        <v>8</v>
      </c>
      <c r="J75">
        <v>0</v>
      </c>
      <c r="K75">
        <v>3667952</v>
      </c>
      <c r="L75">
        <v>190672</v>
      </c>
      <c r="M75">
        <v>1367620</v>
      </c>
      <c r="N75">
        <v>1077952832</v>
      </c>
      <c r="O75">
        <v>10537</v>
      </c>
      <c r="P75">
        <v>1722</v>
      </c>
      <c r="Q75">
        <v>0</v>
      </c>
      <c r="R75">
        <v>0</v>
      </c>
      <c r="S75">
        <v>10</v>
      </c>
      <c r="T75">
        <v>79</v>
      </c>
      <c r="U75">
        <v>5858</v>
      </c>
      <c r="V75">
        <v>55029</v>
      </c>
    </row>
    <row r="76" spans="1:22" x14ac:dyDescent="0.2">
      <c r="A76">
        <v>42</v>
      </c>
      <c r="B76">
        <v>2722</v>
      </c>
      <c r="C76" t="s">
        <v>46</v>
      </c>
      <c r="D76">
        <v>61.2</v>
      </c>
      <c r="E76">
        <v>5.9</v>
      </c>
      <c r="F76">
        <v>54725904</v>
      </c>
      <c r="G76">
        <v>50591716</v>
      </c>
      <c r="H76">
        <v>4134188</v>
      </c>
      <c r="I76">
        <v>8</v>
      </c>
      <c r="J76">
        <v>0</v>
      </c>
      <c r="K76">
        <v>3667952</v>
      </c>
      <c r="L76">
        <v>190768</v>
      </c>
      <c r="M76">
        <v>1367716</v>
      </c>
      <c r="N76">
        <v>1077952832</v>
      </c>
      <c r="O76">
        <v>10688</v>
      </c>
      <c r="P76">
        <v>1757</v>
      </c>
      <c r="Q76">
        <v>0</v>
      </c>
      <c r="R76">
        <v>0</v>
      </c>
      <c r="S76">
        <v>10</v>
      </c>
      <c r="T76">
        <v>79</v>
      </c>
      <c r="U76">
        <v>5858</v>
      </c>
      <c r="V76">
        <v>54837</v>
      </c>
    </row>
    <row r="77" spans="1:22" x14ac:dyDescent="0.2">
      <c r="A77">
        <v>43</v>
      </c>
      <c r="B77">
        <v>2702</v>
      </c>
      <c r="C77" t="s">
        <v>46</v>
      </c>
      <c r="D77">
        <v>61.2</v>
      </c>
      <c r="E77">
        <v>5.9</v>
      </c>
      <c r="F77">
        <v>54725904</v>
      </c>
      <c r="G77">
        <v>50591716</v>
      </c>
      <c r="H77">
        <v>4134188</v>
      </c>
      <c r="I77">
        <v>8</v>
      </c>
      <c r="J77">
        <v>0</v>
      </c>
      <c r="K77">
        <v>3667952</v>
      </c>
      <c r="L77">
        <v>191388</v>
      </c>
      <c r="M77">
        <v>1368088</v>
      </c>
      <c r="N77">
        <v>1077952832</v>
      </c>
      <c r="O77">
        <v>10849</v>
      </c>
      <c r="P77">
        <v>1780</v>
      </c>
      <c r="Q77">
        <v>0</v>
      </c>
      <c r="R77">
        <v>0</v>
      </c>
      <c r="S77">
        <v>10</v>
      </c>
      <c r="T77">
        <v>79</v>
      </c>
      <c r="U77">
        <v>5858</v>
      </c>
      <c r="V77">
        <v>55163</v>
      </c>
    </row>
    <row r="78" spans="1:22" x14ac:dyDescent="0.2">
      <c r="A78">
        <v>44</v>
      </c>
      <c r="B78">
        <v>2710</v>
      </c>
      <c r="C78" t="s">
        <v>46</v>
      </c>
      <c r="D78">
        <v>70.900000000000006</v>
      </c>
      <c r="E78">
        <v>6</v>
      </c>
      <c r="F78">
        <v>54725904</v>
      </c>
      <c r="G78">
        <v>50592836</v>
      </c>
      <c r="H78">
        <v>4133068</v>
      </c>
      <c r="I78">
        <v>8</v>
      </c>
      <c r="J78">
        <v>0</v>
      </c>
      <c r="K78">
        <v>3667952</v>
      </c>
      <c r="L78">
        <v>188576</v>
      </c>
      <c r="M78">
        <v>1366480</v>
      </c>
      <c r="N78">
        <v>1077952832</v>
      </c>
      <c r="O78">
        <v>10996</v>
      </c>
      <c r="P78">
        <v>1803</v>
      </c>
      <c r="Q78">
        <v>0</v>
      </c>
      <c r="R78">
        <v>0</v>
      </c>
      <c r="S78">
        <v>10</v>
      </c>
      <c r="T78">
        <v>79</v>
      </c>
      <c r="U78">
        <v>5858</v>
      </c>
      <c r="V78">
        <v>55226</v>
      </c>
    </row>
    <row r="79" spans="1:22" x14ac:dyDescent="0.2">
      <c r="A79">
        <v>45</v>
      </c>
      <c r="B79">
        <v>2719</v>
      </c>
      <c r="C79" t="s">
        <v>46</v>
      </c>
      <c r="D79">
        <v>64.5</v>
      </c>
      <c r="E79">
        <v>6</v>
      </c>
      <c r="F79">
        <v>54725904</v>
      </c>
      <c r="G79">
        <v>50592824</v>
      </c>
      <c r="H79">
        <v>4133080</v>
      </c>
      <c r="I79">
        <v>8</v>
      </c>
      <c r="J79">
        <v>0</v>
      </c>
      <c r="K79">
        <v>3667952</v>
      </c>
      <c r="L79">
        <v>188192</v>
      </c>
      <c r="M79">
        <v>1366116</v>
      </c>
      <c r="N79">
        <v>1077952832</v>
      </c>
      <c r="O79">
        <v>11158</v>
      </c>
      <c r="P79">
        <v>1828</v>
      </c>
      <c r="Q79">
        <v>0</v>
      </c>
      <c r="R79">
        <v>0</v>
      </c>
      <c r="S79">
        <v>10</v>
      </c>
      <c r="T79">
        <v>79</v>
      </c>
      <c r="U79">
        <v>5858</v>
      </c>
      <c r="V79">
        <v>55241</v>
      </c>
    </row>
    <row r="80" spans="1:22" x14ac:dyDescent="0.2">
      <c r="A80">
        <v>46</v>
      </c>
      <c r="B80">
        <v>2723</v>
      </c>
      <c r="C80" t="s">
        <v>46</v>
      </c>
      <c r="D80">
        <v>70</v>
      </c>
      <c r="E80">
        <v>5.8</v>
      </c>
      <c r="F80">
        <v>54725904</v>
      </c>
      <c r="G80">
        <v>50592824</v>
      </c>
      <c r="H80">
        <v>4133080</v>
      </c>
      <c r="I80">
        <v>8</v>
      </c>
      <c r="J80">
        <v>0</v>
      </c>
      <c r="K80">
        <v>3667952</v>
      </c>
      <c r="L80">
        <v>191412</v>
      </c>
      <c r="M80">
        <v>1369336</v>
      </c>
      <c r="N80">
        <v>1077952832</v>
      </c>
      <c r="O80">
        <v>11325</v>
      </c>
      <c r="P80">
        <v>1864</v>
      </c>
      <c r="Q80">
        <v>0</v>
      </c>
      <c r="R80">
        <v>0</v>
      </c>
      <c r="S80">
        <v>10</v>
      </c>
      <c r="T80">
        <v>79</v>
      </c>
      <c r="U80">
        <v>5858</v>
      </c>
      <c r="V80">
        <v>54045</v>
      </c>
    </row>
    <row r="81" spans="1:22" x14ac:dyDescent="0.2">
      <c r="A81">
        <v>47</v>
      </c>
      <c r="B81">
        <v>2692</v>
      </c>
      <c r="C81" t="s">
        <v>46</v>
      </c>
      <c r="D81">
        <v>61.2</v>
      </c>
      <c r="E81">
        <v>5.9</v>
      </c>
      <c r="F81">
        <v>54725904</v>
      </c>
      <c r="G81">
        <v>50592824</v>
      </c>
      <c r="H81">
        <v>4133080</v>
      </c>
      <c r="I81">
        <v>8</v>
      </c>
      <c r="J81">
        <v>0</v>
      </c>
      <c r="K81">
        <v>3667952</v>
      </c>
      <c r="L81">
        <v>185244</v>
      </c>
      <c r="M81">
        <v>1363176</v>
      </c>
      <c r="N81">
        <v>1077952832</v>
      </c>
      <c r="O81">
        <v>11515</v>
      </c>
      <c r="P81">
        <v>1887</v>
      </c>
      <c r="Q81">
        <v>0</v>
      </c>
      <c r="R81">
        <v>0</v>
      </c>
      <c r="S81">
        <v>10</v>
      </c>
      <c r="T81">
        <v>79</v>
      </c>
      <c r="U81">
        <v>5858</v>
      </c>
      <c r="V81">
        <v>53215</v>
      </c>
    </row>
    <row r="82" spans="1:22" x14ac:dyDescent="0.2">
      <c r="A82">
        <v>48</v>
      </c>
      <c r="B82">
        <v>2697</v>
      </c>
      <c r="C82" t="s">
        <v>46</v>
      </c>
      <c r="D82">
        <v>66.599999999999994</v>
      </c>
      <c r="E82">
        <v>6</v>
      </c>
      <c r="F82">
        <v>54725904</v>
      </c>
      <c r="G82">
        <v>50592824</v>
      </c>
      <c r="H82">
        <v>4133080</v>
      </c>
      <c r="I82">
        <v>8</v>
      </c>
      <c r="J82">
        <v>0</v>
      </c>
      <c r="K82">
        <v>3667952</v>
      </c>
      <c r="L82">
        <v>189516</v>
      </c>
      <c r="M82">
        <v>1367448</v>
      </c>
      <c r="N82">
        <v>1077952832</v>
      </c>
      <c r="O82">
        <v>11674</v>
      </c>
      <c r="P82">
        <v>1909</v>
      </c>
      <c r="Q82">
        <v>0</v>
      </c>
      <c r="R82">
        <v>0</v>
      </c>
      <c r="S82">
        <v>10</v>
      </c>
      <c r="T82">
        <v>79</v>
      </c>
      <c r="U82">
        <v>5858</v>
      </c>
      <c r="V82">
        <v>55251</v>
      </c>
    </row>
    <row r="83" spans="1:22" x14ac:dyDescent="0.2">
      <c r="A83">
        <v>49</v>
      </c>
      <c r="B83">
        <v>2699</v>
      </c>
      <c r="C83" t="s">
        <v>46</v>
      </c>
      <c r="D83">
        <v>60</v>
      </c>
      <c r="E83">
        <v>6</v>
      </c>
      <c r="F83">
        <v>54725904</v>
      </c>
      <c r="G83">
        <v>50592824</v>
      </c>
      <c r="H83">
        <v>4133080</v>
      </c>
      <c r="I83">
        <v>8</v>
      </c>
      <c r="J83">
        <v>0</v>
      </c>
      <c r="K83">
        <v>3667952</v>
      </c>
      <c r="L83">
        <v>188740</v>
      </c>
      <c r="M83">
        <v>1366672</v>
      </c>
      <c r="N83">
        <v>1077952832</v>
      </c>
      <c r="O83">
        <v>11836</v>
      </c>
      <c r="P83">
        <v>1936</v>
      </c>
      <c r="Q83">
        <v>0</v>
      </c>
      <c r="R83">
        <v>0</v>
      </c>
      <c r="S83">
        <v>10</v>
      </c>
      <c r="T83">
        <v>79</v>
      </c>
      <c r="U83">
        <v>5858</v>
      </c>
      <c r="V83">
        <v>55273</v>
      </c>
    </row>
    <row r="84" spans="1:22" x14ac:dyDescent="0.2">
      <c r="A84">
        <v>50</v>
      </c>
      <c r="B84">
        <v>2700</v>
      </c>
      <c r="C84" t="s">
        <v>46</v>
      </c>
      <c r="D84">
        <v>61.2</v>
      </c>
      <c r="E84">
        <v>5.9</v>
      </c>
      <c r="F84">
        <v>54725904</v>
      </c>
      <c r="G84">
        <v>50592824</v>
      </c>
      <c r="H84">
        <v>4133080</v>
      </c>
      <c r="I84">
        <v>8</v>
      </c>
      <c r="J84">
        <v>0</v>
      </c>
      <c r="K84">
        <v>3667952</v>
      </c>
      <c r="L84">
        <v>187396</v>
      </c>
      <c r="M84">
        <v>1365344</v>
      </c>
      <c r="N84">
        <v>1077952832</v>
      </c>
      <c r="O84">
        <v>11982</v>
      </c>
      <c r="P84">
        <v>1966</v>
      </c>
      <c r="Q84">
        <v>0</v>
      </c>
      <c r="R84">
        <v>0</v>
      </c>
      <c r="S84">
        <v>10</v>
      </c>
      <c r="T84">
        <v>79</v>
      </c>
      <c r="U84">
        <v>5858</v>
      </c>
      <c r="V84">
        <v>54947</v>
      </c>
    </row>
    <row r="85" spans="1:22" x14ac:dyDescent="0.2">
      <c r="A85">
        <v>51</v>
      </c>
      <c r="B85">
        <v>2731</v>
      </c>
      <c r="C85" t="s">
        <v>46</v>
      </c>
      <c r="D85">
        <v>56.2</v>
      </c>
      <c r="E85">
        <v>6</v>
      </c>
      <c r="F85">
        <v>54725904</v>
      </c>
      <c r="G85">
        <v>50592820</v>
      </c>
      <c r="H85">
        <v>4133084</v>
      </c>
      <c r="I85">
        <v>8</v>
      </c>
      <c r="J85">
        <v>0</v>
      </c>
      <c r="K85">
        <v>3667952</v>
      </c>
      <c r="L85">
        <v>186612</v>
      </c>
      <c r="M85">
        <v>1364580</v>
      </c>
      <c r="N85">
        <v>1077952832</v>
      </c>
      <c r="O85">
        <v>12127</v>
      </c>
      <c r="P85">
        <v>1995</v>
      </c>
      <c r="Q85">
        <v>0</v>
      </c>
      <c r="R85">
        <v>0</v>
      </c>
      <c r="S85">
        <v>10</v>
      </c>
      <c r="T85">
        <v>79</v>
      </c>
      <c r="U85">
        <v>5858</v>
      </c>
      <c r="V85">
        <v>55042</v>
      </c>
    </row>
    <row r="86" spans="1:22" x14ac:dyDescent="0.2">
      <c r="A86">
        <v>52</v>
      </c>
      <c r="B86">
        <v>2722</v>
      </c>
      <c r="C86" t="s">
        <v>46</v>
      </c>
      <c r="D86">
        <v>62.5</v>
      </c>
      <c r="E86">
        <v>6</v>
      </c>
      <c r="F86">
        <v>54725904</v>
      </c>
      <c r="G86">
        <v>50592820</v>
      </c>
      <c r="H86">
        <v>4133084</v>
      </c>
      <c r="I86">
        <v>8</v>
      </c>
      <c r="J86">
        <v>0</v>
      </c>
      <c r="K86">
        <v>3667952</v>
      </c>
      <c r="L86">
        <v>186440</v>
      </c>
      <c r="M86">
        <v>1364420</v>
      </c>
      <c r="N86">
        <v>1077952832</v>
      </c>
      <c r="O86">
        <v>12286</v>
      </c>
      <c r="P86">
        <v>2018</v>
      </c>
      <c r="Q86">
        <v>0</v>
      </c>
      <c r="R86">
        <v>0</v>
      </c>
      <c r="S86">
        <v>10</v>
      </c>
      <c r="T86">
        <v>79</v>
      </c>
      <c r="U86">
        <v>5858</v>
      </c>
      <c r="V86">
        <v>55264</v>
      </c>
    </row>
    <row r="87" spans="1:22" x14ac:dyDescent="0.2">
      <c r="A87">
        <v>53</v>
      </c>
      <c r="B87">
        <v>2729</v>
      </c>
      <c r="C87" t="s">
        <v>46</v>
      </c>
      <c r="D87">
        <v>66.599999999999994</v>
      </c>
      <c r="E87">
        <v>6</v>
      </c>
      <c r="F87">
        <v>54725904</v>
      </c>
      <c r="G87">
        <v>50592820</v>
      </c>
      <c r="H87">
        <v>4133084</v>
      </c>
      <c r="I87">
        <v>8</v>
      </c>
      <c r="J87">
        <v>0</v>
      </c>
      <c r="K87">
        <v>3667952</v>
      </c>
      <c r="L87">
        <v>185852</v>
      </c>
      <c r="M87">
        <v>1363840</v>
      </c>
      <c r="N87">
        <v>1077952832</v>
      </c>
      <c r="O87">
        <v>12430</v>
      </c>
      <c r="P87">
        <v>2055</v>
      </c>
      <c r="Q87">
        <v>0</v>
      </c>
      <c r="R87">
        <v>0</v>
      </c>
      <c r="S87">
        <v>10</v>
      </c>
      <c r="T87">
        <v>79</v>
      </c>
      <c r="U87">
        <v>5858</v>
      </c>
      <c r="V87">
        <v>55376</v>
      </c>
    </row>
    <row r="88" spans="1:22" x14ac:dyDescent="0.2">
      <c r="A88">
        <v>54</v>
      </c>
      <c r="B88">
        <v>2738</v>
      </c>
      <c r="C88" t="s">
        <v>46</v>
      </c>
      <c r="D88">
        <v>64.5</v>
      </c>
      <c r="E88">
        <v>6</v>
      </c>
      <c r="F88">
        <v>54725904</v>
      </c>
      <c r="G88">
        <v>50592820</v>
      </c>
      <c r="H88">
        <v>4133084</v>
      </c>
      <c r="I88">
        <v>8</v>
      </c>
      <c r="J88">
        <v>0</v>
      </c>
      <c r="K88">
        <v>3667952</v>
      </c>
      <c r="L88">
        <v>185380</v>
      </c>
      <c r="M88">
        <v>1363368</v>
      </c>
      <c r="N88">
        <v>1077952832</v>
      </c>
      <c r="O88">
        <v>12594</v>
      </c>
      <c r="P88">
        <v>2081</v>
      </c>
      <c r="Q88">
        <v>0</v>
      </c>
      <c r="R88">
        <v>0</v>
      </c>
      <c r="S88">
        <v>10</v>
      </c>
      <c r="T88">
        <v>79</v>
      </c>
      <c r="U88">
        <v>5858</v>
      </c>
      <c r="V88">
        <v>55336</v>
      </c>
    </row>
    <row r="89" spans="1:22" x14ac:dyDescent="0.2">
      <c r="A89">
        <v>55</v>
      </c>
      <c r="B89">
        <v>2732</v>
      </c>
      <c r="C89" t="s">
        <v>46</v>
      </c>
      <c r="D89">
        <v>64.5</v>
      </c>
      <c r="E89">
        <v>6</v>
      </c>
      <c r="F89">
        <v>54725904</v>
      </c>
      <c r="G89">
        <v>50592808</v>
      </c>
      <c r="H89">
        <v>4133096</v>
      </c>
      <c r="I89">
        <v>8</v>
      </c>
      <c r="J89">
        <v>0</v>
      </c>
      <c r="K89">
        <v>3667952</v>
      </c>
      <c r="L89">
        <v>185368</v>
      </c>
      <c r="M89">
        <v>1363388</v>
      </c>
      <c r="N89">
        <v>1077952832</v>
      </c>
      <c r="O89">
        <v>12746</v>
      </c>
      <c r="P89">
        <v>2111</v>
      </c>
      <c r="Q89">
        <v>0</v>
      </c>
      <c r="R89">
        <v>0</v>
      </c>
      <c r="S89">
        <v>10</v>
      </c>
      <c r="T89">
        <v>79</v>
      </c>
      <c r="U89">
        <v>5858</v>
      </c>
      <c r="V89">
        <v>55608</v>
      </c>
    </row>
    <row r="90" spans="1:22" x14ac:dyDescent="0.2">
      <c r="A90">
        <v>56</v>
      </c>
      <c r="B90">
        <v>2700</v>
      </c>
      <c r="C90" t="s">
        <v>46</v>
      </c>
      <c r="D90">
        <v>64.5</v>
      </c>
      <c r="E90">
        <v>6</v>
      </c>
      <c r="F90">
        <v>54725904</v>
      </c>
      <c r="G90">
        <v>50592804</v>
      </c>
      <c r="H90">
        <v>4133100</v>
      </c>
      <c r="I90">
        <v>8</v>
      </c>
      <c r="J90">
        <v>0</v>
      </c>
      <c r="K90">
        <v>3667952</v>
      </c>
      <c r="L90">
        <v>179596</v>
      </c>
      <c r="M90">
        <v>1357644</v>
      </c>
      <c r="N90">
        <v>1077952832</v>
      </c>
      <c r="O90">
        <v>12912</v>
      </c>
      <c r="P90">
        <v>2136</v>
      </c>
      <c r="Q90">
        <v>0</v>
      </c>
      <c r="R90">
        <v>0</v>
      </c>
      <c r="S90">
        <v>10</v>
      </c>
      <c r="T90">
        <v>79</v>
      </c>
      <c r="U90">
        <v>5858</v>
      </c>
      <c r="V90">
        <v>55963</v>
      </c>
    </row>
    <row r="91" spans="1:22" x14ac:dyDescent="0.2">
      <c r="A91">
        <v>57</v>
      </c>
      <c r="B91">
        <v>2690</v>
      </c>
      <c r="C91" t="s">
        <v>46</v>
      </c>
      <c r="D91">
        <v>70.900000000000006</v>
      </c>
      <c r="E91">
        <v>6</v>
      </c>
      <c r="F91">
        <v>54725904</v>
      </c>
      <c r="G91">
        <v>50592804</v>
      </c>
      <c r="H91">
        <v>4133100</v>
      </c>
      <c r="I91">
        <v>8</v>
      </c>
      <c r="J91">
        <v>0</v>
      </c>
      <c r="K91">
        <v>3667952</v>
      </c>
      <c r="L91">
        <v>170556</v>
      </c>
      <c r="M91">
        <v>1348628</v>
      </c>
      <c r="N91">
        <v>1077952832</v>
      </c>
      <c r="O91">
        <v>13121</v>
      </c>
      <c r="P91">
        <v>2162</v>
      </c>
      <c r="Q91">
        <v>0</v>
      </c>
      <c r="R91">
        <v>0</v>
      </c>
      <c r="S91">
        <v>10</v>
      </c>
      <c r="T91">
        <v>79</v>
      </c>
      <c r="U91">
        <v>5858</v>
      </c>
      <c r="V91">
        <v>55080</v>
      </c>
    </row>
    <row r="92" spans="1:22" x14ac:dyDescent="0.2">
      <c r="A92">
        <v>58</v>
      </c>
      <c r="B92">
        <v>2734</v>
      </c>
      <c r="C92" t="s">
        <v>46</v>
      </c>
      <c r="D92">
        <v>61.2</v>
      </c>
      <c r="E92">
        <v>5.8</v>
      </c>
      <c r="F92">
        <v>54725904</v>
      </c>
      <c r="G92">
        <v>50592804</v>
      </c>
      <c r="H92">
        <v>4133100</v>
      </c>
      <c r="I92">
        <v>8</v>
      </c>
      <c r="J92">
        <v>0</v>
      </c>
      <c r="K92">
        <v>3667952</v>
      </c>
      <c r="L92">
        <v>178740</v>
      </c>
      <c r="M92">
        <v>1356956</v>
      </c>
      <c r="N92">
        <v>1077952832</v>
      </c>
      <c r="O92">
        <v>13262</v>
      </c>
      <c r="P92">
        <v>2200</v>
      </c>
      <c r="Q92">
        <v>0</v>
      </c>
      <c r="R92">
        <v>0</v>
      </c>
      <c r="S92">
        <v>10</v>
      </c>
      <c r="T92">
        <v>79</v>
      </c>
      <c r="U92">
        <v>5858</v>
      </c>
      <c r="V92">
        <v>53810</v>
      </c>
    </row>
    <row r="93" spans="1:22" x14ac:dyDescent="0.2">
      <c r="A93">
        <v>59</v>
      </c>
      <c r="B93">
        <v>2732</v>
      </c>
      <c r="C93" t="s">
        <v>46</v>
      </c>
      <c r="D93">
        <v>61.2</v>
      </c>
      <c r="E93">
        <v>5.8</v>
      </c>
      <c r="F93">
        <v>54725904</v>
      </c>
      <c r="G93">
        <v>50592804</v>
      </c>
      <c r="H93">
        <v>4133100</v>
      </c>
      <c r="I93">
        <v>8</v>
      </c>
      <c r="J93">
        <v>0</v>
      </c>
      <c r="K93">
        <v>3667952</v>
      </c>
      <c r="L93">
        <v>178556</v>
      </c>
      <c r="M93">
        <v>1356772</v>
      </c>
      <c r="N93">
        <v>1077952832</v>
      </c>
      <c r="O93">
        <v>13431</v>
      </c>
      <c r="P93">
        <v>2223</v>
      </c>
      <c r="Q93">
        <v>0</v>
      </c>
      <c r="R93">
        <v>0</v>
      </c>
      <c r="S93">
        <v>10</v>
      </c>
      <c r="T93">
        <v>79</v>
      </c>
      <c r="U93">
        <v>5858</v>
      </c>
      <c r="V93">
        <v>53853</v>
      </c>
    </row>
    <row r="94" spans="1:22" x14ac:dyDescent="0.2">
      <c r="A94">
        <v>60</v>
      </c>
      <c r="B94">
        <v>2712</v>
      </c>
      <c r="C94" t="s">
        <v>46</v>
      </c>
      <c r="D94">
        <v>64.5</v>
      </c>
      <c r="E94">
        <v>5.8</v>
      </c>
      <c r="F94">
        <v>54725904</v>
      </c>
      <c r="G94">
        <v>50592804</v>
      </c>
      <c r="H94">
        <v>4133100</v>
      </c>
      <c r="I94">
        <v>8</v>
      </c>
      <c r="J94">
        <v>0</v>
      </c>
      <c r="K94">
        <v>3667952</v>
      </c>
      <c r="L94">
        <v>178180</v>
      </c>
      <c r="M94">
        <v>1356400</v>
      </c>
      <c r="N94">
        <v>1077952832</v>
      </c>
      <c r="O94">
        <v>13593</v>
      </c>
      <c r="P94">
        <v>2250</v>
      </c>
      <c r="Q94">
        <v>0</v>
      </c>
      <c r="R94">
        <v>0</v>
      </c>
      <c r="S94">
        <v>10</v>
      </c>
      <c r="T94">
        <v>79</v>
      </c>
      <c r="U94">
        <v>5858</v>
      </c>
      <c r="V94">
        <v>53944</v>
      </c>
    </row>
    <row r="95" spans="1:22" x14ac:dyDescent="0.2">
      <c r="A95">
        <v>61</v>
      </c>
      <c r="B95">
        <v>2781</v>
      </c>
      <c r="C95" t="s">
        <v>47</v>
      </c>
      <c r="D95">
        <v>61.2</v>
      </c>
      <c r="E95">
        <v>5.8</v>
      </c>
      <c r="F95">
        <v>54725904</v>
      </c>
      <c r="G95">
        <v>50592800</v>
      </c>
      <c r="H95">
        <v>4133104</v>
      </c>
      <c r="I95">
        <v>8</v>
      </c>
      <c r="J95">
        <v>0</v>
      </c>
      <c r="K95">
        <v>3667952</v>
      </c>
      <c r="L95">
        <v>174928</v>
      </c>
      <c r="M95">
        <v>1353324</v>
      </c>
      <c r="N95">
        <v>1077952832</v>
      </c>
      <c r="O95">
        <v>13754</v>
      </c>
      <c r="P95">
        <v>2278</v>
      </c>
      <c r="Q95">
        <v>0</v>
      </c>
      <c r="R95">
        <v>0</v>
      </c>
      <c r="S95">
        <v>10</v>
      </c>
      <c r="T95">
        <v>81</v>
      </c>
      <c r="U95">
        <v>5858</v>
      </c>
      <c r="V95">
        <v>53957</v>
      </c>
    </row>
    <row r="96" spans="1:22" x14ac:dyDescent="0.2">
      <c r="A96">
        <v>62</v>
      </c>
      <c r="B96">
        <v>2726</v>
      </c>
      <c r="C96" t="s">
        <v>47</v>
      </c>
      <c r="D96">
        <v>64.5</v>
      </c>
      <c r="E96">
        <v>6.1</v>
      </c>
      <c r="F96">
        <v>54725904</v>
      </c>
      <c r="G96">
        <v>50592800</v>
      </c>
      <c r="H96">
        <v>4133104</v>
      </c>
      <c r="I96">
        <v>8</v>
      </c>
      <c r="J96">
        <v>0</v>
      </c>
      <c r="K96">
        <v>3667952</v>
      </c>
      <c r="L96">
        <v>172724</v>
      </c>
      <c r="M96">
        <v>1351136</v>
      </c>
      <c r="N96">
        <v>1077952832</v>
      </c>
      <c r="O96">
        <v>13913</v>
      </c>
      <c r="P96">
        <v>2313</v>
      </c>
      <c r="Q96">
        <v>0</v>
      </c>
      <c r="R96">
        <v>0</v>
      </c>
      <c r="S96">
        <v>10</v>
      </c>
      <c r="T96">
        <v>79</v>
      </c>
      <c r="U96">
        <v>5858</v>
      </c>
      <c r="V96">
        <v>56799</v>
      </c>
    </row>
    <row r="97" spans="1:22" x14ac:dyDescent="0.2">
      <c r="A97">
        <v>63</v>
      </c>
      <c r="B97">
        <v>2749</v>
      </c>
      <c r="C97" t="s">
        <v>47</v>
      </c>
      <c r="D97">
        <v>65.599999999999994</v>
      </c>
      <c r="E97">
        <v>6.1</v>
      </c>
      <c r="F97">
        <v>54725904</v>
      </c>
      <c r="G97">
        <v>50592800</v>
      </c>
      <c r="H97">
        <v>4133104</v>
      </c>
      <c r="I97">
        <v>8</v>
      </c>
      <c r="J97">
        <v>0</v>
      </c>
      <c r="K97">
        <v>3667952</v>
      </c>
      <c r="L97">
        <v>173352</v>
      </c>
      <c r="M97">
        <v>1351772</v>
      </c>
      <c r="N97">
        <v>1077952832</v>
      </c>
      <c r="O97">
        <v>14076</v>
      </c>
      <c r="P97">
        <v>2339</v>
      </c>
      <c r="Q97">
        <v>0</v>
      </c>
      <c r="R97">
        <v>0</v>
      </c>
      <c r="S97">
        <v>10</v>
      </c>
      <c r="T97">
        <v>79</v>
      </c>
      <c r="U97">
        <v>5858</v>
      </c>
      <c r="V97">
        <v>56565</v>
      </c>
    </row>
    <row r="98" spans="1:22" x14ac:dyDescent="0.2">
      <c r="A98">
        <v>64</v>
      </c>
      <c r="B98">
        <v>2736</v>
      </c>
      <c r="C98" t="s">
        <v>47</v>
      </c>
      <c r="D98">
        <v>67.7</v>
      </c>
      <c r="E98">
        <v>6.1</v>
      </c>
      <c r="F98">
        <v>54725904</v>
      </c>
      <c r="G98">
        <v>50592800</v>
      </c>
      <c r="H98">
        <v>4133104</v>
      </c>
      <c r="I98">
        <v>8</v>
      </c>
      <c r="J98">
        <v>0</v>
      </c>
      <c r="K98">
        <v>3667952</v>
      </c>
      <c r="L98">
        <v>172468</v>
      </c>
      <c r="M98">
        <v>1350888</v>
      </c>
      <c r="N98">
        <v>1077952832</v>
      </c>
      <c r="O98">
        <v>14251</v>
      </c>
      <c r="P98">
        <v>2360</v>
      </c>
      <c r="Q98">
        <v>0</v>
      </c>
      <c r="R98">
        <v>0</v>
      </c>
      <c r="S98">
        <v>10</v>
      </c>
      <c r="T98">
        <v>79</v>
      </c>
      <c r="U98">
        <v>5858</v>
      </c>
      <c r="V98">
        <v>56282</v>
      </c>
    </row>
    <row r="99" spans="1:22" x14ac:dyDescent="0.2">
      <c r="A99">
        <v>65</v>
      </c>
      <c r="B99">
        <v>2719</v>
      </c>
      <c r="C99" t="s">
        <v>47</v>
      </c>
      <c r="D99">
        <v>65.599999999999994</v>
      </c>
      <c r="E99">
        <v>6.1</v>
      </c>
      <c r="F99">
        <v>54725904</v>
      </c>
      <c r="G99">
        <v>50592800</v>
      </c>
      <c r="H99">
        <v>4133104</v>
      </c>
      <c r="I99">
        <v>8</v>
      </c>
      <c r="J99">
        <v>0</v>
      </c>
      <c r="K99">
        <v>3667952</v>
      </c>
      <c r="L99">
        <v>172220</v>
      </c>
      <c r="M99">
        <v>1350400</v>
      </c>
      <c r="N99">
        <v>1077952832</v>
      </c>
      <c r="O99">
        <v>14415</v>
      </c>
      <c r="P99">
        <v>2391</v>
      </c>
      <c r="Q99">
        <v>0</v>
      </c>
      <c r="R99">
        <v>0</v>
      </c>
      <c r="S99">
        <v>10</v>
      </c>
      <c r="T99">
        <v>79</v>
      </c>
      <c r="U99">
        <v>5858</v>
      </c>
      <c r="V99">
        <v>56315</v>
      </c>
    </row>
    <row r="100" spans="1:22" x14ac:dyDescent="0.2">
      <c r="A100">
        <v>66</v>
      </c>
      <c r="B100">
        <v>2720</v>
      </c>
      <c r="C100" t="s">
        <v>47</v>
      </c>
      <c r="D100">
        <v>70.900000000000006</v>
      </c>
      <c r="E100">
        <v>6.1</v>
      </c>
      <c r="F100">
        <v>54725904</v>
      </c>
      <c r="G100">
        <v>50592800</v>
      </c>
      <c r="H100">
        <v>4133104</v>
      </c>
      <c r="I100">
        <v>8</v>
      </c>
      <c r="J100">
        <v>0</v>
      </c>
      <c r="K100">
        <v>3667952</v>
      </c>
      <c r="L100">
        <v>170908</v>
      </c>
      <c r="M100">
        <v>1349400</v>
      </c>
      <c r="N100">
        <v>1077952832</v>
      </c>
      <c r="O100">
        <v>14589</v>
      </c>
      <c r="P100">
        <v>2411</v>
      </c>
      <c r="Q100">
        <v>0</v>
      </c>
      <c r="R100">
        <v>0</v>
      </c>
      <c r="S100">
        <v>10</v>
      </c>
      <c r="T100">
        <v>79</v>
      </c>
      <c r="U100">
        <v>5858</v>
      </c>
      <c r="V100">
        <v>56618</v>
      </c>
    </row>
    <row r="101" spans="1:22" x14ac:dyDescent="0.2">
      <c r="A101">
        <v>67</v>
      </c>
      <c r="B101">
        <v>2741</v>
      </c>
      <c r="C101" t="s">
        <v>47</v>
      </c>
      <c r="D101">
        <v>68.7</v>
      </c>
      <c r="E101">
        <v>6.1</v>
      </c>
      <c r="F101">
        <v>54725904</v>
      </c>
      <c r="G101">
        <v>50592796</v>
      </c>
      <c r="H101">
        <v>4133108</v>
      </c>
      <c r="I101">
        <v>8</v>
      </c>
      <c r="J101">
        <v>0</v>
      </c>
      <c r="K101">
        <v>3667952</v>
      </c>
      <c r="L101">
        <v>171480</v>
      </c>
      <c r="M101">
        <v>1349988</v>
      </c>
      <c r="N101">
        <v>1077952832</v>
      </c>
      <c r="O101">
        <v>14759</v>
      </c>
      <c r="P101">
        <v>2434</v>
      </c>
      <c r="Q101">
        <v>0</v>
      </c>
      <c r="R101">
        <v>0</v>
      </c>
      <c r="S101">
        <v>10</v>
      </c>
      <c r="T101">
        <v>79</v>
      </c>
      <c r="U101">
        <v>5858</v>
      </c>
      <c r="V101">
        <v>56505</v>
      </c>
    </row>
    <row r="102" spans="1:22" x14ac:dyDescent="0.2">
      <c r="A102">
        <v>68</v>
      </c>
      <c r="B102">
        <v>2713</v>
      </c>
      <c r="C102" t="s">
        <v>47</v>
      </c>
      <c r="D102">
        <v>61.2</v>
      </c>
      <c r="E102">
        <v>6.1</v>
      </c>
      <c r="F102">
        <v>54725904</v>
      </c>
      <c r="G102">
        <v>50592796</v>
      </c>
      <c r="H102">
        <v>4133108</v>
      </c>
      <c r="I102">
        <v>8</v>
      </c>
      <c r="J102">
        <v>0</v>
      </c>
      <c r="K102">
        <v>3667952</v>
      </c>
      <c r="L102">
        <v>169720</v>
      </c>
      <c r="M102">
        <v>1348220</v>
      </c>
      <c r="N102">
        <v>1077952832</v>
      </c>
      <c r="O102">
        <v>14923</v>
      </c>
      <c r="P102">
        <v>2463</v>
      </c>
      <c r="Q102">
        <v>0</v>
      </c>
      <c r="R102">
        <v>0</v>
      </c>
      <c r="S102">
        <v>10</v>
      </c>
      <c r="T102">
        <v>79</v>
      </c>
      <c r="U102">
        <v>5858</v>
      </c>
      <c r="V102">
        <v>56234</v>
      </c>
    </row>
    <row r="103" spans="1:22" x14ac:dyDescent="0.2">
      <c r="A103">
        <v>69</v>
      </c>
      <c r="B103">
        <v>2730</v>
      </c>
      <c r="C103" t="s">
        <v>47</v>
      </c>
      <c r="D103">
        <v>70.900000000000006</v>
      </c>
      <c r="E103">
        <v>6.1</v>
      </c>
      <c r="F103">
        <v>54725904</v>
      </c>
      <c r="G103">
        <v>50592796</v>
      </c>
      <c r="H103">
        <v>4133108</v>
      </c>
      <c r="I103">
        <v>8</v>
      </c>
      <c r="J103">
        <v>0</v>
      </c>
      <c r="K103">
        <v>3667952</v>
      </c>
      <c r="L103">
        <v>170244</v>
      </c>
      <c r="M103">
        <v>1348752</v>
      </c>
      <c r="N103">
        <v>1077952832</v>
      </c>
      <c r="O103">
        <v>15093</v>
      </c>
      <c r="P103">
        <v>2487</v>
      </c>
      <c r="Q103">
        <v>0</v>
      </c>
      <c r="R103">
        <v>0</v>
      </c>
      <c r="S103">
        <v>10</v>
      </c>
      <c r="T103">
        <v>79</v>
      </c>
      <c r="U103">
        <v>5858</v>
      </c>
      <c r="V103">
        <v>56142</v>
      </c>
    </row>
    <row r="104" spans="1:22" x14ac:dyDescent="0.2">
      <c r="A104">
        <v>70</v>
      </c>
      <c r="B104">
        <v>2715</v>
      </c>
      <c r="C104" t="s">
        <v>47</v>
      </c>
      <c r="D104">
        <v>67.7</v>
      </c>
      <c r="E104">
        <v>6.1</v>
      </c>
      <c r="F104">
        <v>54725904</v>
      </c>
      <c r="G104">
        <v>50592796</v>
      </c>
      <c r="H104">
        <v>4133108</v>
      </c>
      <c r="I104">
        <v>8</v>
      </c>
      <c r="J104">
        <v>0</v>
      </c>
      <c r="K104">
        <v>3667952</v>
      </c>
      <c r="L104">
        <v>168936</v>
      </c>
      <c r="M104">
        <v>1347444</v>
      </c>
      <c r="N104">
        <v>1077952832</v>
      </c>
      <c r="O104">
        <v>15269</v>
      </c>
      <c r="P104">
        <v>2505</v>
      </c>
      <c r="Q104">
        <v>0</v>
      </c>
      <c r="R104">
        <v>0</v>
      </c>
      <c r="S104">
        <v>10</v>
      </c>
      <c r="T104">
        <v>79</v>
      </c>
      <c r="U104">
        <v>5858</v>
      </c>
      <c r="V104">
        <v>56164</v>
      </c>
    </row>
    <row r="105" spans="1:22" x14ac:dyDescent="0.2">
      <c r="A105">
        <v>71</v>
      </c>
      <c r="B105">
        <v>2724</v>
      </c>
      <c r="C105" t="s">
        <v>47</v>
      </c>
      <c r="D105">
        <v>74.099999999999994</v>
      </c>
      <c r="E105">
        <v>5.7</v>
      </c>
      <c r="F105">
        <v>54725904</v>
      </c>
      <c r="G105">
        <v>50592796</v>
      </c>
      <c r="H105">
        <v>4133108</v>
      </c>
      <c r="I105">
        <v>8</v>
      </c>
      <c r="J105">
        <v>0</v>
      </c>
      <c r="K105">
        <v>3667952</v>
      </c>
      <c r="L105">
        <v>168864</v>
      </c>
      <c r="M105">
        <v>1347372</v>
      </c>
      <c r="N105">
        <v>1077952832</v>
      </c>
      <c r="O105">
        <v>15464</v>
      </c>
      <c r="P105">
        <v>2532</v>
      </c>
      <c r="Q105">
        <v>0</v>
      </c>
      <c r="R105">
        <v>0</v>
      </c>
      <c r="S105">
        <v>10</v>
      </c>
      <c r="T105">
        <v>79</v>
      </c>
      <c r="U105">
        <v>5858</v>
      </c>
      <c r="V105">
        <v>53003</v>
      </c>
    </row>
    <row r="106" spans="1:22" x14ac:dyDescent="0.2">
      <c r="A106">
        <v>72</v>
      </c>
      <c r="B106">
        <v>2714</v>
      </c>
      <c r="C106" t="s">
        <v>47</v>
      </c>
      <c r="D106">
        <v>70.900000000000006</v>
      </c>
      <c r="E106">
        <v>6.2</v>
      </c>
      <c r="F106">
        <v>54725904</v>
      </c>
      <c r="G106">
        <v>50592796</v>
      </c>
      <c r="H106">
        <v>4133108</v>
      </c>
      <c r="I106">
        <v>8</v>
      </c>
      <c r="J106">
        <v>0</v>
      </c>
      <c r="K106">
        <v>3667952</v>
      </c>
      <c r="L106">
        <v>164964</v>
      </c>
      <c r="M106">
        <v>1344812</v>
      </c>
      <c r="N106">
        <v>1077952832</v>
      </c>
      <c r="O106">
        <v>15642</v>
      </c>
      <c r="P106">
        <v>2558</v>
      </c>
      <c r="Q106">
        <v>0</v>
      </c>
      <c r="R106">
        <v>0</v>
      </c>
      <c r="S106">
        <v>10</v>
      </c>
      <c r="T106">
        <v>79</v>
      </c>
      <c r="U106">
        <v>5858</v>
      </c>
      <c r="V106">
        <v>56818</v>
      </c>
    </row>
    <row r="107" spans="1:22" x14ac:dyDescent="0.2">
      <c r="A107">
        <v>73</v>
      </c>
      <c r="B107">
        <v>2731</v>
      </c>
      <c r="C107" t="s">
        <v>47</v>
      </c>
      <c r="D107">
        <v>71.8</v>
      </c>
      <c r="E107">
        <v>6</v>
      </c>
      <c r="F107">
        <v>54725904</v>
      </c>
      <c r="G107">
        <v>50592796</v>
      </c>
      <c r="H107">
        <v>4133108</v>
      </c>
      <c r="I107">
        <v>8</v>
      </c>
      <c r="J107">
        <v>0</v>
      </c>
      <c r="K107">
        <v>3667952</v>
      </c>
      <c r="L107">
        <v>171688</v>
      </c>
      <c r="M107">
        <v>1352160</v>
      </c>
      <c r="N107">
        <v>1077952832</v>
      </c>
      <c r="O107">
        <v>15845</v>
      </c>
      <c r="P107">
        <v>2582</v>
      </c>
      <c r="Q107">
        <v>0</v>
      </c>
      <c r="R107">
        <v>0</v>
      </c>
      <c r="S107">
        <v>10</v>
      </c>
      <c r="T107">
        <v>79</v>
      </c>
      <c r="U107">
        <v>5858</v>
      </c>
      <c r="V107">
        <v>55154</v>
      </c>
    </row>
    <row r="108" spans="1:22" x14ac:dyDescent="0.2">
      <c r="A108">
        <v>74</v>
      </c>
      <c r="B108">
        <v>2729</v>
      </c>
      <c r="C108" t="s">
        <v>47</v>
      </c>
      <c r="D108">
        <v>68.7</v>
      </c>
      <c r="E108">
        <v>6</v>
      </c>
      <c r="F108">
        <v>54725904</v>
      </c>
      <c r="G108">
        <v>50592796</v>
      </c>
      <c r="H108">
        <v>4133108</v>
      </c>
      <c r="I108">
        <v>8</v>
      </c>
      <c r="J108">
        <v>0</v>
      </c>
      <c r="K108">
        <v>3667952</v>
      </c>
      <c r="L108">
        <v>173052</v>
      </c>
      <c r="M108">
        <v>1353520</v>
      </c>
      <c r="N108">
        <v>1077952832</v>
      </c>
      <c r="O108">
        <v>16026</v>
      </c>
      <c r="P108">
        <v>2604</v>
      </c>
      <c r="Q108">
        <v>0</v>
      </c>
      <c r="R108">
        <v>0</v>
      </c>
      <c r="S108">
        <v>10</v>
      </c>
      <c r="T108">
        <v>79</v>
      </c>
      <c r="U108">
        <v>5858</v>
      </c>
      <c r="V108">
        <v>55431</v>
      </c>
    </row>
    <row r="109" spans="1:22" x14ac:dyDescent="0.2">
      <c r="A109">
        <v>75</v>
      </c>
      <c r="B109">
        <v>2732</v>
      </c>
      <c r="C109" t="s">
        <v>47</v>
      </c>
      <c r="D109">
        <v>70.900000000000006</v>
      </c>
      <c r="E109">
        <v>6</v>
      </c>
      <c r="F109">
        <v>54725904</v>
      </c>
      <c r="G109">
        <v>50592796</v>
      </c>
      <c r="H109">
        <v>4133108</v>
      </c>
      <c r="I109">
        <v>8</v>
      </c>
      <c r="J109">
        <v>0</v>
      </c>
      <c r="K109">
        <v>3667952</v>
      </c>
      <c r="L109">
        <v>173972</v>
      </c>
      <c r="M109">
        <v>1354448</v>
      </c>
      <c r="N109">
        <v>1077952832</v>
      </c>
      <c r="O109">
        <v>16204</v>
      </c>
      <c r="P109">
        <v>2625</v>
      </c>
      <c r="Q109">
        <v>0</v>
      </c>
      <c r="R109">
        <v>0</v>
      </c>
      <c r="S109">
        <v>10</v>
      </c>
      <c r="T109">
        <v>79</v>
      </c>
      <c r="U109">
        <v>5858</v>
      </c>
      <c r="V109">
        <v>55375</v>
      </c>
    </row>
    <row r="110" spans="1:22" x14ac:dyDescent="0.2">
      <c r="A110">
        <v>76</v>
      </c>
      <c r="B110">
        <v>2717</v>
      </c>
      <c r="C110" t="s">
        <v>47</v>
      </c>
      <c r="D110">
        <v>74.099999999999994</v>
      </c>
      <c r="E110">
        <v>6</v>
      </c>
      <c r="F110">
        <v>54725904</v>
      </c>
      <c r="G110">
        <v>50592796</v>
      </c>
      <c r="H110">
        <v>4133108</v>
      </c>
      <c r="I110">
        <v>8</v>
      </c>
      <c r="J110">
        <v>0</v>
      </c>
      <c r="K110">
        <v>3667952</v>
      </c>
      <c r="L110">
        <v>178428</v>
      </c>
      <c r="M110">
        <v>1358904</v>
      </c>
      <c r="N110">
        <v>1077952832</v>
      </c>
      <c r="O110">
        <v>16361</v>
      </c>
      <c r="P110">
        <v>2652</v>
      </c>
      <c r="Q110">
        <v>0</v>
      </c>
      <c r="R110">
        <v>0</v>
      </c>
      <c r="S110">
        <v>10</v>
      </c>
      <c r="T110">
        <v>79</v>
      </c>
      <c r="U110">
        <v>5858</v>
      </c>
      <c r="V110">
        <v>55566</v>
      </c>
    </row>
    <row r="111" spans="1:22" x14ac:dyDescent="0.2">
      <c r="A111">
        <v>77</v>
      </c>
      <c r="B111">
        <v>2741</v>
      </c>
      <c r="C111" t="s">
        <v>47</v>
      </c>
      <c r="D111">
        <v>71.8</v>
      </c>
      <c r="E111">
        <v>6</v>
      </c>
      <c r="F111">
        <v>54725904</v>
      </c>
      <c r="G111">
        <v>50592796</v>
      </c>
      <c r="H111">
        <v>4133108</v>
      </c>
      <c r="I111">
        <v>8</v>
      </c>
      <c r="J111">
        <v>0</v>
      </c>
      <c r="K111">
        <v>3667952</v>
      </c>
      <c r="L111">
        <v>177840</v>
      </c>
      <c r="M111">
        <v>1358428</v>
      </c>
      <c r="N111">
        <v>1077952832</v>
      </c>
      <c r="O111">
        <v>16519</v>
      </c>
      <c r="P111">
        <v>2679</v>
      </c>
      <c r="Q111">
        <v>0</v>
      </c>
      <c r="R111">
        <v>0</v>
      </c>
      <c r="S111">
        <v>10</v>
      </c>
      <c r="T111">
        <v>79</v>
      </c>
      <c r="U111">
        <v>5858</v>
      </c>
      <c r="V111">
        <v>55405</v>
      </c>
    </row>
    <row r="112" spans="1:22" x14ac:dyDescent="0.2">
      <c r="A112">
        <v>78</v>
      </c>
      <c r="B112">
        <v>2708</v>
      </c>
      <c r="C112" t="s">
        <v>47</v>
      </c>
      <c r="D112">
        <v>64.5</v>
      </c>
      <c r="E112">
        <v>6</v>
      </c>
      <c r="F112">
        <v>54725904</v>
      </c>
      <c r="G112">
        <v>50592796</v>
      </c>
      <c r="H112">
        <v>4133108</v>
      </c>
      <c r="I112">
        <v>8</v>
      </c>
      <c r="J112">
        <v>0</v>
      </c>
      <c r="K112">
        <v>3667952</v>
      </c>
      <c r="L112">
        <v>175504</v>
      </c>
      <c r="M112">
        <v>1356448</v>
      </c>
      <c r="N112">
        <v>1077952832</v>
      </c>
      <c r="O112">
        <v>16686</v>
      </c>
      <c r="P112">
        <v>2700</v>
      </c>
      <c r="Q112">
        <v>0</v>
      </c>
      <c r="R112">
        <v>0</v>
      </c>
      <c r="S112">
        <v>10</v>
      </c>
      <c r="T112">
        <v>79</v>
      </c>
      <c r="U112">
        <v>5858</v>
      </c>
      <c r="V112">
        <v>55769</v>
      </c>
    </row>
    <row r="113" spans="1:22" x14ac:dyDescent="0.2">
      <c r="A113">
        <v>79</v>
      </c>
      <c r="B113">
        <v>2726</v>
      </c>
      <c r="C113" t="s">
        <v>47</v>
      </c>
      <c r="D113">
        <v>68.7</v>
      </c>
      <c r="E113">
        <v>6.1</v>
      </c>
      <c r="F113">
        <v>54725904</v>
      </c>
      <c r="G113">
        <v>50592796</v>
      </c>
      <c r="H113">
        <v>4133108</v>
      </c>
      <c r="I113">
        <v>8</v>
      </c>
      <c r="J113">
        <v>0</v>
      </c>
      <c r="K113">
        <v>3667952</v>
      </c>
      <c r="L113">
        <v>175096</v>
      </c>
      <c r="M113">
        <v>1356048</v>
      </c>
      <c r="N113">
        <v>1077952832</v>
      </c>
      <c r="O113">
        <v>16856</v>
      </c>
      <c r="P113">
        <v>2724</v>
      </c>
      <c r="Q113">
        <v>0</v>
      </c>
      <c r="R113">
        <v>0</v>
      </c>
      <c r="S113">
        <v>10</v>
      </c>
      <c r="T113">
        <v>79</v>
      </c>
      <c r="U113">
        <v>5858</v>
      </c>
      <c r="V113">
        <v>55947</v>
      </c>
    </row>
    <row r="114" spans="1:22" x14ac:dyDescent="0.2">
      <c r="A114">
        <v>80</v>
      </c>
      <c r="B114">
        <v>2722</v>
      </c>
      <c r="C114" t="s">
        <v>47</v>
      </c>
      <c r="D114">
        <v>65.599999999999994</v>
      </c>
      <c r="E114">
        <v>6.1</v>
      </c>
      <c r="F114">
        <v>54725904</v>
      </c>
      <c r="G114">
        <v>50592796</v>
      </c>
      <c r="H114">
        <v>4133108</v>
      </c>
      <c r="I114">
        <v>8</v>
      </c>
      <c r="J114">
        <v>0</v>
      </c>
      <c r="K114">
        <v>3667952</v>
      </c>
      <c r="L114">
        <v>174672</v>
      </c>
      <c r="M114">
        <v>1355616</v>
      </c>
      <c r="N114">
        <v>1077952832</v>
      </c>
      <c r="O114">
        <v>17027</v>
      </c>
      <c r="P114">
        <v>2756</v>
      </c>
      <c r="Q114">
        <v>0</v>
      </c>
      <c r="R114">
        <v>0</v>
      </c>
      <c r="S114">
        <v>10</v>
      </c>
      <c r="T114">
        <v>79</v>
      </c>
      <c r="U114">
        <v>5858</v>
      </c>
      <c r="V114">
        <v>55918</v>
      </c>
    </row>
    <row r="115" spans="1:22" x14ac:dyDescent="0.2">
      <c r="A115">
        <v>81</v>
      </c>
      <c r="B115">
        <v>2732</v>
      </c>
      <c r="C115" t="s">
        <v>47</v>
      </c>
      <c r="D115">
        <v>71.8</v>
      </c>
      <c r="E115">
        <v>5.6</v>
      </c>
      <c r="F115">
        <v>54725904</v>
      </c>
      <c r="G115">
        <v>50592796</v>
      </c>
      <c r="H115">
        <v>4133108</v>
      </c>
      <c r="I115">
        <v>8</v>
      </c>
      <c r="J115">
        <v>0</v>
      </c>
      <c r="K115">
        <v>3667952</v>
      </c>
      <c r="L115">
        <v>174176</v>
      </c>
      <c r="M115">
        <v>1355120</v>
      </c>
      <c r="N115">
        <v>1077952832</v>
      </c>
      <c r="O115">
        <v>17277</v>
      </c>
      <c r="P115">
        <v>2781</v>
      </c>
      <c r="Q115">
        <v>0</v>
      </c>
      <c r="R115">
        <v>0</v>
      </c>
      <c r="S115">
        <v>10</v>
      </c>
      <c r="T115">
        <v>79</v>
      </c>
      <c r="U115">
        <v>5858</v>
      </c>
      <c r="V115">
        <v>51896</v>
      </c>
    </row>
    <row r="116" spans="1:22" x14ac:dyDescent="0.2">
      <c r="A116">
        <v>82</v>
      </c>
      <c r="B116">
        <v>2744</v>
      </c>
      <c r="C116" t="s">
        <v>47</v>
      </c>
      <c r="D116">
        <v>71.8</v>
      </c>
      <c r="E116">
        <v>5.6</v>
      </c>
      <c r="F116">
        <v>54725904</v>
      </c>
      <c r="G116">
        <v>50592796</v>
      </c>
      <c r="H116">
        <v>4133108</v>
      </c>
      <c r="I116">
        <v>8</v>
      </c>
      <c r="J116">
        <v>0</v>
      </c>
      <c r="K116">
        <v>3667952</v>
      </c>
      <c r="L116">
        <v>172396</v>
      </c>
      <c r="M116">
        <v>1353340</v>
      </c>
      <c r="N116">
        <v>1077952832</v>
      </c>
      <c r="O116">
        <v>17454</v>
      </c>
      <c r="P116">
        <v>2813</v>
      </c>
      <c r="Q116">
        <v>0</v>
      </c>
      <c r="R116">
        <v>0</v>
      </c>
      <c r="S116">
        <v>10</v>
      </c>
      <c r="T116">
        <v>79</v>
      </c>
      <c r="U116">
        <v>5858</v>
      </c>
      <c r="V116">
        <v>51643</v>
      </c>
    </row>
    <row r="117" spans="1:22" x14ac:dyDescent="0.2">
      <c r="A117">
        <v>83</v>
      </c>
      <c r="B117">
        <v>2732</v>
      </c>
      <c r="C117" t="s">
        <v>47</v>
      </c>
      <c r="D117">
        <v>63.6</v>
      </c>
      <c r="E117">
        <v>5.6</v>
      </c>
      <c r="F117">
        <v>54725904</v>
      </c>
      <c r="G117">
        <v>50592792</v>
      </c>
      <c r="H117">
        <v>4133112</v>
      </c>
      <c r="I117">
        <v>8</v>
      </c>
      <c r="J117">
        <v>0</v>
      </c>
      <c r="K117">
        <v>3667952</v>
      </c>
      <c r="L117">
        <v>172144</v>
      </c>
      <c r="M117">
        <v>1353108</v>
      </c>
      <c r="N117">
        <v>1077952832</v>
      </c>
      <c r="O117">
        <v>17631</v>
      </c>
      <c r="P117">
        <v>2832</v>
      </c>
      <c r="Q117">
        <v>0</v>
      </c>
      <c r="R117">
        <v>0</v>
      </c>
      <c r="S117">
        <v>10</v>
      </c>
      <c r="T117">
        <v>79</v>
      </c>
      <c r="U117">
        <v>5858</v>
      </c>
      <c r="V117">
        <v>51677</v>
      </c>
    </row>
    <row r="118" spans="1:22" x14ac:dyDescent="0.2">
      <c r="A118">
        <v>84</v>
      </c>
      <c r="B118">
        <v>2760</v>
      </c>
      <c r="C118" t="s">
        <v>47</v>
      </c>
      <c r="D118">
        <v>65.599999999999994</v>
      </c>
      <c r="E118">
        <v>5.7</v>
      </c>
      <c r="F118">
        <v>54725904</v>
      </c>
      <c r="G118">
        <v>50592796</v>
      </c>
      <c r="H118">
        <v>4133108</v>
      </c>
      <c r="I118">
        <v>8</v>
      </c>
      <c r="J118">
        <v>0</v>
      </c>
      <c r="K118">
        <v>3667952</v>
      </c>
      <c r="L118">
        <v>170896</v>
      </c>
      <c r="M118">
        <v>1351864</v>
      </c>
      <c r="N118">
        <v>1077952832</v>
      </c>
      <c r="O118">
        <v>17796</v>
      </c>
      <c r="P118">
        <v>2858</v>
      </c>
      <c r="Q118">
        <v>0</v>
      </c>
      <c r="R118">
        <v>0</v>
      </c>
      <c r="S118">
        <v>10</v>
      </c>
      <c r="T118">
        <v>79</v>
      </c>
      <c r="U118">
        <v>5858</v>
      </c>
      <c r="V118">
        <v>52262</v>
      </c>
    </row>
    <row r="119" spans="1:22" x14ac:dyDescent="0.2">
      <c r="A119">
        <v>85</v>
      </c>
      <c r="B119">
        <v>2722</v>
      </c>
      <c r="C119" t="s">
        <v>47</v>
      </c>
      <c r="D119">
        <v>71.8</v>
      </c>
      <c r="E119">
        <v>5.6</v>
      </c>
      <c r="F119">
        <v>54725904</v>
      </c>
      <c r="G119">
        <v>50592792</v>
      </c>
      <c r="H119">
        <v>4133112</v>
      </c>
      <c r="I119">
        <v>8</v>
      </c>
      <c r="J119">
        <v>0</v>
      </c>
      <c r="K119">
        <v>3667952</v>
      </c>
      <c r="L119">
        <v>169816</v>
      </c>
      <c r="M119">
        <v>1350804</v>
      </c>
      <c r="N119">
        <v>1077952832</v>
      </c>
      <c r="O119">
        <v>17959</v>
      </c>
      <c r="P119">
        <v>2891</v>
      </c>
      <c r="Q119">
        <v>0</v>
      </c>
      <c r="R119">
        <v>0</v>
      </c>
      <c r="S119">
        <v>10</v>
      </c>
      <c r="T119">
        <v>79</v>
      </c>
      <c r="U119">
        <v>5858</v>
      </c>
      <c r="V119">
        <v>52106</v>
      </c>
    </row>
    <row r="120" spans="1:22" x14ac:dyDescent="0.2">
      <c r="A120">
        <v>86</v>
      </c>
      <c r="B120">
        <v>2749</v>
      </c>
      <c r="C120" t="s">
        <v>47</v>
      </c>
      <c r="D120">
        <v>63.6</v>
      </c>
      <c r="E120">
        <v>5.6</v>
      </c>
      <c r="F120">
        <v>54725904</v>
      </c>
      <c r="G120">
        <v>50592792</v>
      </c>
      <c r="H120">
        <v>4133112</v>
      </c>
      <c r="I120">
        <v>8</v>
      </c>
      <c r="J120">
        <v>0</v>
      </c>
      <c r="K120">
        <v>3667952</v>
      </c>
      <c r="L120">
        <v>168512</v>
      </c>
      <c r="M120">
        <v>1349500</v>
      </c>
      <c r="N120">
        <v>1077952832</v>
      </c>
      <c r="O120">
        <v>18136</v>
      </c>
      <c r="P120">
        <v>2922</v>
      </c>
      <c r="Q120">
        <v>0</v>
      </c>
      <c r="R120">
        <v>0</v>
      </c>
      <c r="S120">
        <v>10</v>
      </c>
      <c r="T120">
        <v>79</v>
      </c>
      <c r="U120">
        <v>5858</v>
      </c>
      <c r="V120">
        <v>52237</v>
      </c>
    </row>
    <row r="121" spans="1:22" x14ac:dyDescent="0.2">
      <c r="A121">
        <v>87</v>
      </c>
      <c r="B121">
        <v>2743</v>
      </c>
      <c r="C121" t="s">
        <v>47</v>
      </c>
      <c r="D121">
        <v>59.3</v>
      </c>
      <c r="E121">
        <v>5.6</v>
      </c>
      <c r="F121">
        <v>54725904</v>
      </c>
      <c r="G121">
        <v>50592792</v>
      </c>
      <c r="H121">
        <v>4133112</v>
      </c>
      <c r="I121">
        <v>8</v>
      </c>
      <c r="J121">
        <v>0</v>
      </c>
      <c r="K121">
        <v>3667952</v>
      </c>
      <c r="L121">
        <v>167320</v>
      </c>
      <c r="M121">
        <v>1348348</v>
      </c>
      <c r="N121">
        <v>1077952832</v>
      </c>
      <c r="O121">
        <v>18309</v>
      </c>
      <c r="P121">
        <v>2949</v>
      </c>
      <c r="Q121">
        <v>0</v>
      </c>
      <c r="R121">
        <v>0</v>
      </c>
      <c r="S121">
        <v>10</v>
      </c>
      <c r="T121">
        <v>79</v>
      </c>
      <c r="U121">
        <v>5858</v>
      </c>
      <c r="V121">
        <v>52048</v>
      </c>
    </row>
    <row r="122" spans="1:22" x14ac:dyDescent="0.2">
      <c r="A122">
        <v>88</v>
      </c>
      <c r="B122">
        <v>2757</v>
      </c>
      <c r="C122" t="s">
        <v>47</v>
      </c>
      <c r="D122">
        <v>65.599999999999994</v>
      </c>
      <c r="E122">
        <v>5.7</v>
      </c>
      <c r="F122">
        <v>54725904</v>
      </c>
      <c r="G122">
        <v>50592792</v>
      </c>
      <c r="H122">
        <v>4133112</v>
      </c>
      <c r="I122">
        <v>8</v>
      </c>
      <c r="J122">
        <v>0</v>
      </c>
      <c r="K122">
        <v>3667952</v>
      </c>
      <c r="L122">
        <v>168824</v>
      </c>
      <c r="M122">
        <v>1349856</v>
      </c>
      <c r="N122">
        <v>1077952832</v>
      </c>
      <c r="O122">
        <v>18459</v>
      </c>
      <c r="P122">
        <v>2979</v>
      </c>
      <c r="Q122">
        <v>0</v>
      </c>
      <c r="R122">
        <v>0</v>
      </c>
      <c r="S122">
        <v>10</v>
      </c>
      <c r="T122">
        <v>79</v>
      </c>
      <c r="U122">
        <v>5858</v>
      </c>
      <c r="V122">
        <v>52264</v>
      </c>
    </row>
    <row r="123" spans="1:22" x14ac:dyDescent="0.2">
      <c r="A123">
        <v>89</v>
      </c>
      <c r="B123">
        <v>2745</v>
      </c>
      <c r="C123" t="s">
        <v>47</v>
      </c>
      <c r="D123">
        <v>65.599999999999994</v>
      </c>
      <c r="E123">
        <v>5.6</v>
      </c>
      <c r="F123">
        <v>54725904</v>
      </c>
      <c r="G123">
        <v>50592788</v>
      </c>
      <c r="H123">
        <v>4133116</v>
      </c>
      <c r="I123">
        <v>8</v>
      </c>
      <c r="J123">
        <v>0</v>
      </c>
      <c r="K123">
        <v>3667952</v>
      </c>
      <c r="L123">
        <v>168044</v>
      </c>
      <c r="M123">
        <v>1349080</v>
      </c>
      <c r="N123">
        <v>1077952832</v>
      </c>
      <c r="O123">
        <v>18624</v>
      </c>
      <c r="P123">
        <v>3004</v>
      </c>
      <c r="Q123">
        <v>0</v>
      </c>
      <c r="R123">
        <v>0</v>
      </c>
      <c r="S123">
        <v>10</v>
      </c>
      <c r="T123">
        <v>79</v>
      </c>
      <c r="U123">
        <v>5858</v>
      </c>
      <c r="V123">
        <v>52182</v>
      </c>
    </row>
    <row r="124" spans="1:22" x14ac:dyDescent="0.2">
      <c r="A124">
        <v>90</v>
      </c>
      <c r="B124">
        <v>2742</v>
      </c>
      <c r="C124" t="s">
        <v>47</v>
      </c>
      <c r="D124">
        <v>74.099999999999994</v>
      </c>
      <c r="E124">
        <v>5.6</v>
      </c>
      <c r="F124">
        <v>54725904</v>
      </c>
      <c r="G124">
        <v>50592788</v>
      </c>
      <c r="H124">
        <v>4133116</v>
      </c>
      <c r="I124">
        <v>8</v>
      </c>
      <c r="J124">
        <v>0</v>
      </c>
      <c r="K124">
        <v>3667952</v>
      </c>
      <c r="L124">
        <v>164376</v>
      </c>
      <c r="M124">
        <v>1345420</v>
      </c>
      <c r="N124">
        <v>1077952832</v>
      </c>
      <c r="O124">
        <v>18795</v>
      </c>
      <c r="P124">
        <v>3037</v>
      </c>
      <c r="Q124">
        <v>0</v>
      </c>
      <c r="R124">
        <v>0</v>
      </c>
      <c r="S124">
        <v>10</v>
      </c>
      <c r="T124">
        <v>79</v>
      </c>
      <c r="U124">
        <v>5858</v>
      </c>
      <c r="V124">
        <v>52016</v>
      </c>
    </row>
    <row r="125" spans="1:22" x14ac:dyDescent="0.2">
      <c r="A125">
        <v>91</v>
      </c>
      <c r="B125">
        <v>2754</v>
      </c>
      <c r="C125" t="s">
        <v>48</v>
      </c>
      <c r="D125">
        <v>78.099999999999994</v>
      </c>
      <c r="E125">
        <v>5.6</v>
      </c>
      <c r="F125">
        <v>54725904</v>
      </c>
      <c r="G125">
        <v>50592788</v>
      </c>
      <c r="H125">
        <v>4133116</v>
      </c>
      <c r="I125">
        <v>8</v>
      </c>
      <c r="J125">
        <v>0</v>
      </c>
      <c r="K125">
        <v>3667952</v>
      </c>
      <c r="L125">
        <v>165012</v>
      </c>
      <c r="M125">
        <v>1346056</v>
      </c>
      <c r="N125">
        <v>1077952832</v>
      </c>
      <c r="O125">
        <v>18982</v>
      </c>
      <c r="P125">
        <v>3061</v>
      </c>
      <c r="Q125">
        <v>0</v>
      </c>
      <c r="R125">
        <v>0</v>
      </c>
      <c r="S125">
        <v>10</v>
      </c>
      <c r="T125">
        <v>79</v>
      </c>
      <c r="U125">
        <v>5858</v>
      </c>
      <c r="V125">
        <v>51846</v>
      </c>
    </row>
    <row r="126" spans="1:22" x14ac:dyDescent="0.2">
      <c r="A126">
        <v>92</v>
      </c>
      <c r="B126">
        <v>2743</v>
      </c>
      <c r="C126" t="s">
        <v>48</v>
      </c>
      <c r="D126">
        <v>75</v>
      </c>
      <c r="E126">
        <v>5.6</v>
      </c>
      <c r="F126">
        <v>54725904</v>
      </c>
      <c r="G126">
        <v>50592788</v>
      </c>
      <c r="H126">
        <v>4133116</v>
      </c>
      <c r="I126">
        <v>8</v>
      </c>
      <c r="J126">
        <v>0</v>
      </c>
      <c r="K126">
        <v>3667952</v>
      </c>
      <c r="L126">
        <v>163740</v>
      </c>
      <c r="M126">
        <v>1344784</v>
      </c>
      <c r="N126">
        <v>1077952832</v>
      </c>
      <c r="O126">
        <v>19194</v>
      </c>
      <c r="P126">
        <v>3076</v>
      </c>
      <c r="Q126">
        <v>0</v>
      </c>
      <c r="R126">
        <v>0</v>
      </c>
      <c r="S126">
        <v>10</v>
      </c>
      <c r="T126">
        <v>79</v>
      </c>
      <c r="U126">
        <v>5858</v>
      </c>
      <c r="V126">
        <v>51825</v>
      </c>
    </row>
    <row r="127" spans="1:22" x14ac:dyDescent="0.2">
      <c r="A127">
        <v>93</v>
      </c>
      <c r="B127">
        <v>2728</v>
      </c>
      <c r="C127" t="s">
        <v>48</v>
      </c>
      <c r="D127">
        <v>70.900000000000006</v>
      </c>
      <c r="E127">
        <v>5.7</v>
      </c>
      <c r="F127">
        <v>54725904</v>
      </c>
      <c r="G127">
        <v>50592788</v>
      </c>
      <c r="H127">
        <v>4133116</v>
      </c>
      <c r="I127">
        <v>8</v>
      </c>
      <c r="J127">
        <v>0</v>
      </c>
      <c r="K127">
        <v>3667952</v>
      </c>
      <c r="L127">
        <v>163232</v>
      </c>
      <c r="M127">
        <v>1344284</v>
      </c>
      <c r="N127">
        <v>1077952832</v>
      </c>
      <c r="O127">
        <v>19364</v>
      </c>
      <c r="P127">
        <v>3110</v>
      </c>
      <c r="Q127">
        <v>0</v>
      </c>
      <c r="R127">
        <v>0</v>
      </c>
      <c r="S127">
        <v>10</v>
      </c>
      <c r="T127">
        <v>79</v>
      </c>
      <c r="U127">
        <v>5858</v>
      </c>
      <c r="V127">
        <v>52553</v>
      </c>
    </row>
    <row r="128" spans="1:22" x14ac:dyDescent="0.2">
      <c r="A128">
        <v>94</v>
      </c>
      <c r="B128">
        <v>2746</v>
      </c>
      <c r="C128" t="s">
        <v>48</v>
      </c>
      <c r="D128">
        <v>71.8</v>
      </c>
      <c r="E128">
        <v>6.1</v>
      </c>
      <c r="F128">
        <v>54725904</v>
      </c>
      <c r="G128">
        <v>50592788</v>
      </c>
      <c r="H128">
        <v>4133116</v>
      </c>
      <c r="I128">
        <v>8</v>
      </c>
      <c r="J128">
        <v>0</v>
      </c>
      <c r="K128">
        <v>3667952</v>
      </c>
      <c r="L128">
        <v>162380</v>
      </c>
      <c r="M128">
        <v>1343440</v>
      </c>
      <c r="N128">
        <v>1077952832</v>
      </c>
      <c r="O128">
        <v>19540</v>
      </c>
      <c r="P128">
        <v>3145</v>
      </c>
      <c r="Q128">
        <v>0</v>
      </c>
      <c r="R128">
        <v>0</v>
      </c>
      <c r="S128">
        <v>10</v>
      </c>
      <c r="T128">
        <v>79</v>
      </c>
      <c r="U128">
        <v>5858</v>
      </c>
      <c r="V128">
        <v>56424</v>
      </c>
    </row>
    <row r="129" spans="1:22" x14ac:dyDescent="0.2">
      <c r="A129">
        <v>95</v>
      </c>
      <c r="B129">
        <v>2750</v>
      </c>
      <c r="C129" t="s">
        <v>48</v>
      </c>
      <c r="D129">
        <v>60.6</v>
      </c>
      <c r="E129">
        <v>6.1</v>
      </c>
      <c r="F129">
        <v>54725904</v>
      </c>
      <c r="G129">
        <v>50592788</v>
      </c>
      <c r="H129">
        <v>4133116</v>
      </c>
      <c r="I129">
        <v>8</v>
      </c>
      <c r="J129">
        <v>0</v>
      </c>
      <c r="K129">
        <v>3667952</v>
      </c>
      <c r="L129">
        <v>160596</v>
      </c>
      <c r="M129">
        <v>1341664</v>
      </c>
      <c r="N129">
        <v>1077952832</v>
      </c>
      <c r="O129">
        <v>19725</v>
      </c>
      <c r="P129">
        <v>3168</v>
      </c>
      <c r="Q129">
        <v>0</v>
      </c>
      <c r="R129">
        <v>0</v>
      </c>
      <c r="S129">
        <v>10</v>
      </c>
      <c r="T129">
        <v>79</v>
      </c>
      <c r="U129">
        <v>5858</v>
      </c>
      <c r="V129">
        <v>56439</v>
      </c>
    </row>
    <row r="130" spans="1:22" x14ac:dyDescent="0.2">
      <c r="A130">
        <v>96</v>
      </c>
      <c r="B130">
        <v>2724</v>
      </c>
      <c r="C130" t="s">
        <v>48</v>
      </c>
      <c r="D130">
        <v>78.099999999999994</v>
      </c>
      <c r="E130">
        <v>6.2</v>
      </c>
      <c r="F130">
        <v>54725904</v>
      </c>
      <c r="G130">
        <v>50592788</v>
      </c>
      <c r="H130">
        <v>4133116</v>
      </c>
      <c r="I130">
        <v>8</v>
      </c>
      <c r="J130">
        <v>0</v>
      </c>
      <c r="K130">
        <v>3667952</v>
      </c>
      <c r="L130">
        <v>161104</v>
      </c>
      <c r="M130">
        <v>1342172</v>
      </c>
      <c r="N130">
        <v>1077952832</v>
      </c>
      <c r="O130">
        <v>19915</v>
      </c>
      <c r="P130">
        <v>3189</v>
      </c>
      <c r="Q130">
        <v>0</v>
      </c>
      <c r="R130">
        <v>0</v>
      </c>
      <c r="S130">
        <v>10</v>
      </c>
      <c r="T130">
        <v>79</v>
      </c>
      <c r="U130">
        <v>5858</v>
      </c>
      <c r="V130">
        <v>57267</v>
      </c>
    </row>
    <row r="131" spans="1:22" x14ac:dyDescent="0.2">
      <c r="A131">
        <v>97</v>
      </c>
      <c r="B131">
        <v>2743</v>
      </c>
      <c r="C131" t="s">
        <v>48</v>
      </c>
      <c r="D131">
        <v>75</v>
      </c>
      <c r="E131">
        <v>6.2</v>
      </c>
      <c r="F131">
        <v>54725904</v>
      </c>
      <c r="G131">
        <v>50592788</v>
      </c>
      <c r="H131">
        <v>4133116</v>
      </c>
      <c r="I131">
        <v>8</v>
      </c>
      <c r="J131">
        <v>0</v>
      </c>
      <c r="K131">
        <v>3667952</v>
      </c>
      <c r="L131">
        <v>161568</v>
      </c>
      <c r="M131">
        <v>1342652</v>
      </c>
      <c r="N131">
        <v>1077952832</v>
      </c>
      <c r="O131">
        <v>20107</v>
      </c>
      <c r="P131">
        <v>3210</v>
      </c>
      <c r="Q131">
        <v>0</v>
      </c>
      <c r="R131">
        <v>0</v>
      </c>
      <c r="S131">
        <v>10</v>
      </c>
      <c r="T131">
        <v>79</v>
      </c>
      <c r="U131">
        <v>5858</v>
      </c>
      <c r="V131">
        <v>57296</v>
      </c>
    </row>
    <row r="132" spans="1:22" x14ac:dyDescent="0.2">
      <c r="A132">
        <v>98</v>
      </c>
      <c r="B132">
        <v>2728</v>
      </c>
      <c r="C132" t="s">
        <v>48</v>
      </c>
      <c r="D132">
        <v>64.5</v>
      </c>
      <c r="E132">
        <v>6.2</v>
      </c>
      <c r="F132">
        <v>54725904</v>
      </c>
      <c r="G132">
        <v>50592788</v>
      </c>
      <c r="H132">
        <v>4133116</v>
      </c>
      <c r="I132">
        <v>8</v>
      </c>
      <c r="J132">
        <v>0</v>
      </c>
      <c r="K132">
        <v>3667952</v>
      </c>
      <c r="L132">
        <v>159648</v>
      </c>
      <c r="M132">
        <v>1340732</v>
      </c>
      <c r="N132">
        <v>1077952832</v>
      </c>
      <c r="O132">
        <v>20276</v>
      </c>
      <c r="P132">
        <v>3243</v>
      </c>
      <c r="Q132">
        <v>0</v>
      </c>
      <c r="R132">
        <v>0</v>
      </c>
      <c r="S132">
        <v>10</v>
      </c>
      <c r="T132">
        <v>79</v>
      </c>
      <c r="U132">
        <v>5858</v>
      </c>
      <c r="V132">
        <v>57297</v>
      </c>
    </row>
    <row r="133" spans="1:22" x14ac:dyDescent="0.2">
      <c r="A133">
        <v>99</v>
      </c>
      <c r="B133">
        <v>2720</v>
      </c>
      <c r="C133" t="s">
        <v>48</v>
      </c>
      <c r="D133">
        <v>68.7</v>
      </c>
      <c r="E133">
        <v>6.2</v>
      </c>
      <c r="F133">
        <v>54725904</v>
      </c>
      <c r="G133">
        <v>50592788</v>
      </c>
      <c r="H133">
        <v>4133116</v>
      </c>
      <c r="I133">
        <v>8</v>
      </c>
      <c r="J133">
        <v>0</v>
      </c>
      <c r="K133">
        <v>3667952</v>
      </c>
      <c r="L133">
        <v>159984</v>
      </c>
      <c r="M133">
        <v>1341204</v>
      </c>
      <c r="N133">
        <v>1077952832</v>
      </c>
      <c r="O133">
        <v>20457</v>
      </c>
      <c r="P133">
        <v>3265</v>
      </c>
      <c r="Q133">
        <v>0</v>
      </c>
      <c r="R133">
        <v>0</v>
      </c>
      <c r="S133">
        <v>10</v>
      </c>
      <c r="T133">
        <v>79</v>
      </c>
      <c r="U133">
        <v>5858</v>
      </c>
      <c r="V133">
        <v>57116</v>
      </c>
    </row>
    <row r="134" spans="1:22" x14ac:dyDescent="0.2">
      <c r="A134">
        <v>100</v>
      </c>
      <c r="B134">
        <v>2709</v>
      </c>
      <c r="C134" t="s">
        <v>48</v>
      </c>
      <c r="D134">
        <v>153</v>
      </c>
      <c r="E134">
        <v>6.2</v>
      </c>
      <c r="F134">
        <v>54725904</v>
      </c>
      <c r="G134">
        <v>50592788</v>
      </c>
      <c r="H134">
        <v>4133116</v>
      </c>
      <c r="I134">
        <v>8</v>
      </c>
      <c r="J134">
        <v>0</v>
      </c>
      <c r="K134">
        <v>3667952</v>
      </c>
      <c r="L134">
        <v>151016</v>
      </c>
      <c r="M134">
        <v>1332236</v>
      </c>
      <c r="N134">
        <v>1077952832</v>
      </c>
      <c r="O134">
        <v>20702</v>
      </c>
      <c r="P134">
        <v>3286</v>
      </c>
      <c r="Q134">
        <v>0</v>
      </c>
      <c r="R134">
        <v>0</v>
      </c>
      <c r="S134">
        <v>10</v>
      </c>
      <c r="T134">
        <v>79</v>
      </c>
      <c r="U134">
        <v>5858</v>
      </c>
      <c r="V134">
        <v>56952</v>
      </c>
    </row>
    <row r="135" spans="1:22" x14ac:dyDescent="0.2">
      <c r="A135">
        <v>101</v>
      </c>
      <c r="B135">
        <v>2691</v>
      </c>
      <c r="C135" t="s">
        <v>48</v>
      </c>
      <c r="D135">
        <v>96.8</v>
      </c>
      <c r="E135">
        <v>6</v>
      </c>
      <c r="F135">
        <v>54725904</v>
      </c>
      <c r="G135">
        <v>50592788</v>
      </c>
      <c r="H135">
        <v>4133116</v>
      </c>
      <c r="I135">
        <v>8</v>
      </c>
      <c r="J135">
        <v>0</v>
      </c>
      <c r="K135">
        <v>3667952</v>
      </c>
      <c r="L135">
        <v>166376</v>
      </c>
      <c r="M135">
        <v>1347604</v>
      </c>
      <c r="N135">
        <v>1077952832</v>
      </c>
      <c r="O135">
        <v>20902</v>
      </c>
      <c r="P135">
        <v>3309</v>
      </c>
      <c r="Q135">
        <v>0</v>
      </c>
      <c r="R135">
        <v>0</v>
      </c>
      <c r="S135">
        <v>10</v>
      </c>
      <c r="T135">
        <v>79</v>
      </c>
      <c r="U135">
        <v>5858</v>
      </c>
      <c r="V135">
        <v>55541</v>
      </c>
    </row>
    <row r="136" spans="1:22" x14ac:dyDescent="0.2">
      <c r="A136">
        <v>102</v>
      </c>
      <c r="B136">
        <v>2719</v>
      </c>
      <c r="C136" t="s">
        <v>48</v>
      </c>
      <c r="D136">
        <v>71.8</v>
      </c>
      <c r="E136">
        <v>6</v>
      </c>
      <c r="F136">
        <v>54725904</v>
      </c>
      <c r="G136">
        <v>50592788</v>
      </c>
      <c r="H136">
        <v>4133116</v>
      </c>
      <c r="I136">
        <v>8</v>
      </c>
      <c r="J136">
        <v>0</v>
      </c>
      <c r="K136">
        <v>3667952</v>
      </c>
      <c r="L136">
        <v>165008</v>
      </c>
      <c r="M136">
        <v>1346236</v>
      </c>
      <c r="N136">
        <v>1077952832</v>
      </c>
      <c r="O136">
        <v>21078</v>
      </c>
      <c r="P136">
        <v>3340</v>
      </c>
      <c r="Q136">
        <v>0</v>
      </c>
      <c r="R136">
        <v>0</v>
      </c>
      <c r="S136">
        <v>10</v>
      </c>
      <c r="T136">
        <v>79</v>
      </c>
      <c r="U136">
        <v>5858</v>
      </c>
      <c r="V136">
        <v>55199</v>
      </c>
    </row>
    <row r="137" spans="1:22" x14ac:dyDescent="0.2">
      <c r="A137">
        <v>103</v>
      </c>
      <c r="B137">
        <v>2742</v>
      </c>
      <c r="C137" t="s">
        <v>48</v>
      </c>
      <c r="D137">
        <v>75</v>
      </c>
      <c r="E137">
        <v>6</v>
      </c>
      <c r="F137">
        <v>54725904</v>
      </c>
      <c r="G137">
        <v>50592788</v>
      </c>
      <c r="H137">
        <v>4133116</v>
      </c>
      <c r="I137">
        <v>8</v>
      </c>
      <c r="J137">
        <v>0</v>
      </c>
      <c r="K137">
        <v>3667952</v>
      </c>
      <c r="L137">
        <v>165528</v>
      </c>
      <c r="M137">
        <v>1346772</v>
      </c>
      <c r="N137">
        <v>1077952832</v>
      </c>
      <c r="O137">
        <v>21268</v>
      </c>
      <c r="P137">
        <v>3362</v>
      </c>
      <c r="Q137">
        <v>0</v>
      </c>
      <c r="R137">
        <v>0</v>
      </c>
      <c r="S137">
        <v>10</v>
      </c>
      <c r="T137">
        <v>79</v>
      </c>
      <c r="U137">
        <v>5858</v>
      </c>
      <c r="V137">
        <v>55019</v>
      </c>
    </row>
    <row r="138" spans="1:22" x14ac:dyDescent="0.2">
      <c r="A138">
        <v>104</v>
      </c>
      <c r="B138">
        <v>2705</v>
      </c>
      <c r="C138" t="s">
        <v>48</v>
      </c>
      <c r="D138">
        <v>78.099999999999994</v>
      </c>
      <c r="E138">
        <v>5.9</v>
      </c>
      <c r="F138">
        <v>54725904</v>
      </c>
      <c r="G138">
        <v>50592788</v>
      </c>
      <c r="H138">
        <v>4133116</v>
      </c>
      <c r="I138">
        <v>8</v>
      </c>
      <c r="J138">
        <v>0</v>
      </c>
      <c r="K138">
        <v>3667952</v>
      </c>
      <c r="L138">
        <v>164740</v>
      </c>
      <c r="M138">
        <v>1345984</v>
      </c>
      <c r="N138">
        <v>1077952832</v>
      </c>
      <c r="O138">
        <v>21444</v>
      </c>
      <c r="P138">
        <v>3390</v>
      </c>
      <c r="Q138">
        <v>0</v>
      </c>
      <c r="R138">
        <v>0</v>
      </c>
      <c r="S138">
        <v>10</v>
      </c>
      <c r="T138">
        <v>79</v>
      </c>
      <c r="U138">
        <v>5858</v>
      </c>
      <c r="V138">
        <v>54866</v>
      </c>
    </row>
    <row r="139" spans="1:22" x14ac:dyDescent="0.2">
      <c r="A139">
        <v>105</v>
      </c>
      <c r="B139">
        <v>2729</v>
      </c>
      <c r="C139" t="s">
        <v>48</v>
      </c>
      <c r="D139">
        <v>68.7</v>
      </c>
      <c r="E139">
        <v>5.9</v>
      </c>
      <c r="F139">
        <v>54725904</v>
      </c>
      <c r="G139">
        <v>50592788</v>
      </c>
      <c r="H139">
        <v>4133116</v>
      </c>
      <c r="I139">
        <v>8</v>
      </c>
      <c r="J139">
        <v>0</v>
      </c>
      <c r="K139">
        <v>3667952</v>
      </c>
      <c r="L139">
        <v>164272</v>
      </c>
      <c r="M139">
        <v>1345512</v>
      </c>
      <c r="N139">
        <v>1077952832</v>
      </c>
      <c r="O139">
        <v>21612</v>
      </c>
      <c r="P139">
        <v>3422</v>
      </c>
      <c r="Q139">
        <v>0</v>
      </c>
      <c r="R139">
        <v>0</v>
      </c>
      <c r="S139">
        <v>10</v>
      </c>
      <c r="T139">
        <v>79</v>
      </c>
      <c r="U139">
        <v>5858</v>
      </c>
      <c r="V139">
        <v>54668</v>
      </c>
    </row>
    <row r="140" spans="1:22" x14ac:dyDescent="0.2">
      <c r="A140">
        <v>106</v>
      </c>
      <c r="B140">
        <v>2711</v>
      </c>
      <c r="C140" t="s">
        <v>48</v>
      </c>
      <c r="D140">
        <v>68.7</v>
      </c>
      <c r="E140">
        <v>6</v>
      </c>
      <c r="F140">
        <v>54725904</v>
      </c>
      <c r="G140">
        <v>50592788</v>
      </c>
      <c r="H140">
        <v>4133116</v>
      </c>
      <c r="I140">
        <v>8</v>
      </c>
      <c r="J140">
        <v>0</v>
      </c>
      <c r="K140">
        <v>3667952</v>
      </c>
      <c r="L140">
        <v>166496</v>
      </c>
      <c r="M140">
        <v>1347736</v>
      </c>
      <c r="N140">
        <v>1077952832</v>
      </c>
      <c r="O140">
        <v>21777</v>
      </c>
      <c r="P140">
        <v>3454</v>
      </c>
      <c r="Q140">
        <v>0</v>
      </c>
      <c r="R140">
        <v>0</v>
      </c>
      <c r="S140">
        <v>10</v>
      </c>
      <c r="T140">
        <v>79</v>
      </c>
      <c r="U140">
        <v>5858</v>
      </c>
      <c r="V140">
        <v>55881</v>
      </c>
    </row>
    <row r="141" spans="1:22" x14ac:dyDescent="0.2">
      <c r="A141">
        <v>107</v>
      </c>
      <c r="B141">
        <v>2738</v>
      </c>
      <c r="C141" t="s">
        <v>48</v>
      </c>
      <c r="D141">
        <v>74.099999999999994</v>
      </c>
      <c r="E141">
        <v>6</v>
      </c>
      <c r="F141">
        <v>54725904</v>
      </c>
      <c r="G141">
        <v>50592788</v>
      </c>
      <c r="H141">
        <v>4133116</v>
      </c>
      <c r="I141">
        <v>8</v>
      </c>
      <c r="J141">
        <v>0</v>
      </c>
      <c r="K141">
        <v>3667952</v>
      </c>
      <c r="L141">
        <v>166532</v>
      </c>
      <c r="M141">
        <v>1347772</v>
      </c>
      <c r="N141">
        <v>1077952832</v>
      </c>
      <c r="O141">
        <v>21942</v>
      </c>
      <c r="P141">
        <v>3479</v>
      </c>
      <c r="Q141">
        <v>0</v>
      </c>
      <c r="R141">
        <v>0</v>
      </c>
      <c r="S141">
        <v>10</v>
      </c>
      <c r="T141">
        <v>79</v>
      </c>
      <c r="U141">
        <v>5858</v>
      </c>
      <c r="V141">
        <v>55814</v>
      </c>
    </row>
    <row r="142" spans="1:22" x14ac:dyDescent="0.2">
      <c r="A142">
        <v>108</v>
      </c>
      <c r="B142">
        <v>2735</v>
      </c>
      <c r="C142" t="s">
        <v>48</v>
      </c>
      <c r="D142">
        <v>75</v>
      </c>
      <c r="E142">
        <v>6</v>
      </c>
      <c r="F142">
        <v>54725904</v>
      </c>
      <c r="G142">
        <v>50592788</v>
      </c>
      <c r="H142">
        <v>4133116</v>
      </c>
      <c r="I142">
        <v>8</v>
      </c>
      <c r="J142">
        <v>0</v>
      </c>
      <c r="K142">
        <v>3667952</v>
      </c>
      <c r="L142">
        <v>166636</v>
      </c>
      <c r="M142">
        <v>1347884</v>
      </c>
      <c r="N142">
        <v>1077952832</v>
      </c>
      <c r="O142">
        <v>22133</v>
      </c>
      <c r="P142">
        <v>3504</v>
      </c>
      <c r="Q142">
        <v>0</v>
      </c>
      <c r="R142">
        <v>0</v>
      </c>
      <c r="S142">
        <v>10</v>
      </c>
      <c r="T142">
        <v>79</v>
      </c>
      <c r="U142">
        <v>5858</v>
      </c>
      <c r="V142">
        <v>55640</v>
      </c>
    </row>
    <row r="143" spans="1:22" x14ac:dyDescent="0.2">
      <c r="A143">
        <v>109</v>
      </c>
      <c r="B143">
        <v>2729</v>
      </c>
      <c r="C143" t="s">
        <v>48</v>
      </c>
      <c r="D143">
        <v>75</v>
      </c>
      <c r="E143">
        <v>6.1</v>
      </c>
      <c r="F143">
        <v>54725904</v>
      </c>
      <c r="G143">
        <v>50592788</v>
      </c>
      <c r="H143">
        <v>4133116</v>
      </c>
      <c r="I143">
        <v>8</v>
      </c>
      <c r="J143">
        <v>0</v>
      </c>
      <c r="K143">
        <v>3667952</v>
      </c>
      <c r="L143">
        <v>165252</v>
      </c>
      <c r="M143">
        <v>1346500</v>
      </c>
      <c r="N143">
        <v>1077952832</v>
      </c>
      <c r="O143">
        <v>22323</v>
      </c>
      <c r="P143">
        <v>3529</v>
      </c>
      <c r="Q143">
        <v>0</v>
      </c>
      <c r="R143">
        <v>0</v>
      </c>
      <c r="S143">
        <v>10</v>
      </c>
      <c r="T143">
        <v>79</v>
      </c>
      <c r="U143">
        <v>5858</v>
      </c>
      <c r="V143">
        <v>56421</v>
      </c>
    </row>
    <row r="144" spans="1:22" x14ac:dyDescent="0.2">
      <c r="A144">
        <v>110</v>
      </c>
      <c r="B144">
        <v>2705</v>
      </c>
      <c r="C144" t="s">
        <v>48</v>
      </c>
      <c r="D144">
        <v>164</v>
      </c>
      <c r="E144">
        <v>6.1</v>
      </c>
      <c r="F144">
        <v>54725904</v>
      </c>
      <c r="G144">
        <v>50592788</v>
      </c>
      <c r="H144">
        <v>4133116</v>
      </c>
      <c r="I144">
        <v>8</v>
      </c>
      <c r="J144">
        <v>0</v>
      </c>
      <c r="K144">
        <v>3667952</v>
      </c>
      <c r="L144">
        <v>157504</v>
      </c>
      <c r="M144">
        <v>1338752</v>
      </c>
      <c r="N144">
        <v>1077952832</v>
      </c>
      <c r="O144">
        <v>22562</v>
      </c>
      <c r="P144">
        <v>3555</v>
      </c>
      <c r="Q144">
        <v>0</v>
      </c>
      <c r="R144">
        <v>0</v>
      </c>
      <c r="S144">
        <v>10</v>
      </c>
      <c r="T144">
        <v>79</v>
      </c>
      <c r="U144">
        <v>5858</v>
      </c>
      <c r="V144">
        <v>56266</v>
      </c>
    </row>
    <row r="145" spans="1:22" x14ac:dyDescent="0.2">
      <c r="A145">
        <v>111</v>
      </c>
      <c r="B145">
        <v>2747</v>
      </c>
      <c r="C145" t="s">
        <v>48</v>
      </c>
      <c r="D145">
        <v>78.099999999999994</v>
      </c>
      <c r="E145">
        <v>6.1</v>
      </c>
      <c r="F145">
        <v>54725904</v>
      </c>
      <c r="G145">
        <v>50592784</v>
      </c>
      <c r="H145">
        <v>4133120</v>
      </c>
      <c r="I145">
        <v>8</v>
      </c>
      <c r="J145">
        <v>0</v>
      </c>
      <c r="K145">
        <v>3667952</v>
      </c>
      <c r="L145">
        <v>170048</v>
      </c>
      <c r="M145">
        <v>1351300</v>
      </c>
      <c r="N145">
        <v>1077952832</v>
      </c>
      <c r="O145">
        <v>22725</v>
      </c>
      <c r="P145">
        <v>3581</v>
      </c>
      <c r="Q145">
        <v>0</v>
      </c>
      <c r="R145">
        <v>0</v>
      </c>
      <c r="S145">
        <v>10</v>
      </c>
      <c r="T145">
        <v>79</v>
      </c>
      <c r="U145">
        <v>5858</v>
      </c>
      <c r="V145">
        <v>56292</v>
      </c>
    </row>
    <row r="146" spans="1:22" x14ac:dyDescent="0.2">
      <c r="A146">
        <v>112</v>
      </c>
      <c r="B146">
        <v>2735</v>
      </c>
      <c r="C146" t="s">
        <v>48</v>
      </c>
      <c r="D146">
        <v>77.400000000000006</v>
      </c>
      <c r="E146">
        <v>6.1</v>
      </c>
      <c r="F146">
        <v>54725904</v>
      </c>
      <c r="G146">
        <v>50592784</v>
      </c>
      <c r="H146">
        <v>4133120</v>
      </c>
      <c r="I146">
        <v>8</v>
      </c>
      <c r="J146">
        <v>0</v>
      </c>
      <c r="K146">
        <v>3667952</v>
      </c>
      <c r="L146">
        <v>169556</v>
      </c>
      <c r="M146">
        <v>1350812</v>
      </c>
      <c r="N146">
        <v>1077952832</v>
      </c>
      <c r="O146">
        <v>22901</v>
      </c>
      <c r="P146">
        <v>3617</v>
      </c>
      <c r="Q146">
        <v>0</v>
      </c>
      <c r="R146">
        <v>0</v>
      </c>
      <c r="S146">
        <v>10</v>
      </c>
      <c r="T146">
        <v>79</v>
      </c>
      <c r="U146">
        <v>5858</v>
      </c>
      <c r="V146">
        <v>56167</v>
      </c>
    </row>
    <row r="147" spans="1:22" x14ac:dyDescent="0.2">
      <c r="A147">
        <v>113</v>
      </c>
      <c r="B147">
        <v>2745</v>
      </c>
      <c r="C147" t="s">
        <v>48</v>
      </c>
      <c r="D147">
        <v>62.5</v>
      </c>
      <c r="E147">
        <v>6.1</v>
      </c>
      <c r="F147">
        <v>54725904</v>
      </c>
      <c r="G147">
        <v>50592784</v>
      </c>
      <c r="H147">
        <v>4133120</v>
      </c>
      <c r="I147">
        <v>8</v>
      </c>
      <c r="J147">
        <v>0</v>
      </c>
      <c r="K147">
        <v>3667952</v>
      </c>
      <c r="L147">
        <v>166808</v>
      </c>
      <c r="M147">
        <v>1348068</v>
      </c>
      <c r="N147">
        <v>1077952832</v>
      </c>
      <c r="O147">
        <v>23075</v>
      </c>
      <c r="P147">
        <v>3652</v>
      </c>
      <c r="Q147">
        <v>0</v>
      </c>
      <c r="R147">
        <v>0</v>
      </c>
      <c r="S147">
        <v>10</v>
      </c>
      <c r="T147">
        <v>79</v>
      </c>
      <c r="U147">
        <v>5858</v>
      </c>
      <c r="V147">
        <v>55977</v>
      </c>
    </row>
    <row r="148" spans="1:22" x14ac:dyDescent="0.2">
      <c r="A148">
        <v>114</v>
      </c>
      <c r="B148">
        <v>2752</v>
      </c>
      <c r="C148" t="s">
        <v>48</v>
      </c>
      <c r="D148">
        <v>63.6</v>
      </c>
      <c r="E148">
        <v>6</v>
      </c>
      <c r="F148">
        <v>54725904</v>
      </c>
      <c r="G148">
        <v>50592784</v>
      </c>
      <c r="H148">
        <v>4133120</v>
      </c>
      <c r="I148">
        <v>8</v>
      </c>
      <c r="J148">
        <v>0</v>
      </c>
      <c r="K148">
        <v>3667952</v>
      </c>
      <c r="L148">
        <v>174024</v>
      </c>
      <c r="M148">
        <v>1355284</v>
      </c>
      <c r="N148">
        <v>1077952832</v>
      </c>
      <c r="O148">
        <v>23246</v>
      </c>
      <c r="P148">
        <v>3683</v>
      </c>
      <c r="Q148">
        <v>0</v>
      </c>
      <c r="R148">
        <v>0</v>
      </c>
      <c r="S148">
        <v>10</v>
      </c>
      <c r="T148">
        <v>79</v>
      </c>
      <c r="U148">
        <v>5858</v>
      </c>
      <c r="V148">
        <v>55771</v>
      </c>
    </row>
    <row r="149" spans="1:22" x14ac:dyDescent="0.2">
      <c r="A149">
        <v>115</v>
      </c>
      <c r="B149">
        <v>2741</v>
      </c>
      <c r="C149" t="s">
        <v>48</v>
      </c>
      <c r="D149">
        <v>71.8</v>
      </c>
      <c r="E149">
        <v>6</v>
      </c>
      <c r="F149">
        <v>54725904</v>
      </c>
      <c r="G149">
        <v>50592784</v>
      </c>
      <c r="H149">
        <v>4133120</v>
      </c>
      <c r="I149">
        <v>8</v>
      </c>
      <c r="J149">
        <v>0</v>
      </c>
      <c r="K149">
        <v>3667952</v>
      </c>
      <c r="L149">
        <v>174440</v>
      </c>
      <c r="M149">
        <v>1355704</v>
      </c>
      <c r="N149">
        <v>1077952832</v>
      </c>
      <c r="O149">
        <v>23417</v>
      </c>
      <c r="P149">
        <v>3708</v>
      </c>
      <c r="Q149">
        <v>0</v>
      </c>
      <c r="R149">
        <v>0</v>
      </c>
      <c r="S149">
        <v>10</v>
      </c>
      <c r="T149">
        <v>79</v>
      </c>
      <c r="U149">
        <v>5858</v>
      </c>
      <c r="V149">
        <v>55556</v>
      </c>
    </row>
    <row r="150" spans="1:22" x14ac:dyDescent="0.2">
      <c r="A150">
        <v>116</v>
      </c>
      <c r="B150">
        <v>2747</v>
      </c>
      <c r="C150" t="s">
        <v>48</v>
      </c>
      <c r="D150">
        <v>64.5</v>
      </c>
      <c r="E150">
        <v>6.1</v>
      </c>
      <c r="F150">
        <v>54725904</v>
      </c>
      <c r="G150">
        <v>50592784</v>
      </c>
      <c r="H150">
        <v>4133120</v>
      </c>
      <c r="I150">
        <v>8</v>
      </c>
      <c r="J150">
        <v>0</v>
      </c>
      <c r="K150">
        <v>3667952</v>
      </c>
      <c r="L150">
        <v>174180</v>
      </c>
      <c r="M150">
        <v>1355452</v>
      </c>
      <c r="N150">
        <v>1077952832</v>
      </c>
      <c r="O150">
        <v>23588</v>
      </c>
      <c r="P150">
        <v>3743</v>
      </c>
      <c r="Q150">
        <v>0</v>
      </c>
      <c r="R150">
        <v>0</v>
      </c>
      <c r="S150">
        <v>10</v>
      </c>
      <c r="T150">
        <v>79</v>
      </c>
      <c r="U150">
        <v>5858</v>
      </c>
      <c r="V150">
        <v>56409</v>
      </c>
    </row>
    <row r="151" spans="1:22" x14ac:dyDescent="0.2">
      <c r="A151">
        <v>117</v>
      </c>
      <c r="B151">
        <v>2736</v>
      </c>
      <c r="C151" t="s">
        <v>48</v>
      </c>
      <c r="D151">
        <v>68.7</v>
      </c>
      <c r="E151">
        <v>6.1</v>
      </c>
      <c r="F151">
        <v>54725904</v>
      </c>
      <c r="G151">
        <v>50592784</v>
      </c>
      <c r="H151">
        <v>4133120</v>
      </c>
      <c r="I151">
        <v>8</v>
      </c>
      <c r="J151">
        <v>0</v>
      </c>
      <c r="K151">
        <v>3667952</v>
      </c>
      <c r="L151">
        <v>173616</v>
      </c>
      <c r="M151">
        <v>1354896</v>
      </c>
      <c r="N151">
        <v>1077952832</v>
      </c>
      <c r="O151">
        <v>23769</v>
      </c>
      <c r="P151">
        <v>3765</v>
      </c>
      <c r="Q151">
        <v>0</v>
      </c>
      <c r="R151">
        <v>0</v>
      </c>
      <c r="S151">
        <v>10</v>
      </c>
      <c r="T151">
        <v>79</v>
      </c>
      <c r="U151">
        <v>5858</v>
      </c>
      <c r="V151">
        <v>56395</v>
      </c>
    </row>
    <row r="152" spans="1:22" x14ac:dyDescent="0.2">
      <c r="A152">
        <v>118</v>
      </c>
      <c r="B152">
        <v>2738</v>
      </c>
      <c r="C152" t="s">
        <v>48</v>
      </c>
      <c r="D152">
        <v>75</v>
      </c>
      <c r="E152">
        <v>6.1</v>
      </c>
      <c r="F152">
        <v>54725904</v>
      </c>
      <c r="G152">
        <v>50592784</v>
      </c>
      <c r="H152">
        <v>4133120</v>
      </c>
      <c r="I152">
        <v>8</v>
      </c>
      <c r="J152">
        <v>0</v>
      </c>
      <c r="K152">
        <v>3667952</v>
      </c>
      <c r="L152">
        <v>172812</v>
      </c>
      <c r="M152">
        <v>1354092</v>
      </c>
      <c r="N152">
        <v>1077952832</v>
      </c>
      <c r="O152">
        <v>23950</v>
      </c>
      <c r="P152">
        <v>3789</v>
      </c>
      <c r="Q152">
        <v>0</v>
      </c>
      <c r="R152">
        <v>0</v>
      </c>
      <c r="S152">
        <v>10</v>
      </c>
      <c r="T152">
        <v>79</v>
      </c>
      <c r="U152">
        <v>5858</v>
      </c>
      <c r="V152">
        <v>56584</v>
      </c>
    </row>
    <row r="153" spans="1:22" x14ac:dyDescent="0.2">
      <c r="A153">
        <v>119</v>
      </c>
      <c r="B153">
        <v>2738</v>
      </c>
      <c r="C153" t="s">
        <v>48</v>
      </c>
      <c r="D153">
        <v>71.8</v>
      </c>
      <c r="E153">
        <v>6.2</v>
      </c>
      <c r="F153">
        <v>54725904</v>
      </c>
      <c r="G153">
        <v>50592784</v>
      </c>
      <c r="H153">
        <v>4133120</v>
      </c>
      <c r="I153">
        <v>8</v>
      </c>
      <c r="J153">
        <v>0</v>
      </c>
      <c r="K153">
        <v>3667952</v>
      </c>
      <c r="L153">
        <v>171848</v>
      </c>
      <c r="M153">
        <v>1353136</v>
      </c>
      <c r="N153">
        <v>1077952832</v>
      </c>
      <c r="O153">
        <v>24127</v>
      </c>
      <c r="P153">
        <v>3817</v>
      </c>
      <c r="Q153">
        <v>0</v>
      </c>
      <c r="R153">
        <v>0</v>
      </c>
      <c r="S153">
        <v>10</v>
      </c>
      <c r="T153">
        <v>79</v>
      </c>
      <c r="U153">
        <v>5858</v>
      </c>
      <c r="V153">
        <v>56871</v>
      </c>
    </row>
    <row r="154" spans="1:22" x14ac:dyDescent="0.2">
      <c r="A154">
        <v>120</v>
      </c>
      <c r="B154">
        <v>2750</v>
      </c>
      <c r="C154" t="s">
        <v>48</v>
      </c>
      <c r="D154">
        <v>68.7</v>
      </c>
      <c r="E154">
        <v>6.1</v>
      </c>
      <c r="F154">
        <v>54725904</v>
      </c>
      <c r="G154">
        <v>50592784</v>
      </c>
      <c r="H154">
        <v>4133120</v>
      </c>
      <c r="I154">
        <v>8</v>
      </c>
      <c r="J154">
        <v>0</v>
      </c>
      <c r="K154">
        <v>3667952</v>
      </c>
      <c r="L154">
        <v>171480</v>
      </c>
      <c r="M154">
        <v>1352768</v>
      </c>
      <c r="N154">
        <v>1077952832</v>
      </c>
      <c r="O154">
        <v>24306</v>
      </c>
      <c r="P154">
        <v>3848</v>
      </c>
      <c r="Q154">
        <v>0</v>
      </c>
      <c r="R154">
        <v>0</v>
      </c>
      <c r="S154">
        <v>10</v>
      </c>
      <c r="T154">
        <v>79</v>
      </c>
      <c r="U154">
        <v>5858</v>
      </c>
      <c r="V154">
        <v>56768</v>
      </c>
    </row>
    <row r="155" spans="1:22" x14ac:dyDescent="0.2">
      <c r="A155" t="s">
        <v>49</v>
      </c>
    </row>
    <row r="157" spans="1:22" x14ac:dyDescent="0.2">
      <c r="A157" t="s">
        <v>0</v>
      </c>
    </row>
    <row r="158" spans="1:22" x14ac:dyDescent="0.2">
      <c r="A158" t="s">
        <v>30</v>
      </c>
    </row>
    <row r="159" spans="1:22" x14ac:dyDescent="0.2">
      <c r="A159" t="s">
        <v>0</v>
      </c>
    </row>
    <row r="160" spans="1:22" x14ac:dyDescent="0.2">
      <c r="A160" t="s">
        <v>50</v>
      </c>
    </row>
    <row r="161" spans="1:1" x14ac:dyDescent="0.2">
      <c r="A161" t="s">
        <v>51</v>
      </c>
    </row>
    <row r="162" spans="1:1" x14ac:dyDescent="0.2">
      <c r="A162" t="s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V162"/>
  <sheetViews>
    <sheetView topLeftCell="A35" workbookViewId="0">
      <selection activeCell="D9" sqref="D9"/>
    </sheetView>
  </sheetViews>
  <sheetFormatPr baseColWidth="10" defaultRowHeight="16" x14ac:dyDescent="0.2"/>
  <cols>
    <col min="2" max="2" width="17.33203125" bestFit="1" customWidth="1"/>
    <col min="3" max="3" width="19" bestFit="1" customWidth="1"/>
    <col min="4" max="4" width="9.6640625" bestFit="1" customWidth="1"/>
    <col min="5" max="5" width="20.5" bestFit="1" customWidth="1"/>
    <col min="6" max="6" width="10.6640625" bestFit="1" customWidth="1"/>
    <col min="7" max="7" width="17.1640625" bestFit="1" customWidth="1"/>
    <col min="8" max="8" width="18.5" bestFit="1" customWidth="1"/>
    <col min="9" max="9" width="18.1640625" bestFit="1" customWidth="1"/>
    <col min="10" max="10" width="19" bestFit="1" customWidth="1"/>
    <col min="11" max="11" width="15.83203125" bestFit="1" customWidth="1"/>
    <col min="12" max="12" width="15" bestFit="1" customWidth="1"/>
    <col min="13" max="13" width="13.83203125" bestFit="1" customWidth="1"/>
    <col min="14" max="14" width="14.5" bestFit="1" customWidth="1"/>
    <col min="15" max="15" width="11.1640625" bestFit="1" customWidth="1"/>
    <col min="16" max="16" width="7.1640625" bestFit="1" customWidth="1"/>
    <col min="17" max="17" width="6.33203125" bestFit="1" customWidth="1"/>
    <col min="18" max="18" width="7.6640625" bestFit="1" customWidth="1"/>
    <col min="19" max="19" width="7.33203125" bestFit="1" customWidth="1"/>
    <col min="20" max="20" width="8.83203125" bestFit="1" customWidth="1"/>
    <col min="21" max="21" width="14.1640625" bestFit="1" customWidth="1"/>
    <col min="22" max="22" width="11.6640625" bestFit="1" customWidth="1"/>
    <col min="23" max="23" width="6.1640625" bestFit="1" customWidth="1"/>
  </cols>
  <sheetData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0</v>
      </c>
    </row>
    <row r="7" spans="1:1" x14ac:dyDescent="0.2">
      <c r="A7" t="s">
        <v>0</v>
      </c>
    </row>
    <row r="8" spans="1:1" x14ac:dyDescent="0.2">
      <c r="A8" t="s">
        <v>52</v>
      </c>
    </row>
    <row r="9" spans="1:1" x14ac:dyDescent="0.2">
      <c r="A9" t="s">
        <v>0</v>
      </c>
    </row>
    <row r="11" spans="1:1" x14ac:dyDescent="0.2">
      <c r="A11" t="s">
        <v>53</v>
      </c>
    </row>
    <row r="12" spans="1:1" x14ac:dyDescent="0.2">
      <c r="A12" t="s">
        <v>54</v>
      </c>
    </row>
    <row r="14" spans="1:1" x14ac:dyDescent="0.2">
      <c r="A14" t="s">
        <v>2</v>
      </c>
    </row>
    <row r="15" spans="1:1" x14ac:dyDescent="0.2">
      <c r="A15" t="s">
        <v>55</v>
      </c>
    </row>
    <row r="16" spans="1:1" x14ac:dyDescent="0.2">
      <c r="A16" t="s">
        <v>56</v>
      </c>
    </row>
    <row r="17" spans="1:3" x14ac:dyDescent="0.2">
      <c r="A17" t="s">
        <v>36</v>
      </c>
    </row>
    <row r="18" spans="1:3" x14ac:dyDescent="0.2">
      <c r="A18" t="s">
        <v>3</v>
      </c>
    </row>
    <row r="19" spans="1:3" x14ac:dyDescent="0.2">
      <c r="A19" t="s">
        <v>37</v>
      </c>
    </row>
    <row r="20" spans="1:3" x14ac:dyDescent="0.2">
      <c r="A20" t="s">
        <v>38</v>
      </c>
    </row>
    <row r="21" spans="1:3" x14ac:dyDescent="0.2">
      <c r="A21" t="s">
        <v>39</v>
      </c>
    </row>
    <row r="23" spans="1:3" x14ac:dyDescent="0.2">
      <c r="A23" t="s">
        <v>4</v>
      </c>
    </row>
    <row r="24" spans="1:3" x14ac:dyDescent="0.2">
      <c r="A24" t="s">
        <v>57</v>
      </c>
    </row>
    <row r="25" spans="1:3" x14ac:dyDescent="0.2">
      <c r="A25" t="s">
        <v>5</v>
      </c>
    </row>
    <row r="26" spans="1:3" x14ac:dyDescent="0.2">
      <c r="A26" t="s">
        <v>6</v>
      </c>
    </row>
    <row r="27" spans="1:3" x14ac:dyDescent="0.2">
      <c r="A27" t="s">
        <v>58</v>
      </c>
      <c r="B27" t="s">
        <v>7</v>
      </c>
      <c r="C27" t="s">
        <v>59</v>
      </c>
    </row>
    <row r="29" spans="1:3" x14ac:dyDescent="0.2">
      <c r="A29" t="s">
        <v>0</v>
      </c>
    </row>
    <row r="31" spans="1:3" x14ac:dyDescent="0.2">
      <c r="A31" t="s">
        <v>60</v>
      </c>
    </row>
    <row r="32" spans="1:3" x14ac:dyDescent="0.2">
      <c r="A32" t="s">
        <v>61</v>
      </c>
    </row>
    <row r="34" spans="1:22" x14ac:dyDescent="0.2">
      <c r="A34" t="s">
        <v>8</v>
      </c>
      <c r="B34" t="s">
        <v>9</v>
      </c>
      <c r="C34" t="s">
        <v>10</v>
      </c>
      <c r="D34" t="s">
        <v>11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17</v>
      </c>
      <c r="K34" t="s">
        <v>18</v>
      </c>
      <c r="L34" t="s">
        <v>19</v>
      </c>
      <c r="M34" t="s">
        <v>20</v>
      </c>
      <c r="N34" t="s">
        <v>21</v>
      </c>
      <c r="O34" t="s">
        <v>22</v>
      </c>
      <c r="P34" t="s">
        <v>23</v>
      </c>
      <c r="Q34" t="s">
        <v>24</v>
      </c>
      <c r="R34" t="s">
        <v>25</v>
      </c>
      <c r="S34" t="s">
        <v>26</v>
      </c>
      <c r="T34" t="s">
        <v>27</v>
      </c>
      <c r="U34" t="s">
        <v>28</v>
      </c>
      <c r="V34" t="s">
        <v>29</v>
      </c>
    </row>
    <row r="35" spans="1:22" x14ac:dyDescent="0.2">
      <c r="A35">
        <v>1</v>
      </c>
      <c r="B35">
        <v>11566</v>
      </c>
      <c r="C35" t="s">
        <v>45</v>
      </c>
      <c r="D35">
        <v>56.6</v>
      </c>
      <c r="E35">
        <v>6.2</v>
      </c>
      <c r="F35">
        <v>54725904</v>
      </c>
      <c r="G35">
        <v>50591988</v>
      </c>
      <c r="H35">
        <v>4133916</v>
      </c>
      <c r="I35">
        <v>8</v>
      </c>
      <c r="J35">
        <v>1280</v>
      </c>
      <c r="K35">
        <v>3667952</v>
      </c>
      <c r="L35">
        <v>157780</v>
      </c>
      <c r="M35">
        <v>1391872</v>
      </c>
      <c r="N35">
        <v>1077952832</v>
      </c>
      <c r="O35">
        <v>4127</v>
      </c>
      <c r="P35">
        <v>600</v>
      </c>
      <c r="Q35">
        <v>0</v>
      </c>
      <c r="R35">
        <v>1</v>
      </c>
      <c r="S35">
        <v>10</v>
      </c>
      <c r="T35">
        <v>78</v>
      </c>
      <c r="U35">
        <v>12165</v>
      </c>
      <c r="V35">
        <v>57656</v>
      </c>
    </row>
    <row r="36" spans="1:22" x14ac:dyDescent="0.2">
      <c r="A36">
        <v>2</v>
      </c>
      <c r="B36">
        <v>2745</v>
      </c>
      <c r="C36" t="s">
        <v>45</v>
      </c>
      <c r="D36">
        <v>58.6</v>
      </c>
      <c r="E36">
        <v>6.2</v>
      </c>
      <c r="F36">
        <v>54725904</v>
      </c>
      <c r="G36">
        <v>50591884</v>
      </c>
      <c r="H36">
        <v>4134020</v>
      </c>
      <c r="I36">
        <v>8</v>
      </c>
      <c r="J36">
        <v>1384</v>
      </c>
      <c r="K36">
        <v>3667952</v>
      </c>
      <c r="L36">
        <v>155616</v>
      </c>
      <c r="M36">
        <v>1390040</v>
      </c>
      <c r="N36">
        <v>1077952832</v>
      </c>
      <c r="O36">
        <v>4260</v>
      </c>
      <c r="P36">
        <v>629</v>
      </c>
      <c r="Q36">
        <v>0</v>
      </c>
      <c r="R36">
        <v>1</v>
      </c>
      <c r="S36">
        <v>10</v>
      </c>
      <c r="T36">
        <v>78</v>
      </c>
      <c r="U36">
        <v>12165</v>
      </c>
      <c r="V36">
        <v>57449</v>
      </c>
    </row>
    <row r="37" spans="1:22" x14ac:dyDescent="0.2">
      <c r="A37">
        <v>3</v>
      </c>
      <c r="B37">
        <v>2743</v>
      </c>
      <c r="C37" t="s">
        <v>45</v>
      </c>
      <c r="D37">
        <v>58.6</v>
      </c>
      <c r="E37">
        <v>6.2</v>
      </c>
      <c r="F37">
        <v>54725904</v>
      </c>
      <c r="G37">
        <v>50591884</v>
      </c>
      <c r="H37">
        <v>4134020</v>
      </c>
      <c r="I37">
        <v>8</v>
      </c>
      <c r="J37">
        <v>1384</v>
      </c>
      <c r="K37">
        <v>3667952</v>
      </c>
      <c r="L37">
        <v>153976</v>
      </c>
      <c r="M37">
        <v>1388408</v>
      </c>
      <c r="N37">
        <v>1077952832</v>
      </c>
      <c r="O37">
        <v>4392</v>
      </c>
      <c r="P37">
        <v>653</v>
      </c>
      <c r="Q37">
        <v>0</v>
      </c>
      <c r="R37">
        <v>1</v>
      </c>
      <c r="S37">
        <v>10</v>
      </c>
      <c r="T37">
        <v>78</v>
      </c>
      <c r="U37">
        <v>12165</v>
      </c>
      <c r="V37">
        <v>57586</v>
      </c>
    </row>
    <row r="38" spans="1:22" x14ac:dyDescent="0.2">
      <c r="A38">
        <v>4</v>
      </c>
      <c r="B38">
        <v>2755</v>
      </c>
      <c r="C38" t="s">
        <v>45</v>
      </c>
      <c r="D38">
        <v>56.6</v>
      </c>
      <c r="E38">
        <v>6.2</v>
      </c>
      <c r="F38">
        <v>54725904</v>
      </c>
      <c r="G38">
        <v>50591884</v>
      </c>
      <c r="H38">
        <v>4134020</v>
      </c>
      <c r="I38">
        <v>8</v>
      </c>
      <c r="J38">
        <v>1384</v>
      </c>
      <c r="K38">
        <v>3667952</v>
      </c>
      <c r="L38">
        <v>154472</v>
      </c>
      <c r="M38">
        <v>1389240</v>
      </c>
      <c r="N38">
        <v>1077952832</v>
      </c>
      <c r="O38">
        <v>4523</v>
      </c>
      <c r="P38">
        <v>678</v>
      </c>
      <c r="Q38">
        <v>0</v>
      </c>
      <c r="R38">
        <v>1</v>
      </c>
      <c r="S38">
        <v>10</v>
      </c>
      <c r="T38">
        <v>78</v>
      </c>
      <c r="U38">
        <v>12165</v>
      </c>
      <c r="V38">
        <v>57656</v>
      </c>
    </row>
    <row r="39" spans="1:22" x14ac:dyDescent="0.2">
      <c r="A39">
        <v>5</v>
      </c>
      <c r="B39">
        <v>2740</v>
      </c>
      <c r="C39" t="s">
        <v>45</v>
      </c>
      <c r="D39">
        <v>56.6</v>
      </c>
      <c r="E39">
        <v>6.3</v>
      </c>
      <c r="F39">
        <v>54725904</v>
      </c>
      <c r="G39">
        <v>50591884</v>
      </c>
      <c r="H39">
        <v>4134020</v>
      </c>
      <c r="I39">
        <v>8</v>
      </c>
      <c r="J39">
        <v>1384</v>
      </c>
      <c r="K39">
        <v>3667952</v>
      </c>
      <c r="L39">
        <v>154236</v>
      </c>
      <c r="M39">
        <v>1389020</v>
      </c>
      <c r="N39">
        <v>1077952832</v>
      </c>
      <c r="O39">
        <v>4672</v>
      </c>
      <c r="P39">
        <v>684</v>
      </c>
      <c r="Q39">
        <v>0</v>
      </c>
      <c r="R39">
        <v>1</v>
      </c>
      <c r="S39">
        <v>10</v>
      </c>
      <c r="T39">
        <v>78</v>
      </c>
      <c r="U39">
        <v>12165</v>
      </c>
      <c r="V39">
        <v>57720</v>
      </c>
    </row>
    <row r="40" spans="1:22" x14ac:dyDescent="0.2">
      <c r="A40">
        <v>6</v>
      </c>
      <c r="B40">
        <v>2737</v>
      </c>
      <c r="C40" t="s">
        <v>45</v>
      </c>
      <c r="D40">
        <v>56.6</v>
      </c>
      <c r="E40">
        <v>6.2</v>
      </c>
      <c r="F40">
        <v>54725904</v>
      </c>
      <c r="G40">
        <v>50591776</v>
      </c>
      <c r="H40">
        <v>4134128</v>
      </c>
      <c r="I40">
        <v>8</v>
      </c>
      <c r="J40">
        <v>1488</v>
      </c>
      <c r="K40">
        <v>3667952</v>
      </c>
      <c r="L40">
        <v>151592</v>
      </c>
      <c r="M40">
        <v>1386588</v>
      </c>
      <c r="N40">
        <v>1077952832</v>
      </c>
      <c r="O40">
        <v>4810</v>
      </c>
      <c r="P40">
        <v>708</v>
      </c>
      <c r="Q40">
        <v>0</v>
      </c>
      <c r="R40">
        <v>1</v>
      </c>
      <c r="S40">
        <v>10</v>
      </c>
      <c r="T40">
        <v>78</v>
      </c>
      <c r="U40">
        <v>12165</v>
      </c>
      <c r="V40">
        <v>57801</v>
      </c>
    </row>
    <row r="41" spans="1:22" x14ac:dyDescent="0.2">
      <c r="A41">
        <v>7</v>
      </c>
      <c r="B41">
        <v>2747</v>
      </c>
      <c r="C41" t="s">
        <v>45</v>
      </c>
      <c r="D41">
        <v>56.6</v>
      </c>
      <c r="E41">
        <v>6.3</v>
      </c>
      <c r="F41">
        <v>54725904</v>
      </c>
      <c r="G41">
        <v>50591776</v>
      </c>
      <c r="H41">
        <v>4134128</v>
      </c>
      <c r="I41">
        <v>8</v>
      </c>
      <c r="J41">
        <v>1488</v>
      </c>
      <c r="K41">
        <v>3667952</v>
      </c>
      <c r="L41">
        <v>151372</v>
      </c>
      <c r="M41">
        <v>1386376</v>
      </c>
      <c r="N41">
        <v>1077952832</v>
      </c>
      <c r="O41">
        <v>4935</v>
      </c>
      <c r="P41">
        <v>735</v>
      </c>
      <c r="Q41">
        <v>0</v>
      </c>
      <c r="R41">
        <v>1</v>
      </c>
      <c r="S41">
        <v>10</v>
      </c>
      <c r="T41">
        <v>78</v>
      </c>
      <c r="U41">
        <v>12165</v>
      </c>
      <c r="V41">
        <v>57787</v>
      </c>
    </row>
    <row r="42" spans="1:22" x14ac:dyDescent="0.2">
      <c r="A42">
        <v>8</v>
      </c>
      <c r="B42">
        <v>2734</v>
      </c>
      <c r="C42" t="s">
        <v>45</v>
      </c>
      <c r="D42">
        <v>53.3</v>
      </c>
      <c r="E42">
        <v>6.2</v>
      </c>
      <c r="F42">
        <v>54725904</v>
      </c>
      <c r="G42">
        <v>50591776</v>
      </c>
      <c r="H42">
        <v>4134128</v>
      </c>
      <c r="I42">
        <v>8</v>
      </c>
      <c r="J42">
        <v>1488</v>
      </c>
      <c r="K42">
        <v>3667952</v>
      </c>
      <c r="L42">
        <v>150364</v>
      </c>
      <c r="M42">
        <v>1385368</v>
      </c>
      <c r="N42">
        <v>1077952832</v>
      </c>
      <c r="O42">
        <v>5076</v>
      </c>
      <c r="P42">
        <v>755</v>
      </c>
      <c r="Q42">
        <v>0</v>
      </c>
      <c r="R42">
        <v>1</v>
      </c>
      <c r="S42">
        <v>10</v>
      </c>
      <c r="T42">
        <v>78</v>
      </c>
      <c r="U42">
        <v>12165</v>
      </c>
      <c r="V42">
        <v>57957</v>
      </c>
    </row>
    <row r="43" spans="1:22" x14ac:dyDescent="0.2">
      <c r="A43">
        <v>9</v>
      </c>
      <c r="B43">
        <v>2732</v>
      </c>
      <c r="C43" t="s">
        <v>45</v>
      </c>
      <c r="D43">
        <v>86.6</v>
      </c>
      <c r="E43">
        <v>6.3</v>
      </c>
      <c r="F43">
        <v>54725904</v>
      </c>
      <c r="G43">
        <v>50591672</v>
      </c>
      <c r="H43">
        <v>4134232</v>
      </c>
      <c r="I43">
        <v>8</v>
      </c>
      <c r="J43">
        <v>1592</v>
      </c>
      <c r="K43">
        <v>3667952</v>
      </c>
      <c r="L43">
        <v>147812</v>
      </c>
      <c r="M43">
        <v>1382928</v>
      </c>
      <c r="N43">
        <v>1077952832</v>
      </c>
      <c r="O43">
        <v>5224</v>
      </c>
      <c r="P43">
        <v>771</v>
      </c>
      <c r="Q43">
        <v>0</v>
      </c>
      <c r="R43">
        <v>1</v>
      </c>
      <c r="S43">
        <v>10</v>
      </c>
      <c r="T43">
        <v>76</v>
      </c>
      <c r="U43">
        <v>12165</v>
      </c>
      <c r="V43">
        <v>58267</v>
      </c>
    </row>
    <row r="44" spans="1:22" x14ac:dyDescent="0.2">
      <c r="A44">
        <v>10</v>
      </c>
      <c r="B44">
        <v>2747</v>
      </c>
      <c r="C44" t="s">
        <v>45</v>
      </c>
      <c r="D44">
        <v>56.6</v>
      </c>
      <c r="E44">
        <v>6.3</v>
      </c>
      <c r="F44">
        <v>54725904</v>
      </c>
      <c r="G44">
        <v>50591672</v>
      </c>
      <c r="H44">
        <v>4134232</v>
      </c>
      <c r="I44">
        <v>8</v>
      </c>
      <c r="J44">
        <v>1592</v>
      </c>
      <c r="K44">
        <v>3667952</v>
      </c>
      <c r="L44">
        <v>146992</v>
      </c>
      <c r="M44">
        <v>1382108</v>
      </c>
      <c r="N44">
        <v>1077952832</v>
      </c>
      <c r="O44">
        <v>5362</v>
      </c>
      <c r="P44">
        <v>789</v>
      </c>
      <c r="Q44">
        <v>0</v>
      </c>
      <c r="R44">
        <v>1</v>
      </c>
      <c r="S44">
        <v>10</v>
      </c>
      <c r="T44">
        <v>76</v>
      </c>
      <c r="U44">
        <v>12165</v>
      </c>
      <c r="V44">
        <v>58296</v>
      </c>
    </row>
    <row r="45" spans="1:22" x14ac:dyDescent="0.2">
      <c r="A45">
        <v>11</v>
      </c>
      <c r="B45">
        <v>2730</v>
      </c>
      <c r="C45" t="s">
        <v>45</v>
      </c>
      <c r="D45">
        <v>53.3</v>
      </c>
      <c r="E45">
        <v>6.3</v>
      </c>
      <c r="F45">
        <v>54725904</v>
      </c>
      <c r="G45">
        <v>50591672</v>
      </c>
      <c r="H45">
        <v>4134232</v>
      </c>
      <c r="I45">
        <v>8</v>
      </c>
      <c r="J45">
        <v>1592</v>
      </c>
      <c r="K45">
        <v>3667952</v>
      </c>
      <c r="L45">
        <v>148968</v>
      </c>
      <c r="M45">
        <v>1384092</v>
      </c>
      <c r="N45">
        <v>1077952832</v>
      </c>
      <c r="O45">
        <v>5495</v>
      </c>
      <c r="P45">
        <v>811</v>
      </c>
      <c r="Q45">
        <v>0</v>
      </c>
      <c r="R45">
        <v>1</v>
      </c>
      <c r="S45">
        <v>10</v>
      </c>
      <c r="T45">
        <v>76</v>
      </c>
      <c r="U45">
        <v>12165</v>
      </c>
      <c r="V45">
        <v>58365</v>
      </c>
    </row>
    <row r="46" spans="1:22" x14ac:dyDescent="0.2">
      <c r="A46">
        <v>12</v>
      </c>
      <c r="B46">
        <v>2724</v>
      </c>
      <c r="C46" t="s">
        <v>45</v>
      </c>
      <c r="D46">
        <v>56.6</v>
      </c>
      <c r="E46">
        <v>6.3</v>
      </c>
      <c r="F46">
        <v>54725904</v>
      </c>
      <c r="G46">
        <v>50591672</v>
      </c>
      <c r="H46">
        <v>4134232</v>
      </c>
      <c r="I46">
        <v>8</v>
      </c>
      <c r="J46">
        <v>1592</v>
      </c>
      <c r="K46">
        <v>3667952</v>
      </c>
      <c r="L46">
        <v>153676</v>
      </c>
      <c r="M46">
        <v>1389084</v>
      </c>
      <c r="N46">
        <v>1077952832</v>
      </c>
      <c r="O46">
        <v>5631</v>
      </c>
      <c r="P46">
        <v>828</v>
      </c>
      <c r="Q46">
        <v>0</v>
      </c>
      <c r="R46">
        <v>1</v>
      </c>
      <c r="S46">
        <v>10</v>
      </c>
      <c r="T46">
        <v>76</v>
      </c>
      <c r="U46">
        <v>12165</v>
      </c>
      <c r="V46">
        <v>58409</v>
      </c>
    </row>
    <row r="47" spans="1:22" x14ac:dyDescent="0.2">
      <c r="A47">
        <v>13</v>
      </c>
      <c r="B47">
        <v>2762</v>
      </c>
      <c r="C47" t="s">
        <v>45</v>
      </c>
      <c r="D47">
        <v>53.3</v>
      </c>
      <c r="E47">
        <v>6.3</v>
      </c>
      <c r="F47">
        <v>54725904</v>
      </c>
      <c r="G47">
        <v>50591568</v>
      </c>
      <c r="H47">
        <v>4134336</v>
      </c>
      <c r="I47">
        <v>8</v>
      </c>
      <c r="J47">
        <v>1696</v>
      </c>
      <c r="K47">
        <v>3667952</v>
      </c>
      <c r="L47">
        <v>151552</v>
      </c>
      <c r="M47">
        <v>1387172</v>
      </c>
      <c r="N47">
        <v>1077952832</v>
      </c>
      <c r="O47">
        <v>5772</v>
      </c>
      <c r="P47">
        <v>849</v>
      </c>
      <c r="Q47">
        <v>0</v>
      </c>
      <c r="R47">
        <v>1</v>
      </c>
      <c r="S47">
        <v>10</v>
      </c>
      <c r="T47">
        <v>76</v>
      </c>
      <c r="U47">
        <v>12165</v>
      </c>
      <c r="V47">
        <v>58263</v>
      </c>
    </row>
    <row r="48" spans="1:22" x14ac:dyDescent="0.2">
      <c r="A48">
        <v>14</v>
      </c>
      <c r="B48">
        <v>2747</v>
      </c>
      <c r="C48" t="s">
        <v>45</v>
      </c>
      <c r="D48">
        <v>54.8</v>
      </c>
      <c r="E48">
        <v>6.3</v>
      </c>
      <c r="F48">
        <v>54725904</v>
      </c>
      <c r="G48">
        <v>50591568</v>
      </c>
      <c r="H48">
        <v>4134336</v>
      </c>
      <c r="I48">
        <v>8</v>
      </c>
      <c r="J48">
        <v>1696</v>
      </c>
      <c r="K48">
        <v>3667952</v>
      </c>
      <c r="L48">
        <v>149724</v>
      </c>
      <c r="M48">
        <v>1385344</v>
      </c>
      <c r="N48">
        <v>1077952832</v>
      </c>
      <c r="O48">
        <v>5906</v>
      </c>
      <c r="P48">
        <v>870</v>
      </c>
      <c r="Q48">
        <v>0</v>
      </c>
      <c r="R48">
        <v>1</v>
      </c>
      <c r="S48">
        <v>10</v>
      </c>
      <c r="T48">
        <v>76</v>
      </c>
      <c r="U48">
        <v>12165</v>
      </c>
      <c r="V48">
        <v>58476</v>
      </c>
    </row>
    <row r="49" spans="1:22" x14ac:dyDescent="0.2">
      <c r="A49">
        <v>15</v>
      </c>
      <c r="B49">
        <v>2748</v>
      </c>
      <c r="C49" t="s">
        <v>45</v>
      </c>
      <c r="D49">
        <v>56.6</v>
      </c>
      <c r="E49">
        <v>6.3</v>
      </c>
      <c r="F49">
        <v>54725904</v>
      </c>
      <c r="G49">
        <v>50591568</v>
      </c>
      <c r="H49">
        <v>4134336</v>
      </c>
      <c r="I49">
        <v>8</v>
      </c>
      <c r="J49">
        <v>1696</v>
      </c>
      <c r="K49">
        <v>3667952</v>
      </c>
      <c r="L49">
        <v>151428</v>
      </c>
      <c r="M49">
        <v>1387048</v>
      </c>
      <c r="N49">
        <v>1077952832</v>
      </c>
      <c r="O49">
        <v>6044</v>
      </c>
      <c r="P49">
        <v>887</v>
      </c>
      <c r="Q49">
        <v>0</v>
      </c>
      <c r="R49">
        <v>1</v>
      </c>
      <c r="S49">
        <v>10</v>
      </c>
      <c r="T49">
        <v>76</v>
      </c>
      <c r="U49">
        <v>12165</v>
      </c>
      <c r="V49">
        <v>58335</v>
      </c>
    </row>
    <row r="50" spans="1:22" x14ac:dyDescent="0.2">
      <c r="A50">
        <v>16</v>
      </c>
      <c r="B50">
        <v>2748</v>
      </c>
      <c r="C50" t="s">
        <v>45</v>
      </c>
      <c r="D50">
        <v>54.8</v>
      </c>
      <c r="E50">
        <v>6.3</v>
      </c>
      <c r="F50">
        <v>54725904</v>
      </c>
      <c r="G50">
        <v>50591568</v>
      </c>
      <c r="H50">
        <v>4134336</v>
      </c>
      <c r="I50">
        <v>8</v>
      </c>
      <c r="J50">
        <v>1696</v>
      </c>
      <c r="K50">
        <v>3667952</v>
      </c>
      <c r="L50">
        <v>152920</v>
      </c>
      <c r="M50">
        <v>1388640</v>
      </c>
      <c r="N50">
        <v>1077952832</v>
      </c>
      <c r="O50">
        <v>6175</v>
      </c>
      <c r="P50">
        <v>909</v>
      </c>
      <c r="Q50">
        <v>0</v>
      </c>
      <c r="R50">
        <v>1</v>
      </c>
      <c r="S50">
        <v>10</v>
      </c>
      <c r="T50">
        <v>76</v>
      </c>
      <c r="U50">
        <v>12165</v>
      </c>
      <c r="V50">
        <v>58354</v>
      </c>
    </row>
    <row r="51" spans="1:22" x14ac:dyDescent="0.2">
      <c r="A51">
        <v>17</v>
      </c>
      <c r="B51">
        <v>2750</v>
      </c>
      <c r="C51" t="s">
        <v>45</v>
      </c>
      <c r="D51">
        <v>53.3</v>
      </c>
      <c r="E51">
        <v>5.9</v>
      </c>
      <c r="F51">
        <v>54725904</v>
      </c>
      <c r="G51">
        <v>50591464</v>
      </c>
      <c r="H51">
        <v>4134440</v>
      </c>
      <c r="I51">
        <v>8</v>
      </c>
      <c r="J51">
        <v>1800</v>
      </c>
      <c r="K51">
        <v>3667952</v>
      </c>
      <c r="L51">
        <v>161264</v>
      </c>
      <c r="M51">
        <v>1397088</v>
      </c>
      <c r="N51">
        <v>1077952832</v>
      </c>
      <c r="O51">
        <v>6330</v>
      </c>
      <c r="P51">
        <v>939</v>
      </c>
      <c r="Q51">
        <v>0</v>
      </c>
      <c r="R51">
        <v>1</v>
      </c>
      <c r="S51">
        <v>10</v>
      </c>
      <c r="T51">
        <v>76</v>
      </c>
      <c r="U51">
        <v>12165</v>
      </c>
      <c r="V51">
        <v>54515</v>
      </c>
    </row>
    <row r="52" spans="1:22" x14ac:dyDescent="0.2">
      <c r="A52">
        <v>18</v>
      </c>
      <c r="B52">
        <v>2758</v>
      </c>
      <c r="C52" t="s">
        <v>45</v>
      </c>
      <c r="D52">
        <v>54.8</v>
      </c>
      <c r="E52">
        <v>5.9</v>
      </c>
      <c r="F52">
        <v>54725904</v>
      </c>
      <c r="G52">
        <v>50591464</v>
      </c>
      <c r="H52">
        <v>4134440</v>
      </c>
      <c r="I52">
        <v>8</v>
      </c>
      <c r="J52">
        <v>1800</v>
      </c>
      <c r="K52">
        <v>3667952</v>
      </c>
      <c r="L52">
        <v>160908</v>
      </c>
      <c r="M52">
        <v>1396732</v>
      </c>
      <c r="N52">
        <v>1077952832</v>
      </c>
      <c r="O52">
        <v>6464</v>
      </c>
      <c r="P52">
        <v>961</v>
      </c>
      <c r="Q52">
        <v>0</v>
      </c>
      <c r="R52">
        <v>1</v>
      </c>
      <c r="S52">
        <v>10</v>
      </c>
      <c r="T52">
        <v>76</v>
      </c>
      <c r="U52">
        <v>12165</v>
      </c>
      <c r="V52">
        <v>55241</v>
      </c>
    </row>
    <row r="53" spans="1:22" x14ac:dyDescent="0.2">
      <c r="A53">
        <v>19</v>
      </c>
      <c r="B53">
        <v>2742</v>
      </c>
      <c r="C53" t="s">
        <v>45</v>
      </c>
      <c r="D53">
        <v>53.3</v>
      </c>
      <c r="E53">
        <v>6</v>
      </c>
      <c r="F53">
        <v>54725904</v>
      </c>
      <c r="G53">
        <v>50591464</v>
      </c>
      <c r="H53">
        <v>4134440</v>
      </c>
      <c r="I53">
        <v>8</v>
      </c>
      <c r="J53">
        <v>1800</v>
      </c>
      <c r="K53">
        <v>3667952</v>
      </c>
      <c r="L53">
        <v>160428</v>
      </c>
      <c r="M53">
        <v>1396260</v>
      </c>
      <c r="N53">
        <v>1077952832</v>
      </c>
      <c r="O53">
        <v>6598</v>
      </c>
      <c r="P53">
        <v>980</v>
      </c>
      <c r="Q53">
        <v>0</v>
      </c>
      <c r="R53">
        <v>1</v>
      </c>
      <c r="S53">
        <v>10</v>
      </c>
      <c r="T53">
        <v>77</v>
      </c>
      <c r="U53">
        <v>12165</v>
      </c>
      <c r="V53">
        <v>55294</v>
      </c>
    </row>
    <row r="54" spans="1:22" x14ac:dyDescent="0.2">
      <c r="A54">
        <v>20</v>
      </c>
      <c r="B54">
        <v>2716</v>
      </c>
      <c r="C54" t="s">
        <v>45</v>
      </c>
      <c r="D54">
        <v>90</v>
      </c>
      <c r="E54">
        <v>6</v>
      </c>
      <c r="F54">
        <v>54725904</v>
      </c>
      <c r="G54">
        <v>50591360</v>
      </c>
      <c r="H54">
        <v>4134544</v>
      </c>
      <c r="I54">
        <v>8</v>
      </c>
      <c r="J54">
        <v>1904</v>
      </c>
      <c r="K54">
        <v>3667952</v>
      </c>
      <c r="L54">
        <v>158872</v>
      </c>
      <c r="M54">
        <v>1394860</v>
      </c>
      <c r="N54">
        <v>1077952832</v>
      </c>
      <c r="O54">
        <v>6742</v>
      </c>
      <c r="P54">
        <v>1000</v>
      </c>
      <c r="Q54">
        <v>0</v>
      </c>
      <c r="R54">
        <v>1</v>
      </c>
      <c r="S54">
        <v>10</v>
      </c>
      <c r="T54">
        <v>77</v>
      </c>
      <c r="U54">
        <v>12165</v>
      </c>
      <c r="V54">
        <v>55535</v>
      </c>
    </row>
    <row r="55" spans="1:22" x14ac:dyDescent="0.2">
      <c r="A55">
        <v>21</v>
      </c>
      <c r="B55">
        <v>2729</v>
      </c>
      <c r="C55" t="s">
        <v>45</v>
      </c>
      <c r="D55">
        <v>56.6</v>
      </c>
      <c r="E55">
        <v>6</v>
      </c>
      <c r="F55">
        <v>54725904</v>
      </c>
      <c r="G55">
        <v>50591360</v>
      </c>
      <c r="H55">
        <v>4134544</v>
      </c>
      <c r="I55">
        <v>8</v>
      </c>
      <c r="J55">
        <v>1904</v>
      </c>
      <c r="K55">
        <v>3667952</v>
      </c>
      <c r="L55">
        <v>158540</v>
      </c>
      <c r="M55">
        <v>1394536</v>
      </c>
      <c r="N55">
        <v>1077952832</v>
      </c>
      <c r="O55">
        <v>6873</v>
      </c>
      <c r="P55">
        <v>1021</v>
      </c>
      <c r="Q55">
        <v>0</v>
      </c>
      <c r="R55">
        <v>1</v>
      </c>
      <c r="S55">
        <v>10</v>
      </c>
      <c r="T55">
        <v>77</v>
      </c>
      <c r="U55">
        <v>12165</v>
      </c>
      <c r="V55">
        <v>55294</v>
      </c>
    </row>
    <row r="56" spans="1:22" x14ac:dyDescent="0.2">
      <c r="A56">
        <v>22</v>
      </c>
      <c r="B56">
        <v>2755</v>
      </c>
      <c r="C56" t="s">
        <v>45</v>
      </c>
      <c r="D56">
        <v>58</v>
      </c>
      <c r="E56">
        <v>6</v>
      </c>
      <c r="F56">
        <v>54725904</v>
      </c>
      <c r="G56">
        <v>50591360</v>
      </c>
      <c r="H56">
        <v>4134544</v>
      </c>
      <c r="I56">
        <v>8</v>
      </c>
      <c r="J56">
        <v>1904</v>
      </c>
      <c r="K56">
        <v>3667952</v>
      </c>
      <c r="L56">
        <v>158604</v>
      </c>
      <c r="M56">
        <v>1394608</v>
      </c>
      <c r="N56">
        <v>1077952832</v>
      </c>
      <c r="O56">
        <v>7002</v>
      </c>
      <c r="P56">
        <v>1048</v>
      </c>
      <c r="Q56">
        <v>0</v>
      </c>
      <c r="R56">
        <v>1</v>
      </c>
      <c r="S56">
        <v>10</v>
      </c>
      <c r="T56">
        <v>77</v>
      </c>
      <c r="U56">
        <v>12165</v>
      </c>
      <c r="V56">
        <v>55504</v>
      </c>
    </row>
    <row r="57" spans="1:22" x14ac:dyDescent="0.2">
      <c r="A57">
        <v>23</v>
      </c>
      <c r="B57">
        <v>2760</v>
      </c>
      <c r="C57" t="s">
        <v>45</v>
      </c>
      <c r="D57">
        <v>51.6</v>
      </c>
      <c r="E57">
        <v>6</v>
      </c>
      <c r="F57">
        <v>54725904</v>
      </c>
      <c r="G57">
        <v>50591360</v>
      </c>
      <c r="H57">
        <v>4134544</v>
      </c>
      <c r="I57">
        <v>8</v>
      </c>
      <c r="J57">
        <v>1904</v>
      </c>
      <c r="K57">
        <v>3667952</v>
      </c>
      <c r="L57">
        <v>156972</v>
      </c>
      <c r="M57">
        <v>1392992</v>
      </c>
      <c r="N57">
        <v>1077952832</v>
      </c>
      <c r="O57">
        <v>7141</v>
      </c>
      <c r="P57">
        <v>1063</v>
      </c>
      <c r="Q57">
        <v>0</v>
      </c>
      <c r="R57">
        <v>1</v>
      </c>
      <c r="S57">
        <v>10</v>
      </c>
      <c r="T57">
        <v>77</v>
      </c>
      <c r="U57">
        <v>12165</v>
      </c>
      <c r="V57">
        <v>55533</v>
      </c>
    </row>
    <row r="58" spans="1:22" x14ac:dyDescent="0.2">
      <c r="A58">
        <v>24</v>
      </c>
      <c r="B58">
        <v>2779</v>
      </c>
      <c r="C58" t="s">
        <v>45</v>
      </c>
      <c r="D58">
        <v>51.6</v>
      </c>
      <c r="E58">
        <v>6</v>
      </c>
      <c r="F58">
        <v>54725904</v>
      </c>
      <c r="G58">
        <v>50591256</v>
      </c>
      <c r="H58">
        <v>4134648</v>
      </c>
      <c r="I58">
        <v>8</v>
      </c>
      <c r="J58">
        <v>2008</v>
      </c>
      <c r="K58">
        <v>3667952</v>
      </c>
      <c r="L58">
        <v>153052</v>
      </c>
      <c r="M58">
        <v>1389184</v>
      </c>
      <c r="N58">
        <v>1077952832</v>
      </c>
      <c r="O58">
        <v>7290</v>
      </c>
      <c r="P58">
        <v>1078</v>
      </c>
      <c r="Q58">
        <v>0</v>
      </c>
      <c r="R58">
        <v>1</v>
      </c>
      <c r="S58">
        <v>10</v>
      </c>
      <c r="T58">
        <v>77</v>
      </c>
      <c r="U58">
        <v>12165</v>
      </c>
      <c r="V58">
        <v>55524</v>
      </c>
    </row>
    <row r="59" spans="1:22" x14ac:dyDescent="0.2">
      <c r="A59">
        <v>25</v>
      </c>
      <c r="B59">
        <v>2745</v>
      </c>
      <c r="C59" t="s">
        <v>45</v>
      </c>
      <c r="D59">
        <v>56.6</v>
      </c>
      <c r="E59">
        <v>6</v>
      </c>
      <c r="F59">
        <v>54725904</v>
      </c>
      <c r="G59">
        <v>50591256</v>
      </c>
      <c r="H59">
        <v>4134648</v>
      </c>
      <c r="I59">
        <v>8</v>
      </c>
      <c r="J59">
        <v>2008</v>
      </c>
      <c r="K59">
        <v>3667952</v>
      </c>
      <c r="L59">
        <v>153268</v>
      </c>
      <c r="M59">
        <v>1389400</v>
      </c>
      <c r="N59">
        <v>1077952832</v>
      </c>
      <c r="O59">
        <v>7435</v>
      </c>
      <c r="P59">
        <v>1087</v>
      </c>
      <c r="Q59">
        <v>0</v>
      </c>
      <c r="R59">
        <v>1</v>
      </c>
      <c r="S59">
        <v>10</v>
      </c>
      <c r="T59">
        <v>77</v>
      </c>
      <c r="U59">
        <v>12165</v>
      </c>
      <c r="V59">
        <v>55624</v>
      </c>
    </row>
    <row r="60" spans="1:22" x14ac:dyDescent="0.2">
      <c r="A60">
        <v>26</v>
      </c>
      <c r="B60">
        <v>2757</v>
      </c>
      <c r="C60" t="s">
        <v>45</v>
      </c>
      <c r="D60">
        <v>61.2</v>
      </c>
      <c r="E60">
        <v>6</v>
      </c>
      <c r="F60">
        <v>54725904</v>
      </c>
      <c r="G60">
        <v>50591256</v>
      </c>
      <c r="H60">
        <v>4134648</v>
      </c>
      <c r="I60">
        <v>8</v>
      </c>
      <c r="J60">
        <v>2008</v>
      </c>
      <c r="K60">
        <v>3667952</v>
      </c>
      <c r="L60">
        <v>149184</v>
      </c>
      <c r="M60">
        <v>1385320</v>
      </c>
      <c r="N60">
        <v>1077952832</v>
      </c>
      <c r="O60">
        <v>7596</v>
      </c>
      <c r="P60">
        <v>1104</v>
      </c>
      <c r="Q60">
        <v>0</v>
      </c>
      <c r="R60">
        <v>1</v>
      </c>
      <c r="S60">
        <v>10</v>
      </c>
      <c r="T60">
        <v>77</v>
      </c>
      <c r="U60">
        <v>12165</v>
      </c>
      <c r="V60">
        <v>55839</v>
      </c>
    </row>
    <row r="61" spans="1:22" x14ac:dyDescent="0.2">
      <c r="A61">
        <v>27</v>
      </c>
      <c r="B61">
        <v>2773</v>
      </c>
      <c r="C61" t="s">
        <v>45</v>
      </c>
      <c r="D61">
        <v>58</v>
      </c>
      <c r="E61">
        <v>6</v>
      </c>
      <c r="F61">
        <v>54725904</v>
      </c>
      <c r="G61">
        <v>50591256</v>
      </c>
      <c r="H61">
        <v>4134648</v>
      </c>
      <c r="I61">
        <v>8</v>
      </c>
      <c r="J61">
        <v>2008</v>
      </c>
      <c r="K61">
        <v>3667952</v>
      </c>
      <c r="L61">
        <v>150304</v>
      </c>
      <c r="M61">
        <v>1386444</v>
      </c>
      <c r="N61">
        <v>1077952832</v>
      </c>
      <c r="O61">
        <v>7735</v>
      </c>
      <c r="P61">
        <v>1117</v>
      </c>
      <c r="Q61">
        <v>0</v>
      </c>
      <c r="R61">
        <v>1</v>
      </c>
      <c r="S61">
        <v>10</v>
      </c>
      <c r="T61">
        <v>77</v>
      </c>
      <c r="U61">
        <v>12165</v>
      </c>
      <c r="V61">
        <v>55709</v>
      </c>
    </row>
    <row r="62" spans="1:22" x14ac:dyDescent="0.2">
      <c r="A62">
        <v>28</v>
      </c>
      <c r="B62">
        <v>2770</v>
      </c>
      <c r="C62" t="s">
        <v>45</v>
      </c>
      <c r="D62">
        <v>54.8</v>
      </c>
      <c r="E62">
        <v>6.5</v>
      </c>
      <c r="F62">
        <v>54725904</v>
      </c>
      <c r="G62">
        <v>50591148</v>
      </c>
      <c r="H62">
        <v>4134756</v>
      </c>
      <c r="I62">
        <v>8</v>
      </c>
      <c r="J62">
        <v>2112</v>
      </c>
      <c r="K62">
        <v>3667952</v>
      </c>
      <c r="L62">
        <v>147272</v>
      </c>
      <c r="M62">
        <v>1383528</v>
      </c>
      <c r="N62">
        <v>1077952832</v>
      </c>
      <c r="O62">
        <v>7882</v>
      </c>
      <c r="P62">
        <v>1136</v>
      </c>
      <c r="Q62">
        <v>0</v>
      </c>
      <c r="R62">
        <v>1</v>
      </c>
      <c r="S62">
        <v>10</v>
      </c>
      <c r="T62">
        <v>77</v>
      </c>
      <c r="U62">
        <v>12165</v>
      </c>
      <c r="V62">
        <v>60401</v>
      </c>
    </row>
    <row r="63" spans="1:22" x14ac:dyDescent="0.2">
      <c r="A63">
        <v>29</v>
      </c>
      <c r="B63">
        <v>2764</v>
      </c>
      <c r="C63" t="s">
        <v>45</v>
      </c>
      <c r="D63">
        <v>54.8</v>
      </c>
      <c r="E63">
        <v>6.6</v>
      </c>
      <c r="F63">
        <v>54725904</v>
      </c>
      <c r="G63">
        <v>50591148</v>
      </c>
      <c r="H63">
        <v>4134756</v>
      </c>
      <c r="I63">
        <v>8</v>
      </c>
      <c r="J63">
        <v>2112</v>
      </c>
      <c r="K63">
        <v>3667952</v>
      </c>
      <c r="L63">
        <v>147820</v>
      </c>
      <c r="M63">
        <v>1384076</v>
      </c>
      <c r="N63">
        <v>1077952832</v>
      </c>
      <c r="O63">
        <v>8023</v>
      </c>
      <c r="P63">
        <v>1150</v>
      </c>
      <c r="Q63">
        <v>0</v>
      </c>
      <c r="R63">
        <v>1</v>
      </c>
      <c r="S63">
        <v>10</v>
      </c>
      <c r="T63">
        <v>77</v>
      </c>
      <c r="U63">
        <v>12165</v>
      </c>
      <c r="V63">
        <v>60511</v>
      </c>
    </row>
    <row r="64" spans="1:22" x14ac:dyDescent="0.2">
      <c r="A64">
        <v>30</v>
      </c>
      <c r="B64">
        <v>2794</v>
      </c>
      <c r="C64" t="s">
        <v>45</v>
      </c>
      <c r="D64">
        <v>58</v>
      </c>
      <c r="E64">
        <v>6.6</v>
      </c>
      <c r="F64">
        <v>54725904</v>
      </c>
      <c r="G64">
        <v>50591148</v>
      </c>
      <c r="H64">
        <v>4134756</v>
      </c>
      <c r="I64">
        <v>8</v>
      </c>
      <c r="J64">
        <v>2112</v>
      </c>
      <c r="K64">
        <v>3667952</v>
      </c>
      <c r="L64">
        <v>146320</v>
      </c>
      <c r="M64">
        <v>1382584</v>
      </c>
      <c r="N64">
        <v>1077952832</v>
      </c>
      <c r="O64">
        <v>8158</v>
      </c>
      <c r="P64">
        <v>1173</v>
      </c>
      <c r="Q64">
        <v>0</v>
      </c>
      <c r="R64">
        <v>1</v>
      </c>
      <c r="S64">
        <v>10</v>
      </c>
      <c r="T64">
        <v>77</v>
      </c>
      <c r="U64">
        <v>12165</v>
      </c>
      <c r="V64">
        <v>60600</v>
      </c>
    </row>
    <row r="65" spans="1:22" x14ac:dyDescent="0.2">
      <c r="A65">
        <v>31</v>
      </c>
      <c r="B65">
        <v>2834</v>
      </c>
      <c r="C65" t="s">
        <v>46</v>
      </c>
      <c r="D65">
        <v>90.3</v>
      </c>
      <c r="E65">
        <v>6.6</v>
      </c>
      <c r="F65">
        <v>54725904</v>
      </c>
      <c r="G65">
        <v>50591044</v>
      </c>
      <c r="H65">
        <v>4134860</v>
      </c>
      <c r="I65">
        <v>8</v>
      </c>
      <c r="J65">
        <v>2216</v>
      </c>
      <c r="K65">
        <v>3667952</v>
      </c>
      <c r="L65">
        <v>144104</v>
      </c>
      <c r="M65">
        <v>1380472</v>
      </c>
      <c r="N65">
        <v>1077952832</v>
      </c>
      <c r="O65">
        <v>8312</v>
      </c>
      <c r="P65">
        <v>1191</v>
      </c>
      <c r="Q65">
        <v>0</v>
      </c>
      <c r="R65">
        <v>1</v>
      </c>
      <c r="S65">
        <v>10</v>
      </c>
      <c r="T65">
        <v>79</v>
      </c>
      <c r="U65">
        <v>12165</v>
      </c>
      <c r="V65">
        <v>60612</v>
      </c>
    </row>
    <row r="66" spans="1:22" x14ac:dyDescent="0.2">
      <c r="A66">
        <v>32</v>
      </c>
      <c r="B66">
        <v>2787</v>
      </c>
      <c r="C66" t="s">
        <v>46</v>
      </c>
      <c r="D66">
        <v>54.8</v>
      </c>
      <c r="E66">
        <v>6.6</v>
      </c>
      <c r="F66">
        <v>54725904</v>
      </c>
      <c r="G66">
        <v>50591044</v>
      </c>
      <c r="H66">
        <v>4134860</v>
      </c>
      <c r="I66">
        <v>8</v>
      </c>
      <c r="J66">
        <v>2216</v>
      </c>
      <c r="K66">
        <v>3667952</v>
      </c>
      <c r="L66">
        <v>141992</v>
      </c>
      <c r="M66">
        <v>1378360</v>
      </c>
      <c r="N66">
        <v>1077952832</v>
      </c>
      <c r="O66">
        <v>8447</v>
      </c>
      <c r="P66">
        <v>1211</v>
      </c>
      <c r="Q66">
        <v>0</v>
      </c>
      <c r="R66">
        <v>1</v>
      </c>
      <c r="S66">
        <v>10</v>
      </c>
      <c r="T66">
        <v>77</v>
      </c>
      <c r="U66">
        <v>12165</v>
      </c>
      <c r="V66">
        <v>60613</v>
      </c>
    </row>
    <row r="67" spans="1:22" x14ac:dyDescent="0.2">
      <c r="A67">
        <v>33</v>
      </c>
      <c r="B67">
        <v>2789</v>
      </c>
      <c r="C67" t="s">
        <v>46</v>
      </c>
      <c r="D67">
        <v>53.1</v>
      </c>
      <c r="E67">
        <v>6.5</v>
      </c>
      <c r="F67">
        <v>54725904</v>
      </c>
      <c r="G67">
        <v>50591044</v>
      </c>
      <c r="H67">
        <v>4134860</v>
      </c>
      <c r="I67">
        <v>8</v>
      </c>
      <c r="J67">
        <v>2216</v>
      </c>
      <c r="K67">
        <v>3667952</v>
      </c>
      <c r="L67">
        <v>141772</v>
      </c>
      <c r="M67">
        <v>1378144</v>
      </c>
      <c r="N67">
        <v>1077952832</v>
      </c>
      <c r="O67">
        <v>8576</v>
      </c>
      <c r="P67">
        <v>1231</v>
      </c>
      <c r="Q67">
        <v>0</v>
      </c>
      <c r="R67">
        <v>1</v>
      </c>
      <c r="S67">
        <v>10</v>
      </c>
      <c r="T67">
        <v>77</v>
      </c>
      <c r="U67">
        <v>12165</v>
      </c>
      <c r="V67">
        <v>60513</v>
      </c>
    </row>
    <row r="68" spans="1:22" x14ac:dyDescent="0.2">
      <c r="A68">
        <v>34</v>
      </c>
      <c r="B68">
        <v>2790</v>
      </c>
      <c r="C68" t="s">
        <v>46</v>
      </c>
      <c r="D68">
        <v>53.1</v>
      </c>
      <c r="E68">
        <v>6.6</v>
      </c>
      <c r="F68">
        <v>54725904</v>
      </c>
      <c r="G68">
        <v>50591044</v>
      </c>
      <c r="H68">
        <v>4134860</v>
      </c>
      <c r="I68">
        <v>8</v>
      </c>
      <c r="J68">
        <v>2216</v>
      </c>
      <c r="K68">
        <v>3667952</v>
      </c>
      <c r="L68">
        <v>140808</v>
      </c>
      <c r="M68">
        <v>1377184</v>
      </c>
      <c r="N68">
        <v>1077952832</v>
      </c>
      <c r="O68">
        <v>8719</v>
      </c>
      <c r="P68">
        <v>1239</v>
      </c>
      <c r="Q68">
        <v>0</v>
      </c>
      <c r="R68">
        <v>1</v>
      </c>
      <c r="S68">
        <v>10</v>
      </c>
      <c r="T68">
        <v>77</v>
      </c>
      <c r="U68">
        <v>12165</v>
      </c>
      <c r="V68">
        <v>60658</v>
      </c>
    </row>
    <row r="69" spans="1:22" x14ac:dyDescent="0.2">
      <c r="A69">
        <v>35</v>
      </c>
      <c r="B69">
        <v>2784</v>
      </c>
      <c r="C69" t="s">
        <v>46</v>
      </c>
      <c r="D69">
        <v>50</v>
      </c>
      <c r="E69">
        <v>6.6</v>
      </c>
      <c r="F69">
        <v>54725904</v>
      </c>
      <c r="G69">
        <v>50590936</v>
      </c>
      <c r="H69">
        <v>4134968</v>
      </c>
      <c r="I69">
        <v>8</v>
      </c>
      <c r="J69">
        <v>2324</v>
      </c>
      <c r="K69">
        <v>3667952</v>
      </c>
      <c r="L69">
        <v>139412</v>
      </c>
      <c r="M69">
        <v>1375896</v>
      </c>
      <c r="N69">
        <v>1077952832</v>
      </c>
      <c r="O69">
        <v>8867</v>
      </c>
      <c r="P69">
        <v>1275</v>
      </c>
      <c r="Q69">
        <v>0</v>
      </c>
      <c r="R69">
        <v>1</v>
      </c>
      <c r="S69">
        <v>10</v>
      </c>
      <c r="T69">
        <v>77</v>
      </c>
      <c r="U69">
        <v>12165</v>
      </c>
      <c r="V69">
        <v>60599</v>
      </c>
    </row>
    <row r="70" spans="1:22" x14ac:dyDescent="0.2">
      <c r="A70">
        <v>36</v>
      </c>
      <c r="B70">
        <v>2776</v>
      </c>
      <c r="C70" t="s">
        <v>46</v>
      </c>
      <c r="D70">
        <v>56.2</v>
      </c>
      <c r="E70">
        <v>6.6</v>
      </c>
      <c r="F70">
        <v>54725904</v>
      </c>
      <c r="G70">
        <v>50590936</v>
      </c>
      <c r="H70">
        <v>4134968</v>
      </c>
      <c r="I70">
        <v>8</v>
      </c>
      <c r="J70">
        <v>2324</v>
      </c>
      <c r="K70">
        <v>3667952</v>
      </c>
      <c r="L70">
        <v>139236</v>
      </c>
      <c r="M70">
        <v>1375720</v>
      </c>
      <c r="N70">
        <v>1077952832</v>
      </c>
      <c r="O70">
        <v>9003</v>
      </c>
      <c r="P70">
        <v>1299</v>
      </c>
      <c r="Q70">
        <v>0</v>
      </c>
      <c r="R70">
        <v>1</v>
      </c>
      <c r="S70">
        <v>10</v>
      </c>
      <c r="T70">
        <v>77</v>
      </c>
      <c r="U70">
        <v>12165</v>
      </c>
      <c r="V70">
        <v>60676</v>
      </c>
    </row>
    <row r="71" spans="1:22" x14ac:dyDescent="0.2">
      <c r="A71">
        <v>37</v>
      </c>
      <c r="B71">
        <v>2785</v>
      </c>
      <c r="C71" t="s">
        <v>46</v>
      </c>
      <c r="D71">
        <v>53.1</v>
      </c>
      <c r="E71">
        <v>6.4</v>
      </c>
      <c r="F71">
        <v>54725904</v>
      </c>
      <c r="G71">
        <v>50590936</v>
      </c>
      <c r="H71">
        <v>4134968</v>
      </c>
      <c r="I71">
        <v>8</v>
      </c>
      <c r="J71">
        <v>2324</v>
      </c>
      <c r="K71">
        <v>3667952</v>
      </c>
      <c r="L71">
        <v>153476</v>
      </c>
      <c r="M71">
        <v>1389968</v>
      </c>
      <c r="N71">
        <v>1077952832</v>
      </c>
      <c r="O71">
        <v>9153</v>
      </c>
      <c r="P71">
        <v>1309</v>
      </c>
      <c r="Q71">
        <v>0</v>
      </c>
      <c r="R71">
        <v>1</v>
      </c>
      <c r="S71">
        <v>10</v>
      </c>
      <c r="T71">
        <v>77</v>
      </c>
      <c r="U71">
        <v>12165</v>
      </c>
      <c r="V71">
        <v>57146</v>
      </c>
    </row>
    <row r="72" spans="1:22" x14ac:dyDescent="0.2">
      <c r="A72">
        <v>38</v>
      </c>
      <c r="B72">
        <v>2771</v>
      </c>
      <c r="C72" t="s">
        <v>46</v>
      </c>
      <c r="D72">
        <v>56.2</v>
      </c>
      <c r="E72">
        <v>6.2</v>
      </c>
      <c r="F72">
        <v>54725904</v>
      </c>
      <c r="G72">
        <v>50590936</v>
      </c>
      <c r="H72">
        <v>4134968</v>
      </c>
      <c r="I72">
        <v>8</v>
      </c>
      <c r="J72">
        <v>2324</v>
      </c>
      <c r="K72">
        <v>3667952</v>
      </c>
      <c r="L72">
        <v>152192</v>
      </c>
      <c r="M72">
        <v>1388884</v>
      </c>
      <c r="N72">
        <v>1077952832</v>
      </c>
      <c r="O72">
        <v>9290</v>
      </c>
      <c r="P72">
        <v>1328</v>
      </c>
      <c r="Q72">
        <v>0</v>
      </c>
      <c r="R72">
        <v>1</v>
      </c>
      <c r="S72">
        <v>10</v>
      </c>
      <c r="T72">
        <v>77</v>
      </c>
      <c r="U72">
        <v>12165</v>
      </c>
      <c r="V72">
        <v>57138</v>
      </c>
    </row>
    <row r="73" spans="1:22" x14ac:dyDescent="0.2">
      <c r="A73">
        <v>39</v>
      </c>
      <c r="B73">
        <v>2782</v>
      </c>
      <c r="C73" t="s">
        <v>46</v>
      </c>
      <c r="D73">
        <v>56.2</v>
      </c>
      <c r="E73">
        <v>6.2</v>
      </c>
      <c r="F73">
        <v>54725904</v>
      </c>
      <c r="G73">
        <v>50590828</v>
      </c>
      <c r="H73">
        <v>4135076</v>
      </c>
      <c r="I73">
        <v>8</v>
      </c>
      <c r="J73">
        <v>2432</v>
      </c>
      <c r="K73">
        <v>3667952</v>
      </c>
      <c r="L73">
        <v>149852</v>
      </c>
      <c r="M73">
        <v>1386652</v>
      </c>
      <c r="N73">
        <v>1077952832</v>
      </c>
      <c r="O73">
        <v>9435</v>
      </c>
      <c r="P73">
        <v>1347</v>
      </c>
      <c r="Q73">
        <v>0</v>
      </c>
      <c r="R73">
        <v>1</v>
      </c>
      <c r="S73">
        <v>10</v>
      </c>
      <c r="T73">
        <v>77</v>
      </c>
      <c r="U73">
        <v>12165</v>
      </c>
      <c r="V73">
        <v>57084</v>
      </c>
    </row>
    <row r="74" spans="1:22" x14ac:dyDescent="0.2">
      <c r="A74">
        <v>40</v>
      </c>
      <c r="B74">
        <v>2799</v>
      </c>
      <c r="C74" t="s">
        <v>46</v>
      </c>
      <c r="D74">
        <v>53.1</v>
      </c>
      <c r="E74">
        <v>6.2</v>
      </c>
      <c r="F74">
        <v>54725904</v>
      </c>
      <c r="G74">
        <v>50590828</v>
      </c>
      <c r="H74">
        <v>4135076</v>
      </c>
      <c r="I74">
        <v>8</v>
      </c>
      <c r="J74">
        <v>2432</v>
      </c>
      <c r="K74">
        <v>3667952</v>
      </c>
      <c r="L74">
        <v>149452</v>
      </c>
      <c r="M74">
        <v>1386260</v>
      </c>
      <c r="N74">
        <v>1077952832</v>
      </c>
      <c r="O74">
        <v>9571</v>
      </c>
      <c r="P74">
        <v>1366</v>
      </c>
      <c r="Q74">
        <v>0</v>
      </c>
      <c r="R74">
        <v>1</v>
      </c>
      <c r="S74">
        <v>10</v>
      </c>
      <c r="T74">
        <v>77</v>
      </c>
      <c r="U74">
        <v>12165</v>
      </c>
      <c r="V74">
        <v>57002</v>
      </c>
    </row>
    <row r="75" spans="1:22" x14ac:dyDescent="0.2">
      <c r="A75">
        <v>41</v>
      </c>
      <c r="B75">
        <v>2780</v>
      </c>
      <c r="C75" t="s">
        <v>46</v>
      </c>
      <c r="D75">
        <v>58</v>
      </c>
      <c r="E75">
        <v>6.2</v>
      </c>
      <c r="F75">
        <v>54725904</v>
      </c>
      <c r="G75">
        <v>50590828</v>
      </c>
      <c r="H75">
        <v>4135076</v>
      </c>
      <c r="I75">
        <v>8</v>
      </c>
      <c r="J75">
        <v>2432</v>
      </c>
      <c r="K75">
        <v>3667952</v>
      </c>
      <c r="L75">
        <v>149788</v>
      </c>
      <c r="M75">
        <v>1386596</v>
      </c>
      <c r="N75">
        <v>1077952832</v>
      </c>
      <c r="O75">
        <v>9712</v>
      </c>
      <c r="P75">
        <v>1380</v>
      </c>
      <c r="Q75">
        <v>0</v>
      </c>
      <c r="R75">
        <v>1</v>
      </c>
      <c r="S75">
        <v>10</v>
      </c>
      <c r="T75">
        <v>77</v>
      </c>
      <c r="U75">
        <v>12165</v>
      </c>
      <c r="V75">
        <v>56951</v>
      </c>
    </row>
    <row r="76" spans="1:22" x14ac:dyDescent="0.2">
      <c r="A76">
        <v>42</v>
      </c>
      <c r="B76">
        <v>2773</v>
      </c>
      <c r="C76" t="s">
        <v>46</v>
      </c>
      <c r="D76">
        <v>58</v>
      </c>
      <c r="E76">
        <v>6.2</v>
      </c>
      <c r="F76">
        <v>54725904</v>
      </c>
      <c r="G76">
        <v>50590720</v>
      </c>
      <c r="H76">
        <v>4135184</v>
      </c>
      <c r="I76">
        <v>8</v>
      </c>
      <c r="J76">
        <v>2540</v>
      </c>
      <c r="K76">
        <v>3667952</v>
      </c>
      <c r="L76">
        <v>146048</v>
      </c>
      <c r="M76">
        <v>1382972</v>
      </c>
      <c r="N76">
        <v>1077952832</v>
      </c>
      <c r="O76">
        <v>9858</v>
      </c>
      <c r="P76">
        <v>1399</v>
      </c>
      <c r="Q76">
        <v>0</v>
      </c>
      <c r="R76">
        <v>1</v>
      </c>
      <c r="S76">
        <v>10</v>
      </c>
      <c r="T76">
        <v>77</v>
      </c>
      <c r="U76">
        <v>12165</v>
      </c>
      <c r="V76">
        <v>56971</v>
      </c>
    </row>
    <row r="77" spans="1:22" x14ac:dyDescent="0.2">
      <c r="A77">
        <v>43</v>
      </c>
      <c r="B77">
        <v>2800</v>
      </c>
      <c r="C77" t="s">
        <v>46</v>
      </c>
      <c r="D77">
        <v>56.2</v>
      </c>
      <c r="E77">
        <v>6.3</v>
      </c>
      <c r="F77">
        <v>54725904</v>
      </c>
      <c r="G77">
        <v>50590720</v>
      </c>
      <c r="H77">
        <v>4135184</v>
      </c>
      <c r="I77">
        <v>8</v>
      </c>
      <c r="J77">
        <v>2540</v>
      </c>
      <c r="K77">
        <v>3667952</v>
      </c>
      <c r="L77">
        <v>145316</v>
      </c>
      <c r="M77">
        <v>1382240</v>
      </c>
      <c r="N77">
        <v>1077952832</v>
      </c>
      <c r="O77">
        <v>9988</v>
      </c>
      <c r="P77">
        <v>1426</v>
      </c>
      <c r="Q77">
        <v>0</v>
      </c>
      <c r="R77">
        <v>1</v>
      </c>
      <c r="S77">
        <v>10</v>
      </c>
      <c r="T77">
        <v>77</v>
      </c>
      <c r="U77">
        <v>12165</v>
      </c>
      <c r="V77">
        <v>58023</v>
      </c>
    </row>
    <row r="78" spans="1:22" x14ac:dyDescent="0.2">
      <c r="A78">
        <v>44</v>
      </c>
      <c r="B78">
        <v>2808</v>
      </c>
      <c r="C78" t="s">
        <v>46</v>
      </c>
      <c r="D78">
        <v>53.1</v>
      </c>
      <c r="E78">
        <v>6.3</v>
      </c>
      <c r="F78">
        <v>54725904</v>
      </c>
      <c r="G78">
        <v>50590720</v>
      </c>
      <c r="H78">
        <v>4135184</v>
      </c>
      <c r="I78">
        <v>8</v>
      </c>
      <c r="J78">
        <v>2540</v>
      </c>
      <c r="K78">
        <v>3667952</v>
      </c>
      <c r="L78">
        <v>147072</v>
      </c>
      <c r="M78">
        <v>1385088</v>
      </c>
      <c r="N78">
        <v>1077952832</v>
      </c>
      <c r="O78">
        <v>10126</v>
      </c>
      <c r="P78">
        <v>1448</v>
      </c>
      <c r="Q78">
        <v>0</v>
      </c>
      <c r="R78">
        <v>1</v>
      </c>
      <c r="S78">
        <v>10</v>
      </c>
      <c r="T78">
        <v>77</v>
      </c>
      <c r="U78">
        <v>12165</v>
      </c>
      <c r="V78">
        <v>58023</v>
      </c>
    </row>
    <row r="79" spans="1:22" x14ac:dyDescent="0.2">
      <c r="A79">
        <v>45</v>
      </c>
      <c r="B79">
        <v>2753</v>
      </c>
      <c r="C79" t="s">
        <v>46</v>
      </c>
      <c r="D79">
        <v>143</v>
      </c>
      <c r="E79">
        <v>6.3</v>
      </c>
      <c r="F79">
        <v>54725904</v>
      </c>
      <c r="G79">
        <v>50590720</v>
      </c>
      <c r="H79">
        <v>4135184</v>
      </c>
      <c r="I79">
        <v>8</v>
      </c>
      <c r="J79">
        <v>2540</v>
      </c>
      <c r="K79">
        <v>3667952</v>
      </c>
      <c r="L79">
        <v>139024</v>
      </c>
      <c r="M79">
        <v>1377040</v>
      </c>
      <c r="N79">
        <v>1077952832</v>
      </c>
      <c r="O79">
        <v>10319</v>
      </c>
      <c r="P79">
        <v>1466</v>
      </c>
      <c r="Q79">
        <v>0</v>
      </c>
      <c r="R79">
        <v>1</v>
      </c>
      <c r="S79">
        <v>10</v>
      </c>
      <c r="T79">
        <v>77</v>
      </c>
      <c r="U79">
        <v>12165</v>
      </c>
      <c r="V79">
        <v>58469</v>
      </c>
    </row>
    <row r="80" spans="1:22" x14ac:dyDescent="0.2">
      <c r="A80">
        <v>46</v>
      </c>
      <c r="B80">
        <v>2771</v>
      </c>
      <c r="C80" t="s">
        <v>46</v>
      </c>
      <c r="D80">
        <v>56.2</v>
      </c>
      <c r="E80">
        <v>6.6</v>
      </c>
      <c r="F80">
        <v>54725904</v>
      </c>
      <c r="G80">
        <v>50590612</v>
      </c>
      <c r="H80">
        <v>4135292</v>
      </c>
      <c r="I80">
        <v>8</v>
      </c>
      <c r="J80">
        <v>2648</v>
      </c>
      <c r="K80">
        <v>3667952</v>
      </c>
      <c r="L80">
        <v>142360</v>
      </c>
      <c r="M80">
        <v>1380488</v>
      </c>
      <c r="N80">
        <v>1077952832</v>
      </c>
      <c r="O80">
        <v>10464</v>
      </c>
      <c r="P80">
        <v>1490</v>
      </c>
      <c r="Q80">
        <v>0</v>
      </c>
      <c r="R80">
        <v>1</v>
      </c>
      <c r="S80">
        <v>10</v>
      </c>
      <c r="T80">
        <v>77</v>
      </c>
      <c r="U80">
        <v>12165</v>
      </c>
      <c r="V80">
        <v>60852</v>
      </c>
    </row>
    <row r="81" spans="1:22" x14ac:dyDescent="0.2">
      <c r="A81">
        <v>47</v>
      </c>
      <c r="B81">
        <v>2795</v>
      </c>
      <c r="C81" t="s">
        <v>46</v>
      </c>
      <c r="D81">
        <v>56.2</v>
      </c>
      <c r="E81">
        <v>6.6</v>
      </c>
      <c r="F81">
        <v>54725904</v>
      </c>
      <c r="G81">
        <v>50590612</v>
      </c>
      <c r="H81">
        <v>4135292</v>
      </c>
      <c r="I81">
        <v>8</v>
      </c>
      <c r="J81">
        <v>2648</v>
      </c>
      <c r="K81">
        <v>3667952</v>
      </c>
      <c r="L81">
        <v>141516</v>
      </c>
      <c r="M81">
        <v>1379652</v>
      </c>
      <c r="N81">
        <v>1077952832</v>
      </c>
      <c r="O81">
        <v>10606</v>
      </c>
      <c r="P81">
        <v>1503</v>
      </c>
      <c r="Q81">
        <v>0</v>
      </c>
      <c r="R81">
        <v>1</v>
      </c>
      <c r="S81">
        <v>10</v>
      </c>
      <c r="T81">
        <v>77</v>
      </c>
      <c r="U81">
        <v>12165</v>
      </c>
      <c r="V81">
        <v>61029</v>
      </c>
    </row>
    <row r="82" spans="1:22" x14ac:dyDescent="0.2">
      <c r="A82">
        <v>48</v>
      </c>
      <c r="B82">
        <v>2775</v>
      </c>
      <c r="C82" t="s">
        <v>46</v>
      </c>
      <c r="D82">
        <v>61.2</v>
      </c>
      <c r="E82">
        <v>6.6</v>
      </c>
      <c r="F82">
        <v>54725904</v>
      </c>
      <c r="G82">
        <v>50590612</v>
      </c>
      <c r="H82">
        <v>4135292</v>
      </c>
      <c r="I82">
        <v>8</v>
      </c>
      <c r="J82">
        <v>2648</v>
      </c>
      <c r="K82">
        <v>3667952</v>
      </c>
      <c r="L82">
        <v>142328</v>
      </c>
      <c r="M82">
        <v>1380464</v>
      </c>
      <c r="N82">
        <v>1077952832</v>
      </c>
      <c r="O82">
        <v>10750</v>
      </c>
      <c r="P82">
        <v>1516</v>
      </c>
      <c r="Q82">
        <v>0</v>
      </c>
      <c r="R82">
        <v>1</v>
      </c>
      <c r="S82">
        <v>10</v>
      </c>
      <c r="T82">
        <v>77</v>
      </c>
      <c r="U82">
        <v>12165</v>
      </c>
      <c r="V82">
        <v>61171</v>
      </c>
    </row>
    <row r="83" spans="1:22" x14ac:dyDescent="0.2">
      <c r="A83">
        <v>49</v>
      </c>
      <c r="B83">
        <v>2788</v>
      </c>
      <c r="C83" t="s">
        <v>46</v>
      </c>
      <c r="D83">
        <v>53.1</v>
      </c>
      <c r="E83">
        <v>6.6</v>
      </c>
      <c r="F83">
        <v>54725904</v>
      </c>
      <c r="G83">
        <v>50590612</v>
      </c>
      <c r="H83">
        <v>4135292</v>
      </c>
      <c r="I83">
        <v>8</v>
      </c>
      <c r="J83">
        <v>2648</v>
      </c>
      <c r="K83">
        <v>3667952</v>
      </c>
      <c r="L83">
        <v>139360</v>
      </c>
      <c r="M83">
        <v>1377840</v>
      </c>
      <c r="N83">
        <v>1077952832</v>
      </c>
      <c r="O83">
        <v>10871</v>
      </c>
      <c r="P83">
        <v>1551</v>
      </c>
      <c r="Q83">
        <v>0</v>
      </c>
      <c r="R83">
        <v>1</v>
      </c>
      <c r="S83">
        <v>10</v>
      </c>
      <c r="T83">
        <v>77</v>
      </c>
      <c r="U83">
        <v>12165</v>
      </c>
      <c r="V83">
        <v>61169</v>
      </c>
    </row>
    <row r="84" spans="1:22" x14ac:dyDescent="0.2">
      <c r="A84">
        <v>50</v>
      </c>
      <c r="B84">
        <v>2820</v>
      </c>
      <c r="C84" t="s">
        <v>46</v>
      </c>
      <c r="D84">
        <v>53.1</v>
      </c>
      <c r="E84">
        <v>6.6</v>
      </c>
      <c r="F84">
        <v>54725904</v>
      </c>
      <c r="G84">
        <v>50590500</v>
      </c>
      <c r="H84">
        <v>4135404</v>
      </c>
      <c r="I84">
        <v>8</v>
      </c>
      <c r="J84">
        <v>2756</v>
      </c>
      <c r="K84">
        <v>3667952</v>
      </c>
      <c r="L84">
        <v>138036</v>
      </c>
      <c r="M84">
        <v>1376636</v>
      </c>
      <c r="N84">
        <v>1077952832</v>
      </c>
      <c r="O84">
        <v>11021</v>
      </c>
      <c r="P84">
        <v>1573</v>
      </c>
      <c r="Q84">
        <v>0</v>
      </c>
      <c r="R84">
        <v>1</v>
      </c>
      <c r="S84">
        <v>10</v>
      </c>
      <c r="T84">
        <v>77</v>
      </c>
      <c r="U84">
        <v>12165</v>
      </c>
      <c r="V84">
        <v>61088</v>
      </c>
    </row>
    <row r="85" spans="1:22" x14ac:dyDescent="0.2">
      <c r="A85">
        <v>51</v>
      </c>
      <c r="B85">
        <v>2808</v>
      </c>
      <c r="C85" t="s">
        <v>46</v>
      </c>
      <c r="D85">
        <v>64.5</v>
      </c>
      <c r="E85">
        <v>6.6</v>
      </c>
      <c r="F85">
        <v>54725904</v>
      </c>
      <c r="G85">
        <v>50590500</v>
      </c>
      <c r="H85">
        <v>4135404</v>
      </c>
      <c r="I85">
        <v>8</v>
      </c>
      <c r="J85">
        <v>2756</v>
      </c>
      <c r="K85">
        <v>3667952</v>
      </c>
      <c r="L85">
        <v>136764</v>
      </c>
      <c r="M85">
        <v>1375364</v>
      </c>
      <c r="N85">
        <v>1077952832</v>
      </c>
      <c r="O85">
        <v>11153</v>
      </c>
      <c r="P85">
        <v>1603</v>
      </c>
      <c r="Q85">
        <v>0</v>
      </c>
      <c r="R85">
        <v>1</v>
      </c>
      <c r="S85">
        <v>10</v>
      </c>
      <c r="T85">
        <v>77</v>
      </c>
      <c r="U85">
        <v>12165</v>
      </c>
      <c r="V85">
        <v>61526</v>
      </c>
    </row>
    <row r="86" spans="1:22" x14ac:dyDescent="0.2">
      <c r="A86">
        <v>52</v>
      </c>
      <c r="B86">
        <v>2801</v>
      </c>
      <c r="C86" t="s">
        <v>46</v>
      </c>
      <c r="D86">
        <v>59.3</v>
      </c>
      <c r="E86">
        <v>6.7</v>
      </c>
      <c r="F86">
        <v>54725904</v>
      </c>
      <c r="G86">
        <v>50590500</v>
      </c>
      <c r="H86">
        <v>4135404</v>
      </c>
      <c r="I86">
        <v>8</v>
      </c>
      <c r="J86">
        <v>2756</v>
      </c>
      <c r="K86">
        <v>3667952</v>
      </c>
      <c r="L86">
        <v>136540</v>
      </c>
      <c r="M86">
        <v>1375148</v>
      </c>
      <c r="N86">
        <v>1077952832</v>
      </c>
      <c r="O86">
        <v>11295</v>
      </c>
      <c r="P86">
        <v>1620</v>
      </c>
      <c r="Q86">
        <v>0</v>
      </c>
      <c r="R86">
        <v>1</v>
      </c>
      <c r="S86">
        <v>10</v>
      </c>
      <c r="T86">
        <v>77</v>
      </c>
      <c r="U86">
        <v>12165</v>
      </c>
      <c r="V86">
        <v>61536</v>
      </c>
    </row>
    <row r="87" spans="1:22" x14ac:dyDescent="0.2">
      <c r="A87">
        <v>53</v>
      </c>
      <c r="B87">
        <v>2790</v>
      </c>
      <c r="C87" t="s">
        <v>46</v>
      </c>
      <c r="D87">
        <v>58</v>
      </c>
      <c r="E87">
        <v>6.7</v>
      </c>
      <c r="F87">
        <v>54725904</v>
      </c>
      <c r="G87">
        <v>50590392</v>
      </c>
      <c r="H87">
        <v>4135512</v>
      </c>
      <c r="I87">
        <v>8</v>
      </c>
      <c r="J87">
        <v>2864</v>
      </c>
      <c r="K87">
        <v>3667952</v>
      </c>
      <c r="L87">
        <v>134216</v>
      </c>
      <c r="M87">
        <v>1372936</v>
      </c>
      <c r="N87">
        <v>1077952832</v>
      </c>
      <c r="O87">
        <v>11436</v>
      </c>
      <c r="P87">
        <v>1648</v>
      </c>
      <c r="Q87">
        <v>0</v>
      </c>
      <c r="R87">
        <v>1</v>
      </c>
      <c r="S87">
        <v>10</v>
      </c>
      <c r="T87">
        <v>77</v>
      </c>
      <c r="U87">
        <v>12165</v>
      </c>
      <c r="V87">
        <v>61473</v>
      </c>
    </row>
    <row r="88" spans="1:22" x14ac:dyDescent="0.2">
      <c r="A88">
        <v>54</v>
      </c>
      <c r="B88">
        <v>2779</v>
      </c>
      <c r="C88" t="s">
        <v>46</v>
      </c>
      <c r="D88">
        <v>54.8</v>
      </c>
      <c r="E88">
        <v>6.6</v>
      </c>
      <c r="F88">
        <v>54725904</v>
      </c>
      <c r="G88">
        <v>50590392</v>
      </c>
      <c r="H88">
        <v>4135512</v>
      </c>
      <c r="I88">
        <v>8</v>
      </c>
      <c r="J88">
        <v>2864</v>
      </c>
      <c r="K88">
        <v>3667952</v>
      </c>
      <c r="L88">
        <v>132764</v>
      </c>
      <c r="M88">
        <v>1371484</v>
      </c>
      <c r="N88">
        <v>1077952832</v>
      </c>
      <c r="O88">
        <v>11563</v>
      </c>
      <c r="P88">
        <v>1672</v>
      </c>
      <c r="Q88">
        <v>0</v>
      </c>
      <c r="R88">
        <v>1</v>
      </c>
      <c r="S88">
        <v>10</v>
      </c>
      <c r="T88">
        <v>77</v>
      </c>
      <c r="U88">
        <v>12165</v>
      </c>
      <c r="V88">
        <v>61366</v>
      </c>
    </row>
    <row r="89" spans="1:22" x14ac:dyDescent="0.2">
      <c r="A89">
        <v>55</v>
      </c>
      <c r="B89">
        <v>2791</v>
      </c>
      <c r="C89" t="s">
        <v>46</v>
      </c>
      <c r="D89">
        <v>56.2</v>
      </c>
      <c r="E89">
        <v>6.7</v>
      </c>
      <c r="F89">
        <v>54725904</v>
      </c>
      <c r="G89">
        <v>50590320</v>
      </c>
      <c r="H89">
        <v>4135584</v>
      </c>
      <c r="I89">
        <v>8</v>
      </c>
      <c r="J89">
        <v>2864</v>
      </c>
      <c r="K89">
        <v>3667952</v>
      </c>
      <c r="L89">
        <v>130700</v>
      </c>
      <c r="M89">
        <v>1369748</v>
      </c>
      <c r="N89">
        <v>1077952832</v>
      </c>
      <c r="O89">
        <v>11698</v>
      </c>
      <c r="P89">
        <v>1694</v>
      </c>
      <c r="Q89">
        <v>0</v>
      </c>
      <c r="R89">
        <v>1</v>
      </c>
      <c r="S89">
        <v>10</v>
      </c>
      <c r="T89">
        <v>77</v>
      </c>
      <c r="U89">
        <v>12165</v>
      </c>
      <c r="V89">
        <v>61622</v>
      </c>
    </row>
    <row r="90" spans="1:22" x14ac:dyDescent="0.2">
      <c r="A90">
        <v>56</v>
      </c>
      <c r="B90">
        <v>2796</v>
      </c>
      <c r="C90" t="s">
        <v>46</v>
      </c>
      <c r="D90">
        <v>51.6</v>
      </c>
      <c r="E90">
        <v>6.7</v>
      </c>
      <c r="F90">
        <v>54725904</v>
      </c>
      <c r="G90">
        <v>50590296</v>
      </c>
      <c r="H90">
        <v>4135608</v>
      </c>
      <c r="I90">
        <v>8</v>
      </c>
      <c r="J90">
        <v>2864</v>
      </c>
      <c r="K90">
        <v>3667952</v>
      </c>
      <c r="L90">
        <v>133512</v>
      </c>
      <c r="M90">
        <v>1374264</v>
      </c>
      <c r="N90">
        <v>1077952832</v>
      </c>
      <c r="O90">
        <v>11832</v>
      </c>
      <c r="P90">
        <v>1713</v>
      </c>
      <c r="Q90">
        <v>0</v>
      </c>
      <c r="R90">
        <v>1</v>
      </c>
      <c r="S90">
        <v>10</v>
      </c>
      <c r="T90">
        <v>77</v>
      </c>
      <c r="U90">
        <v>12165</v>
      </c>
      <c r="V90">
        <v>61607</v>
      </c>
    </row>
    <row r="91" spans="1:22" x14ac:dyDescent="0.2">
      <c r="A91">
        <v>57</v>
      </c>
      <c r="B91">
        <v>2786</v>
      </c>
      <c r="C91" t="s">
        <v>46</v>
      </c>
      <c r="D91">
        <v>56.2</v>
      </c>
      <c r="E91">
        <v>6.5</v>
      </c>
      <c r="F91">
        <v>54725904</v>
      </c>
      <c r="G91">
        <v>50590188</v>
      </c>
      <c r="H91">
        <v>4135716</v>
      </c>
      <c r="I91">
        <v>8</v>
      </c>
      <c r="J91">
        <v>2972</v>
      </c>
      <c r="K91">
        <v>3667952</v>
      </c>
      <c r="L91">
        <v>144792</v>
      </c>
      <c r="M91">
        <v>1386140</v>
      </c>
      <c r="N91">
        <v>1077952832</v>
      </c>
      <c r="O91">
        <v>11984</v>
      </c>
      <c r="P91">
        <v>1741</v>
      </c>
      <c r="Q91">
        <v>0</v>
      </c>
      <c r="R91">
        <v>1</v>
      </c>
      <c r="S91">
        <v>10</v>
      </c>
      <c r="T91">
        <v>77</v>
      </c>
      <c r="U91">
        <v>12165</v>
      </c>
      <c r="V91">
        <v>59684</v>
      </c>
    </row>
    <row r="92" spans="1:22" x14ac:dyDescent="0.2">
      <c r="A92">
        <v>58</v>
      </c>
      <c r="B92">
        <v>2786</v>
      </c>
      <c r="C92" t="s">
        <v>46</v>
      </c>
      <c r="D92">
        <v>53.1</v>
      </c>
      <c r="E92">
        <v>6.4</v>
      </c>
      <c r="F92">
        <v>54725904</v>
      </c>
      <c r="G92">
        <v>50590188</v>
      </c>
      <c r="H92">
        <v>4135716</v>
      </c>
      <c r="I92">
        <v>8</v>
      </c>
      <c r="J92">
        <v>2972</v>
      </c>
      <c r="K92">
        <v>3667952</v>
      </c>
      <c r="L92">
        <v>145320</v>
      </c>
      <c r="M92">
        <v>1386676</v>
      </c>
      <c r="N92">
        <v>1077952832</v>
      </c>
      <c r="O92">
        <v>12126</v>
      </c>
      <c r="P92">
        <v>1758</v>
      </c>
      <c r="Q92">
        <v>0</v>
      </c>
      <c r="R92">
        <v>1</v>
      </c>
      <c r="S92">
        <v>10</v>
      </c>
      <c r="T92">
        <v>77</v>
      </c>
      <c r="U92">
        <v>12165</v>
      </c>
      <c r="V92">
        <v>59431</v>
      </c>
    </row>
    <row r="93" spans="1:22" x14ac:dyDescent="0.2">
      <c r="A93">
        <v>59</v>
      </c>
      <c r="B93">
        <v>2783</v>
      </c>
      <c r="C93" t="s">
        <v>46</v>
      </c>
      <c r="D93">
        <v>54.8</v>
      </c>
      <c r="E93">
        <v>6.5</v>
      </c>
      <c r="F93">
        <v>54725904</v>
      </c>
      <c r="G93">
        <v>50590188</v>
      </c>
      <c r="H93">
        <v>4135716</v>
      </c>
      <c r="I93">
        <v>8</v>
      </c>
      <c r="J93">
        <v>2972</v>
      </c>
      <c r="K93">
        <v>3667952</v>
      </c>
      <c r="L93">
        <v>145248</v>
      </c>
      <c r="M93">
        <v>1387448</v>
      </c>
      <c r="N93">
        <v>1077952832</v>
      </c>
      <c r="O93">
        <v>12262</v>
      </c>
      <c r="P93">
        <v>1779</v>
      </c>
      <c r="Q93">
        <v>0</v>
      </c>
      <c r="R93">
        <v>1</v>
      </c>
      <c r="S93">
        <v>10</v>
      </c>
      <c r="T93">
        <v>77</v>
      </c>
      <c r="U93">
        <v>12165</v>
      </c>
      <c r="V93">
        <v>59606</v>
      </c>
    </row>
    <row r="94" spans="1:22" x14ac:dyDescent="0.2">
      <c r="A94">
        <v>60</v>
      </c>
      <c r="B94">
        <v>2779</v>
      </c>
      <c r="C94" t="s">
        <v>46</v>
      </c>
      <c r="D94">
        <v>65.599999999999994</v>
      </c>
      <c r="E94">
        <v>6.4</v>
      </c>
      <c r="F94">
        <v>54725904</v>
      </c>
      <c r="G94">
        <v>50590080</v>
      </c>
      <c r="H94">
        <v>4135824</v>
      </c>
      <c r="I94">
        <v>8</v>
      </c>
      <c r="J94">
        <v>3080</v>
      </c>
      <c r="K94">
        <v>3667952</v>
      </c>
      <c r="L94">
        <v>143828</v>
      </c>
      <c r="M94">
        <v>1386036</v>
      </c>
      <c r="N94">
        <v>1077952832</v>
      </c>
      <c r="O94">
        <v>12408</v>
      </c>
      <c r="P94">
        <v>1799</v>
      </c>
      <c r="Q94">
        <v>0</v>
      </c>
      <c r="R94">
        <v>1</v>
      </c>
      <c r="S94">
        <v>10</v>
      </c>
      <c r="T94">
        <v>77</v>
      </c>
      <c r="U94">
        <v>12165</v>
      </c>
      <c r="V94">
        <v>59545</v>
      </c>
    </row>
    <row r="95" spans="1:22" x14ac:dyDescent="0.2">
      <c r="A95">
        <v>61</v>
      </c>
      <c r="B95">
        <v>2864</v>
      </c>
      <c r="C95" t="s">
        <v>47</v>
      </c>
      <c r="D95">
        <v>59.3</v>
      </c>
      <c r="E95">
        <v>6.4</v>
      </c>
      <c r="F95">
        <v>54725904</v>
      </c>
      <c r="G95">
        <v>50590080</v>
      </c>
      <c r="H95">
        <v>4135824</v>
      </c>
      <c r="I95">
        <v>8</v>
      </c>
      <c r="J95">
        <v>3080</v>
      </c>
      <c r="K95">
        <v>3667952</v>
      </c>
      <c r="L95">
        <v>142800</v>
      </c>
      <c r="M95">
        <v>1385280</v>
      </c>
      <c r="N95">
        <v>1077952832</v>
      </c>
      <c r="O95">
        <v>12550</v>
      </c>
      <c r="P95">
        <v>1823</v>
      </c>
      <c r="Q95">
        <v>0</v>
      </c>
      <c r="R95">
        <v>1</v>
      </c>
      <c r="S95">
        <v>10</v>
      </c>
      <c r="T95">
        <v>79</v>
      </c>
      <c r="U95">
        <v>12165</v>
      </c>
      <c r="V95">
        <v>59498</v>
      </c>
    </row>
    <row r="96" spans="1:22" x14ac:dyDescent="0.2">
      <c r="A96">
        <v>62</v>
      </c>
      <c r="B96">
        <v>2794</v>
      </c>
      <c r="C96" t="s">
        <v>47</v>
      </c>
      <c r="D96">
        <v>56.2</v>
      </c>
      <c r="E96">
        <v>6.4</v>
      </c>
      <c r="F96">
        <v>54725904</v>
      </c>
      <c r="G96">
        <v>50590080</v>
      </c>
      <c r="H96">
        <v>4135824</v>
      </c>
      <c r="I96">
        <v>8</v>
      </c>
      <c r="J96">
        <v>3080</v>
      </c>
      <c r="K96">
        <v>3667952</v>
      </c>
      <c r="L96">
        <v>142908</v>
      </c>
      <c r="M96">
        <v>1385400</v>
      </c>
      <c r="N96">
        <v>1077952832</v>
      </c>
      <c r="O96">
        <v>12703</v>
      </c>
      <c r="P96">
        <v>1840</v>
      </c>
      <c r="Q96">
        <v>0</v>
      </c>
      <c r="R96">
        <v>1</v>
      </c>
      <c r="S96">
        <v>10</v>
      </c>
      <c r="T96">
        <v>77</v>
      </c>
      <c r="U96">
        <v>12165</v>
      </c>
      <c r="V96">
        <v>59532</v>
      </c>
    </row>
    <row r="97" spans="1:22" x14ac:dyDescent="0.2">
      <c r="A97">
        <v>63</v>
      </c>
      <c r="B97">
        <v>2781</v>
      </c>
      <c r="C97" t="s">
        <v>47</v>
      </c>
      <c r="D97">
        <v>58</v>
      </c>
      <c r="E97">
        <v>6.4</v>
      </c>
      <c r="F97">
        <v>54725904</v>
      </c>
      <c r="G97">
        <v>50590080</v>
      </c>
      <c r="H97">
        <v>4135824</v>
      </c>
      <c r="I97">
        <v>8</v>
      </c>
      <c r="J97">
        <v>3080</v>
      </c>
      <c r="K97">
        <v>3667952</v>
      </c>
      <c r="L97">
        <v>141076</v>
      </c>
      <c r="M97">
        <v>1383568</v>
      </c>
      <c r="N97">
        <v>1077952832</v>
      </c>
      <c r="O97">
        <v>12849</v>
      </c>
      <c r="P97">
        <v>1862</v>
      </c>
      <c r="Q97">
        <v>0</v>
      </c>
      <c r="R97">
        <v>1</v>
      </c>
      <c r="S97">
        <v>10</v>
      </c>
      <c r="T97">
        <v>77</v>
      </c>
      <c r="U97">
        <v>12165</v>
      </c>
      <c r="V97">
        <v>59562</v>
      </c>
    </row>
    <row r="98" spans="1:22" x14ac:dyDescent="0.2">
      <c r="A98">
        <v>64</v>
      </c>
      <c r="B98">
        <v>2775</v>
      </c>
      <c r="C98" t="s">
        <v>47</v>
      </c>
      <c r="D98">
        <v>54.8</v>
      </c>
      <c r="E98">
        <v>6.4</v>
      </c>
      <c r="F98">
        <v>54725904</v>
      </c>
      <c r="G98">
        <v>50589924</v>
      </c>
      <c r="H98">
        <v>4135980</v>
      </c>
      <c r="I98">
        <v>8</v>
      </c>
      <c r="J98">
        <v>3236</v>
      </c>
      <c r="K98">
        <v>3667952</v>
      </c>
      <c r="L98">
        <v>139716</v>
      </c>
      <c r="M98">
        <v>1382372</v>
      </c>
      <c r="N98">
        <v>1077952832</v>
      </c>
      <c r="O98">
        <v>13015</v>
      </c>
      <c r="P98">
        <v>1879</v>
      </c>
      <c r="Q98">
        <v>0</v>
      </c>
      <c r="R98">
        <v>1</v>
      </c>
      <c r="S98">
        <v>10</v>
      </c>
      <c r="T98">
        <v>77</v>
      </c>
      <c r="U98">
        <v>12165</v>
      </c>
      <c r="V98">
        <v>59414</v>
      </c>
    </row>
    <row r="99" spans="1:22" x14ac:dyDescent="0.2">
      <c r="A99">
        <v>65</v>
      </c>
      <c r="B99">
        <v>2782</v>
      </c>
      <c r="C99" t="s">
        <v>47</v>
      </c>
      <c r="D99">
        <v>58</v>
      </c>
      <c r="E99">
        <v>6.4</v>
      </c>
      <c r="F99">
        <v>54725904</v>
      </c>
      <c r="G99">
        <v>50589924</v>
      </c>
      <c r="H99">
        <v>4135980</v>
      </c>
      <c r="I99">
        <v>8</v>
      </c>
      <c r="J99">
        <v>3236</v>
      </c>
      <c r="K99">
        <v>3667952</v>
      </c>
      <c r="L99">
        <v>139524</v>
      </c>
      <c r="M99">
        <v>1382180</v>
      </c>
      <c r="N99">
        <v>1077952832</v>
      </c>
      <c r="O99">
        <v>13166</v>
      </c>
      <c r="P99">
        <v>1896</v>
      </c>
      <c r="Q99">
        <v>0</v>
      </c>
      <c r="R99">
        <v>1</v>
      </c>
      <c r="S99">
        <v>10</v>
      </c>
      <c r="T99">
        <v>77</v>
      </c>
      <c r="U99">
        <v>12165</v>
      </c>
      <c r="V99">
        <v>59187</v>
      </c>
    </row>
    <row r="100" spans="1:22" x14ac:dyDescent="0.2">
      <c r="A100">
        <v>66</v>
      </c>
      <c r="B100">
        <v>2774</v>
      </c>
      <c r="C100" t="s">
        <v>47</v>
      </c>
      <c r="D100">
        <v>59.3</v>
      </c>
      <c r="E100">
        <v>6.4</v>
      </c>
      <c r="F100">
        <v>54725904</v>
      </c>
      <c r="G100">
        <v>50589924</v>
      </c>
      <c r="H100">
        <v>4135980</v>
      </c>
      <c r="I100">
        <v>8</v>
      </c>
      <c r="J100">
        <v>3236</v>
      </c>
      <c r="K100">
        <v>3667952</v>
      </c>
      <c r="L100">
        <v>140004</v>
      </c>
      <c r="M100">
        <v>1382676</v>
      </c>
      <c r="N100">
        <v>1077952832</v>
      </c>
      <c r="O100">
        <v>13306</v>
      </c>
      <c r="P100">
        <v>1917</v>
      </c>
      <c r="Q100">
        <v>0</v>
      </c>
      <c r="R100">
        <v>1</v>
      </c>
      <c r="S100">
        <v>10</v>
      </c>
      <c r="T100">
        <v>77</v>
      </c>
      <c r="U100">
        <v>12165</v>
      </c>
      <c r="V100">
        <v>59300</v>
      </c>
    </row>
    <row r="101" spans="1:22" x14ac:dyDescent="0.2">
      <c r="A101">
        <v>67</v>
      </c>
      <c r="B101">
        <v>2778</v>
      </c>
      <c r="C101" t="s">
        <v>47</v>
      </c>
      <c r="D101">
        <v>65.599999999999994</v>
      </c>
      <c r="E101">
        <v>6.4</v>
      </c>
      <c r="F101">
        <v>54725904</v>
      </c>
      <c r="G101">
        <v>50589924</v>
      </c>
      <c r="H101">
        <v>4135980</v>
      </c>
      <c r="I101">
        <v>8</v>
      </c>
      <c r="J101">
        <v>3236</v>
      </c>
      <c r="K101">
        <v>3667952</v>
      </c>
      <c r="L101">
        <v>139164</v>
      </c>
      <c r="M101">
        <v>1381836</v>
      </c>
      <c r="N101">
        <v>1077952832</v>
      </c>
      <c r="O101">
        <v>13447</v>
      </c>
      <c r="P101">
        <v>1937</v>
      </c>
      <c r="Q101">
        <v>0</v>
      </c>
      <c r="R101">
        <v>1</v>
      </c>
      <c r="S101">
        <v>10</v>
      </c>
      <c r="T101">
        <v>77</v>
      </c>
      <c r="U101">
        <v>12165</v>
      </c>
      <c r="V101">
        <v>59182</v>
      </c>
    </row>
    <row r="102" spans="1:22" x14ac:dyDescent="0.2">
      <c r="A102">
        <v>68</v>
      </c>
      <c r="B102">
        <v>2788</v>
      </c>
      <c r="C102" t="s">
        <v>47</v>
      </c>
      <c r="D102">
        <v>56.2</v>
      </c>
      <c r="E102">
        <v>6.4</v>
      </c>
      <c r="F102">
        <v>54725904</v>
      </c>
      <c r="G102">
        <v>50589768</v>
      </c>
      <c r="H102">
        <v>4136136</v>
      </c>
      <c r="I102">
        <v>8</v>
      </c>
      <c r="J102">
        <v>3392</v>
      </c>
      <c r="K102">
        <v>3667952</v>
      </c>
      <c r="L102">
        <v>137600</v>
      </c>
      <c r="M102">
        <v>1380440</v>
      </c>
      <c r="N102">
        <v>1077952832</v>
      </c>
      <c r="O102">
        <v>13603</v>
      </c>
      <c r="P102">
        <v>1963</v>
      </c>
      <c r="Q102">
        <v>0</v>
      </c>
      <c r="R102">
        <v>1</v>
      </c>
      <c r="S102">
        <v>10</v>
      </c>
      <c r="T102">
        <v>77</v>
      </c>
      <c r="U102">
        <v>12165</v>
      </c>
      <c r="V102">
        <v>58820</v>
      </c>
    </row>
    <row r="103" spans="1:22" x14ac:dyDescent="0.2">
      <c r="A103">
        <v>69</v>
      </c>
      <c r="B103">
        <v>2782</v>
      </c>
      <c r="C103" t="s">
        <v>47</v>
      </c>
      <c r="D103">
        <v>58</v>
      </c>
      <c r="E103">
        <v>6.4</v>
      </c>
      <c r="F103">
        <v>54725904</v>
      </c>
      <c r="G103">
        <v>50589768</v>
      </c>
      <c r="H103">
        <v>4136136</v>
      </c>
      <c r="I103">
        <v>8</v>
      </c>
      <c r="J103">
        <v>3392</v>
      </c>
      <c r="K103">
        <v>3667952</v>
      </c>
      <c r="L103">
        <v>135672</v>
      </c>
      <c r="M103">
        <v>1378840</v>
      </c>
      <c r="N103">
        <v>1077952832</v>
      </c>
      <c r="O103">
        <v>13757</v>
      </c>
      <c r="P103">
        <v>1975</v>
      </c>
      <c r="Q103">
        <v>0</v>
      </c>
      <c r="R103">
        <v>1</v>
      </c>
      <c r="S103">
        <v>10</v>
      </c>
      <c r="T103">
        <v>77</v>
      </c>
      <c r="U103">
        <v>12165</v>
      </c>
      <c r="V103">
        <v>59035</v>
      </c>
    </row>
    <row r="104" spans="1:22" x14ac:dyDescent="0.2">
      <c r="A104">
        <v>70</v>
      </c>
      <c r="B104">
        <v>2778</v>
      </c>
      <c r="C104" t="s">
        <v>47</v>
      </c>
      <c r="D104">
        <v>59.3</v>
      </c>
      <c r="E104">
        <v>6.4</v>
      </c>
      <c r="F104">
        <v>54725904</v>
      </c>
      <c r="G104">
        <v>50589768</v>
      </c>
      <c r="H104">
        <v>4136136</v>
      </c>
      <c r="I104">
        <v>8</v>
      </c>
      <c r="J104">
        <v>3392</v>
      </c>
      <c r="K104">
        <v>3667952</v>
      </c>
      <c r="L104">
        <v>136252</v>
      </c>
      <c r="M104">
        <v>1379756</v>
      </c>
      <c r="N104">
        <v>1077952832</v>
      </c>
      <c r="O104">
        <v>13905</v>
      </c>
      <c r="P104">
        <v>1992</v>
      </c>
      <c r="Q104">
        <v>0</v>
      </c>
      <c r="R104">
        <v>1</v>
      </c>
      <c r="S104">
        <v>10</v>
      </c>
      <c r="T104">
        <v>77</v>
      </c>
      <c r="U104">
        <v>12165</v>
      </c>
      <c r="V104">
        <v>58927</v>
      </c>
    </row>
    <row r="105" spans="1:22" x14ac:dyDescent="0.2">
      <c r="A105">
        <v>71</v>
      </c>
      <c r="B105">
        <v>2777</v>
      </c>
      <c r="C105" t="s">
        <v>47</v>
      </c>
      <c r="D105">
        <v>103</v>
      </c>
      <c r="E105">
        <v>6.3</v>
      </c>
      <c r="F105">
        <v>54725904</v>
      </c>
      <c r="G105">
        <v>50589604</v>
      </c>
      <c r="H105">
        <v>4136300</v>
      </c>
      <c r="I105">
        <v>8</v>
      </c>
      <c r="J105">
        <v>3548</v>
      </c>
      <c r="K105">
        <v>3667952</v>
      </c>
      <c r="L105">
        <v>133900</v>
      </c>
      <c r="M105">
        <v>1377564</v>
      </c>
      <c r="N105">
        <v>1077952832</v>
      </c>
      <c r="O105">
        <v>14065</v>
      </c>
      <c r="P105">
        <v>2015</v>
      </c>
      <c r="Q105">
        <v>0</v>
      </c>
      <c r="R105">
        <v>1</v>
      </c>
      <c r="S105">
        <v>10</v>
      </c>
      <c r="T105">
        <v>77</v>
      </c>
      <c r="U105">
        <v>12165</v>
      </c>
      <c r="V105">
        <v>58357</v>
      </c>
    </row>
    <row r="106" spans="1:22" x14ac:dyDescent="0.2">
      <c r="A106">
        <v>72</v>
      </c>
      <c r="B106">
        <v>2746</v>
      </c>
      <c r="C106" t="s">
        <v>47</v>
      </c>
      <c r="D106">
        <v>87.5</v>
      </c>
      <c r="E106">
        <v>6.4</v>
      </c>
      <c r="F106">
        <v>54725904</v>
      </c>
      <c r="G106">
        <v>50589604</v>
      </c>
      <c r="H106">
        <v>4136300</v>
      </c>
      <c r="I106">
        <v>8</v>
      </c>
      <c r="J106">
        <v>3548</v>
      </c>
      <c r="K106">
        <v>3667952</v>
      </c>
      <c r="L106">
        <v>141052</v>
      </c>
      <c r="M106">
        <v>1384720</v>
      </c>
      <c r="N106">
        <v>1077952832</v>
      </c>
      <c r="O106">
        <v>14216</v>
      </c>
      <c r="P106">
        <v>2034</v>
      </c>
      <c r="Q106">
        <v>0</v>
      </c>
      <c r="R106">
        <v>1</v>
      </c>
      <c r="S106">
        <v>10</v>
      </c>
      <c r="T106">
        <v>77</v>
      </c>
      <c r="U106">
        <v>12165</v>
      </c>
      <c r="V106">
        <v>57024</v>
      </c>
    </row>
    <row r="107" spans="1:22" x14ac:dyDescent="0.2">
      <c r="A107">
        <v>73</v>
      </c>
      <c r="B107">
        <v>2760</v>
      </c>
      <c r="C107" t="s">
        <v>47</v>
      </c>
      <c r="D107">
        <v>56.2</v>
      </c>
      <c r="E107">
        <v>6.1</v>
      </c>
      <c r="F107">
        <v>54725904</v>
      </c>
      <c r="G107">
        <v>50589604</v>
      </c>
      <c r="H107">
        <v>4136300</v>
      </c>
      <c r="I107">
        <v>8</v>
      </c>
      <c r="J107">
        <v>3548</v>
      </c>
      <c r="K107">
        <v>3667952</v>
      </c>
      <c r="L107">
        <v>148372</v>
      </c>
      <c r="M107">
        <v>1392048</v>
      </c>
      <c r="N107">
        <v>1077952832</v>
      </c>
      <c r="O107">
        <v>14363</v>
      </c>
      <c r="P107">
        <v>2057</v>
      </c>
      <c r="Q107">
        <v>0</v>
      </c>
      <c r="R107">
        <v>1</v>
      </c>
      <c r="S107">
        <v>10</v>
      </c>
      <c r="T107">
        <v>77</v>
      </c>
      <c r="U107">
        <v>12165</v>
      </c>
      <c r="V107">
        <v>56247</v>
      </c>
    </row>
    <row r="108" spans="1:22" x14ac:dyDescent="0.2">
      <c r="A108">
        <v>74</v>
      </c>
      <c r="B108">
        <v>2768</v>
      </c>
      <c r="C108" t="s">
        <v>47</v>
      </c>
      <c r="D108">
        <v>56.2</v>
      </c>
      <c r="E108">
        <v>6.1</v>
      </c>
      <c r="F108">
        <v>54725904</v>
      </c>
      <c r="G108">
        <v>50589604</v>
      </c>
      <c r="H108">
        <v>4136300</v>
      </c>
      <c r="I108">
        <v>8</v>
      </c>
      <c r="J108">
        <v>3548</v>
      </c>
      <c r="K108">
        <v>3667952</v>
      </c>
      <c r="L108">
        <v>149536</v>
      </c>
      <c r="M108">
        <v>1393212</v>
      </c>
      <c r="N108">
        <v>1077952832</v>
      </c>
      <c r="O108">
        <v>14509</v>
      </c>
      <c r="P108">
        <v>2077</v>
      </c>
      <c r="Q108">
        <v>0</v>
      </c>
      <c r="R108">
        <v>1</v>
      </c>
      <c r="S108">
        <v>10</v>
      </c>
      <c r="T108">
        <v>77</v>
      </c>
      <c r="U108">
        <v>12165</v>
      </c>
      <c r="V108">
        <v>56118</v>
      </c>
    </row>
    <row r="109" spans="1:22" x14ac:dyDescent="0.2">
      <c r="A109">
        <v>75</v>
      </c>
      <c r="B109">
        <v>2780</v>
      </c>
      <c r="C109" t="s">
        <v>47</v>
      </c>
      <c r="D109">
        <v>56.2</v>
      </c>
      <c r="E109">
        <v>6.1</v>
      </c>
      <c r="F109">
        <v>54725904</v>
      </c>
      <c r="G109">
        <v>50589448</v>
      </c>
      <c r="H109">
        <v>4136456</v>
      </c>
      <c r="I109">
        <v>8</v>
      </c>
      <c r="J109">
        <v>3704</v>
      </c>
      <c r="K109">
        <v>3667952</v>
      </c>
      <c r="L109">
        <v>147644</v>
      </c>
      <c r="M109">
        <v>1391480</v>
      </c>
      <c r="N109">
        <v>1077952832</v>
      </c>
      <c r="O109">
        <v>14677</v>
      </c>
      <c r="P109">
        <v>2086</v>
      </c>
      <c r="Q109">
        <v>0</v>
      </c>
      <c r="R109">
        <v>1</v>
      </c>
      <c r="S109">
        <v>10</v>
      </c>
      <c r="T109">
        <v>77</v>
      </c>
      <c r="U109">
        <v>12165</v>
      </c>
      <c r="V109">
        <v>56212</v>
      </c>
    </row>
    <row r="110" spans="1:22" x14ac:dyDescent="0.2">
      <c r="A110">
        <v>76</v>
      </c>
      <c r="B110">
        <v>2789</v>
      </c>
      <c r="C110" t="s">
        <v>47</v>
      </c>
      <c r="D110">
        <v>59.3</v>
      </c>
      <c r="E110">
        <v>6.1</v>
      </c>
      <c r="F110">
        <v>54725904</v>
      </c>
      <c r="G110">
        <v>50589448</v>
      </c>
      <c r="H110">
        <v>4136456</v>
      </c>
      <c r="I110">
        <v>8</v>
      </c>
      <c r="J110">
        <v>3704</v>
      </c>
      <c r="K110">
        <v>3667952</v>
      </c>
      <c r="L110">
        <v>147152</v>
      </c>
      <c r="M110">
        <v>1390988</v>
      </c>
      <c r="N110">
        <v>1077952832</v>
      </c>
      <c r="O110">
        <v>14823</v>
      </c>
      <c r="P110">
        <v>2103</v>
      </c>
      <c r="Q110">
        <v>0</v>
      </c>
      <c r="R110">
        <v>1</v>
      </c>
      <c r="S110">
        <v>10</v>
      </c>
      <c r="T110">
        <v>77</v>
      </c>
      <c r="U110">
        <v>12165</v>
      </c>
      <c r="V110">
        <v>56111</v>
      </c>
    </row>
    <row r="111" spans="1:22" x14ac:dyDescent="0.2">
      <c r="A111">
        <v>77</v>
      </c>
      <c r="B111">
        <v>2780</v>
      </c>
      <c r="C111" t="s">
        <v>47</v>
      </c>
      <c r="D111">
        <v>58</v>
      </c>
      <c r="E111">
        <v>6.1</v>
      </c>
      <c r="F111">
        <v>54725904</v>
      </c>
      <c r="G111">
        <v>50589448</v>
      </c>
      <c r="H111">
        <v>4136456</v>
      </c>
      <c r="I111">
        <v>8</v>
      </c>
      <c r="J111">
        <v>3704</v>
      </c>
      <c r="K111">
        <v>3667952</v>
      </c>
      <c r="L111">
        <v>144120</v>
      </c>
      <c r="M111">
        <v>1387964</v>
      </c>
      <c r="N111">
        <v>1077952832</v>
      </c>
      <c r="O111">
        <v>14961</v>
      </c>
      <c r="P111">
        <v>2129</v>
      </c>
      <c r="Q111">
        <v>0</v>
      </c>
      <c r="R111">
        <v>1</v>
      </c>
      <c r="S111">
        <v>10</v>
      </c>
      <c r="T111">
        <v>77</v>
      </c>
      <c r="U111">
        <v>12165</v>
      </c>
      <c r="V111">
        <v>55987</v>
      </c>
    </row>
    <row r="112" spans="1:22" x14ac:dyDescent="0.2">
      <c r="A112">
        <v>78</v>
      </c>
      <c r="B112">
        <v>2779</v>
      </c>
      <c r="C112" t="s">
        <v>47</v>
      </c>
      <c r="D112">
        <v>58</v>
      </c>
      <c r="E112">
        <v>6.1</v>
      </c>
      <c r="F112">
        <v>54725904</v>
      </c>
      <c r="G112">
        <v>50589448</v>
      </c>
      <c r="H112">
        <v>4136456</v>
      </c>
      <c r="I112">
        <v>8</v>
      </c>
      <c r="J112">
        <v>3704</v>
      </c>
      <c r="K112">
        <v>3667952</v>
      </c>
      <c r="L112">
        <v>142840</v>
      </c>
      <c r="M112">
        <v>1386684</v>
      </c>
      <c r="N112">
        <v>1077952832</v>
      </c>
      <c r="O112">
        <v>15107</v>
      </c>
      <c r="P112">
        <v>2150</v>
      </c>
      <c r="Q112">
        <v>0</v>
      </c>
      <c r="R112">
        <v>1</v>
      </c>
      <c r="S112">
        <v>10</v>
      </c>
      <c r="T112">
        <v>77</v>
      </c>
      <c r="U112">
        <v>12165</v>
      </c>
      <c r="V112">
        <v>56345</v>
      </c>
    </row>
    <row r="113" spans="1:22" x14ac:dyDescent="0.2">
      <c r="A113">
        <v>79</v>
      </c>
      <c r="B113">
        <v>2774</v>
      </c>
      <c r="C113" t="s">
        <v>47</v>
      </c>
      <c r="D113">
        <v>61.2</v>
      </c>
      <c r="E113">
        <v>6.1</v>
      </c>
      <c r="F113">
        <v>54725904</v>
      </c>
      <c r="G113">
        <v>50589292</v>
      </c>
      <c r="H113">
        <v>4136612</v>
      </c>
      <c r="I113">
        <v>8</v>
      </c>
      <c r="J113">
        <v>3860</v>
      </c>
      <c r="K113">
        <v>3667952</v>
      </c>
      <c r="L113">
        <v>140448</v>
      </c>
      <c r="M113">
        <v>1384456</v>
      </c>
      <c r="N113">
        <v>1077952832</v>
      </c>
      <c r="O113">
        <v>15270</v>
      </c>
      <c r="P113">
        <v>2170</v>
      </c>
      <c r="Q113">
        <v>0</v>
      </c>
      <c r="R113">
        <v>1</v>
      </c>
      <c r="S113">
        <v>10</v>
      </c>
      <c r="T113">
        <v>77</v>
      </c>
      <c r="U113">
        <v>12165</v>
      </c>
      <c r="V113">
        <v>56494</v>
      </c>
    </row>
    <row r="114" spans="1:22" x14ac:dyDescent="0.2">
      <c r="A114">
        <v>80</v>
      </c>
      <c r="B114">
        <v>2750</v>
      </c>
      <c r="C114" t="s">
        <v>47</v>
      </c>
      <c r="D114">
        <v>56.2</v>
      </c>
      <c r="E114">
        <v>6.1</v>
      </c>
      <c r="F114">
        <v>54725904</v>
      </c>
      <c r="G114">
        <v>50589292</v>
      </c>
      <c r="H114">
        <v>4136612</v>
      </c>
      <c r="I114">
        <v>8</v>
      </c>
      <c r="J114">
        <v>3860</v>
      </c>
      <c r="K114">
        <v>3667952</v>
      </c>
      <c r="L114">
        <v>136852</v>
      </c>
      <c r="M114">
        <v>1380860</v>
      </c>
      <c r="N114">
        <v>1077952832</v>
      </c>
      <c r="O114">
        <v>15438</v>
      </c>
      <c r="P114">
        <v>2183</v>
      </c>
      <c r="Q114">
        <v>0</v>
      </c>
      <c r="R114">
        <v>1</v>
      </c>
      <c r="S114">
        <v>10</v>
      </c>
      <c r="T114">
        <v>77</v>
      </c>
      <c r="U114">
        <v>12165</v>
      </c>
      <c r="V114">
        <v>56375</v>
      </c>
    </row>
    <row r="115" spans="1:22" x14ac:dyDescent="0.2">
      <c r="A115">
        <v>81</v>
      </c>
      <c r="B115">
        <v>2783</v>
      </c>
      <c r="C115" t="s">
        <v>47</v>
      </c>
      <c r="D115">
        <v>58</v>
      </c>
      <c r="E115">
        <v>6.1</v>
      </c>
      <c r="F115">
        <v>54725904</v>
      </c>
      <c r="G115">
        <v>50589292</v>
      </c>
      <c r="H115">
        <v>4136612</v>
      </c>
      <c r="I115">
        <v>8</v>
      </c>
      <c r="J115">
        <v>3860</v>
      </c>
      <c r="K115">
        <v>3667952</v>
      </c>
      <c r="L115">
        <v>141240</v>
      </c>
      <c r="M115">
        <v>1385256</v>
      </c>
      <c r="N115">
        <v>1077952832</v>
      </c>
      <c r="O115">
        <v>15585</v>
      </c>
      <c r="P115">
        <v>2205</v>
      </c>
      <c r="Q115">
        <v>0</v>
      </c>
      <c r="R115">
        <v>1</v>
      </c>
      <c r="S115">
        <v>10</v>
      </c>
      <c r="T115">
        <v>77</v>
      </c>
      <c r="U115">
        <v>12165</v>
      </c>
      <c r="V115">
        <v>56729</v>
      </c>
    </row>
    <row r="116" spans="1:22" x14ac:dyDescent="0.2">
      <c r="A116">
        <v>82</v>
      </c>
      <c r="B116">
        <v>2780</v>
      </c>
      <c r="C116" t="s">
        <v>47</v>
      </c>
      <c r="D116">
        <v>106</v>
      </c>
      <c r="E116">
        <v>6.1</v>
      </c>
      <c r="F116">
        <v>54725904</v>
      </c>
      <c r="G116">
        <v>50589136</v>
      </c>
      <c r="H116">
        <v>4136768</v>
      </c>
      <c r="I116">
        <v>8</v>
      </c>
      <c r="J116">
        <v>4016</v>
      </c>
      <c r="K116">
        <v>3667952</v>
      </c>
      <c r="L116">
        <v>138504</v>
      </c>
      <c r="M116">
        <v>1382680</v>
      </c>
      <c r="N116">
        <v>1077952832</v>
      </c>
      <c r="O116">
        <v>15743</v>
      </c>
      <c r="P116">
        <v>2227</v>
      </c>
      <c r="Q116">
        <v>0</v>
      </c>
      <c r="R116">
        <v>1</v>
      </c>
      <c r="S116">
        <v>10</v>
      </c>
      <c r="T116">
        <v>77</v>
      </c>
      <c r="U116">
        <v>12165</v>
      </c>
      <c r="V116">
        <v>56431</v>
      </c>
    </row>
    <row r="117" spans="1:22" x14ac:dyDescent="0.2">
      <c r="A117">
        <v>83</v>
      </c>
      <c r="B117">
        <v>2796</v>
      </c>
      <c r="C117" t="s">
        <v>47</v>
      </c>
      <c r="D117">
        <v>56.2</v>
      </c>
      <c r="E117">
        <v>6.1</v>
      </c>
      <c r="F117">
        <v>54725904</v>
      </c>
      <c r="G117">
        <v>50589136</v>
      </c>
      <c r="H117">
        <v>4136768</v>
      </c>
      <c r="I117">
        <v>8</v>
      </c>
      <c r="J117">
        <v>4016</v>
      </c>
      <c r="K117">
        <v>3667952</v>
      </c>
      <c r="L117">
        <v>137256</v>
      </c>
      <c r="M117">
        <v>1381432</v>
      </c>
      <c r="N117">
        <v>1077952832</v>
      </c>
      <c r="O117">
        <v>15882</v>
      </c>
      <c r="P117">
        <v>2255</v>
      </c>
      <c r="Q117">
        <v>0</v>
      </c>
      <c r="R117">
        <v>1</v>
      </c>
      <c r="S117">
        <v>10</v>
      </c>
      <c r="T117">
        <v>77</v>
      </c>
      <c r="U117">
        <v>12165</v>
      </c>
      <c r="V117">
        <v>56642</v>
      </c>
    </row>
    <row r="118" spans="1:22" x14ac:dyDescent="0.2">
      <c r="A118">
        <v>84</v>
      </c>
      <c r="B118">
        <v>2801</v>
      </c>
      <c r="C118" t="s">
        <v>47</v>
      </c>
      <c r="D118">
        <v>56.2</v>
      </c>
      <c r="E118">
        <v>6.1</v>
      </c>
      <c r="F118">
        <v>54725904</v>
      </c>
      <c r="G118">
        <v>50589136</v>
      </c>
      <c r="H118">
        <v>4136768</v>
      </c>
      <c r="I118">
        <v>8</v>
      </c>
      <c r="J118">
        <v>4016</v>
      </c>
      <c r="K118">
        <v>3667952</v>
      </c>
      <c r="L118">
        <v>137660</v>
      </c>
      <c r="M118">
        <v>1381844</v>
      </c>
      <c r="N118">
        <v>1077952832</v>
      </c>
      <c r="O118">
        <v>16027</v>
      </c>
      <c r="P118">
        <v>2275</v>
      </c>
      <c r="Q118">
        <v>0</v>
      </c>
      <c r="R118">
        <v>1</v>
      </c>
      <c r="S118">
        <v>10</v>
      </c>
      <c r="T118">
        <v>77</v>
      </c>
      <c r="U118">
        <v>12165</v>
      </c>
      <c r="V118">
        <v>56582</v>
      </c>
    </row>
    <row r="119" spans="1:22" x14ac:dyDescent="0.2">
      <c r="A119">
        <v>85</v>
      </c>
      <c r="B119">
        <v>2781</v>
      </c>
      <c r="C119" t="s">
        <v>47</v>
      </c>
      <c r="D119">
        <v>56.2</v>
      </c>
      <c r="E119">
        <v>6.1</v>
      </c>
      <c r="F119">
        <v>54725904</v>
      </c>
      <c r="G119">
        <v>50589136</v>
      </c>
      <c r="H119">
        <v>4136768</v>
      </c>
      <c r="I119">
        <v>8</v>
      </c>
      <c r="J119">
        <v>4016</v>
      </c>
      <c r="K119">
        <v>3667952</v>
      </c>
      <c r="L119">
        <v>136364</v>
      </c>
      <c r="M119">
        <v>1380548</v>
      </c>
      <c r="N119">
        <v>1077952832</v>
      </c>
      <c r="O119">
        <v>16165</v>
      </c>
      <c r="P119">
        <v>2298</v>
      </c>
      <c r="Q119">
        <v>0</v>
      </c>
      <c r="R119">
        <v>1</v>
      </c>
      <c r="S119">
        <v>10</v>
      </c>
      <c r="T119">
        <v>77</v>
      </c>
      <c r="U119">
        <v>12165</v>
      </c>
      <c r="V119">
        <v>56600</v>
      </c>
    </row>
    <row r="120" spans="1:22" x14ac:dyDescent="0.2">
      <c r="A120">
        <v>86</v>
      </c>
      <c r="B120">
        <v>2782</v>
      </c>
      <c r="C120" t="s">
        <v>47</v>
      </c>
      <c r="D120">
        <v>62.5</v>
      </c>
      <c r="E120">
        <v>6.1</v>
      </c>
      <c r="F120">
        <v>54725904</v>
      </c>
      <c r="G120">
        <v>50588980</v>
      </c>
      <c r="H120">
        <v>4136924</v>
      </c>
      <c r="I120">
        <v>8</v>
      </c>
      <c r="J120">
        <v>4172</v>
      </c>
      <c r="K120">
        <v>3667952</v>
      </c>
      <c r="L120">
        <v>134612</v>
      </c>
      <c r="M120">
        <v>1378960</v>
      </c>
      <c r="N120">
        <v>1077952832</v>
      </c>
      <c r="O120">
        <v>16318</v>
      </c>
      <c r="P120">
        <v>2317</v>
      </c>
      <c r="Q120">
        <v>0</v>
      </c>
      <c r="R120">
        <v>1</v>
      </c>
      <c r="S120">
        <v>10</v>
      </c>
      <c r="T120">
        <v>77</v>
      </c>
      <c r="U120">
        <v>12165</v>
      </c>
      <c r="V120">
        <v>56454</v>
      </c>
    </row>
    <row r="121" spans="1:22" x14ac:dyDescent="0.2">
      <c r="A121">
        <v>87</v>
      </c>
      <c r="B121">
        <v>2787</v>
      </c>
      <c r="C121" t="s">
        <v>47</v>
      </c>
      <c r="D121">
        <v>56.2</v>
      </c>
      <c r="E121">
        <v>6.1</v>
      </c>
      <c r="F121">
        <v>54725904</v>
      </c>
      <c r="G121">
        <v>50588980</v>
      </c>
      <c r="H121">
        <v>4136924</v>
      </c>
      <c r="I121">
        <v>8</v>
      </c>
      <c r="J121">
        <v>4172</v>
      </c>
      <c r="K121">
        <v>3667952</v>
      </c>
      <c r="L121">
        <v>141672</v>
      </c>
      <c r="M121">
        <v>1386064</v>
      </c>
      <c r="N121">
        <v>1077952832</v>
      </c>
      <c r="O121">
        <v>16461</v>
      </c>
      <c r="P121">
        <v>2338</v>
      </c>
      <c r="Q121">
        <v>0</v>
      </c>
      <c r="R121">
        <v>1</v>
      </c>
      <c r="S121">
        <v>10</v>
      </c>
      <c r="T121">
        <v>77</v>
      </c>
      <c r="U121">
        <v>12165</v>
      </c>
      <c r="V121">
        <v>56775</v>
      </c>
    </row>
    <row r="122" spans="1:22" x14ac:dyDescent="0.2">
      <c r="A122">
        <v>88</v>
      </c>
      <c r="B122">
        <v>2795</v>
      </c>
      <c r="C122" t="s">
        <v>47</v>
      </c>
      <c r="D122">
        <v>56.2</v>
      </c>
      <c r="E122">
        <v>6.2</v>
      </c>
      <c r="F122">
        <v>54725904</v>
      </c>
      <c r="G122">
        <v>50588980</v>
      </c>
      <c r="H122">
        <v>4136924</v>
      </c>
      <c r="I122">
        <v>8</v>
      </c>
      <c r="J122">
        <v>4172</v>
      </c>
      <c r="K122">
        <v>3667952</v>
      </c>
      <c r="L122">
        <v>140848</v>
      </c>
      <c r="M122">
        <v>1385244</v>
      </c>
      <c r="N122">
        <v>1077952832</v>
      </c>
      <c r="O122">
        <v>16610</v>
      </c>
      <c r="P122">
        <v>2357</v>
      </c>
      <c r="Q122">
        <v>0</v>
      </c>
      <c r="R122">
        <v>1</v>
      </c>
      <c r="S122">
        <v>10</v>
      </c>
      <c r="T122">
        <v>77</v>
      </c>
      <c r="U122">
        <v>12165</v>
      </c>
      <c r="V122">
        <v>57039</v>
      </c>
    </row>
    <row r="123" spans="1:22" x14ac:dyDescent="0.2">
      <c r="A123">
        <v>89</v>
      </c>
      <c r="B123">
        <v>2775</v>
      </c>
      <c r="C123" t="s">
        <v>47</v>
      </c>
      <c r="D123">
        <v>56.2</v>
      </c>
      <c r="E123">
        <v>5.9</v>
      </c>
      <c r="F123">
        <v>54725904</v>
      </c>
      <c r="G123">
        <v>50588980</v>
      </c>
      <c r="H123">
        <v>4136924</v>
      </c>
      <c r="I123">
        <v>8</v>
      </c>
      <c r="J123">
        <v>4172</v>
      </c>
      <c r="K123">
        <v>3667952</v>
      </c>
      <c r="L123">
        <v>151216</v>
      </c>
      <c r="M123">
        <v>1395612</v>
      </c>
      <c r="N123">
        <v>1077952832</v>
      </c>
      <c r="O123">
        <v>16756</v>
      </c>
      <c r="P123">
        <v>2383</v>
      </c>
      <c r="Q123">
        <v>0</v>
      </c>
      <c r="R123">
        <v>1</v>
      </c>
      <c r="S123">
        <v>10</v>
      </c>
      <c r="T123">
        <v>77</v>
      </c>
      <c r="U123">
        <v>12165</v>
      </c>
      <c r="V123">
        <v>54331</v>
      </c>
    </row>
    <row r="124" spans="1:22" x14ac:dyDescent="0.2">
      <c r="A124">
        <v>90</v>
      </c>
      <c r="B124">
        <v>2781</v>
      </c>
      <c r="C124" t="s">
        <v>47</v>
      </c>
      <c r="D124">
        <v>154</v>
      </c>
      <c r="E124">
        <v>5.9</v>
      </c>
      <c r="F124">
        <v>54725904</v>
      </c>
      <c r="G124">
        <v>50588824</v>
      </c>
      <c r="H124">
        <v>4137080</v>
      </c>
      <c r="I124">
        <v>8</v>
      </c>
      <c r="J124">
        <v>4328</v>
      </c>
      <c r="K124">
        <v>3667952</v>
      </c>
      <c r="L124">
        <v>143496</v>
      </c>
      <c r="M124">
        <v>1388060</v>
      </c>
      <c r="N124">
        <v>1077952832</v>
      </c>
      <c r="O124">
        <v>16948</v>
      </c>
      <c r="P124">
        <v>2403</v>
      </c>
      <c r="Q124">
        <v>0</v>
      </c>
      <c r="R124">
        <v>1</v>
      </c>
      <c r="S124">
        <v>10</v>
      </c>
      <c r="T124">
        <v>77</v>
      </c>
      <c r="U124">
        <v>12165</v>
      </c>
      <c r="V124">
        <v>54017</v>
      </c>
    </row>
    <row r="125" spans="1:22" x14ac:dyDescent="0.2">
      <c r="A125">
        <v>91</v>
      </c>
      <c r="B125">
        <v>2813</v>
      </c>
      <c r="C125" t="s">
        <v>48</v>
      </c>
      <c r="D125">
        <v>61.2</v>
      </c>
      <c r="E125">
        <v>5.9</v>
      </c>
      <c r="F125">
        <v>54725904</v>
      </c>
      <c r="G125">
        <v>50588824</v>
      </c>
      <c r="H125">
        <v>4137080</v>
      </c>
      <c r="I125">
        <v>8</v>
      </c>
      <c r="J125">
        <v>4328</v>
      </c>
      <c r="K125">
        <v>3667952</v>
      </c>
      <c r="L125">
        <v>148348</v>
      </c>
      <c r="M125">
        <v>1392956</v>
      </c>
      <c r="N125">
        <v>1077952832</v>
      </c>
      <c r="O125">
        <v>17099</v>
      </c>
      <c r="P125">
        <v>2424</v>
      </c>
      <c r="Q125">
        <v>0</v>
      </c>
      <c r="R125">
        <v>1</v>
      </c>
      <c r="S125">
        <v>10</v>
      </c>
      <c r="T125">
        <v>79</v>
      </c>
      <c r="U125">
        <v>12165</v>
      </c>
      <c r="V125">
        <v>54140</v>
      </c>
    </row>
    <row r="126" spans="1:22" x14ac:dyDescent="0.2">
      <c r="A126">
        <v>92</v>
      </c>
      <c r="B126">
        <v>2772</v>
      </c>
      <c r="C126" t="s">
        <v>48</v>
      </c>
      <c r="D126">
        <v>56.2</v>
      </c>
      <c r="E126">
        <v>5.9</v>
      </c>
      <c r="F126">
        <v>54725904</v>
      </c>
      <c r="G126">
        <v>50588824</v>
      </c>
      <c r="H126">
        <v>4137080</v>
      </c>
      <c r="I126">
        <v>8</v>
      </c>
      <c r="J126">
        <v>4328</v>
      </c>
      <c r="K126">
        <v>3667952</v>
      </c>
      <c r="L126">
        <v>147832</v>
      </c>
      <c r="M126">
        <v>1392444</v>
      </c>
      <c r="N126">
        <v>1077952832</v>
      </c>
      <c r="O126">
        <v>17251</v>
      </c>
      <c r="P126">
        <v>2447</v>
      </c>
      <c r="Q126">
        <v>0</v>
      </c>
      <c r="R126">
        <v>1</v>
      </c>
      <c r="S126">
        <v>10</v>
      </c>
      <c r="T126">
        <v>77</v>
      </c>
      <c r="U126">
        <v>12165</v>
      </c>
      <c r="V126">
        <v>54324</v>
      </c>
    </row>
    <row r="127" spans="1:22" x14ac:dyDescent="0.2">
      <c r="A127">
        <v>93</v>
      </c>
      <c r="B127">
        <v>2781</v>
      </c>
      <c r="C127" t="s">
        <v>48</v>
      </c>
      <c r="D127">
        <v>59.3</v>
      </c>
      <c r="E127">
        <v>5.9</v>
      </c>
      <c r="F127">
        <v>54725904</v>
      </c>
      <c r="G127">
        <v>50588696</v>
      </c>
      <c r="H127">
        <v>4137208</v>
      </c>
      <c r="I127">
        <v>8</v>
      </c>
      <c r="J127">
        <v>4456</v>
      </c>
      <c r="K127">
        <v>3667952</v>
      </c>
      <c r="L127">
        <v>145032</v>
      </c>
      <c r="M127">
        <v>1389772</v>
      </c>
      <c r="N127">
        <v>1077952832</v>
      </c>
      <c r="O127">
        <v>17420</v>
      </c>
      <c r="P127">
        <v>2465</v>
      </c>
      <c r="Q127">
        <v>0</v>
      </c>
      <c r="R127">
        <v>1</v>
      </c>
      <c r="S127">
        <v>10</v>
      </c>
      <c r="T127">
        <v>77</v>
      </c>
      <c r="U127">
        <v>12165</v>
      </c>
      <c r="V127">
        <v>54189</v>
      </c>
    </row>
    <row r="128" spans="1:22" x14ac:dyDescent="0.2">
      <c r="A128">
        <v>94</v>
      </c>
      <c r="B128">
        <v>2752</v>
      </c>
      <c r="C128" t="s">
        <v>48</v>
      </c>
      <c r="D128">
        <v>62.5</v>
      </c>
      <c r="E128">
        <v>5.8</v>
      </c>
      <c r="F128">
        <v>54725904</v>
      </c>
      <c r="G128">
        <v>50588696</v>
      </c>
      <c r="H128">
        <v>4137208</v>
      </c>
      <c r="I128">
        <v>8</v>
      </c>
      <c r="J128">
        <v>4456</v>
      </c>
      <c r="K128">
        <v>3667952</v>
      </c>
      <c r="L128">
        <v>145580</v>
      </c>
      <c r="M128">
        <v>1390320</v>
      </c>
      <c r="N128">
        <v>1077952832</v>
      </c>
      <c r="O128">
        <v>17562</v>
      </c>
      <c r="P128">
        <v>2487</v>
      </c>
      <c r="Q128">
        <v>0</v>
      </c>
      <c r="R128">
        <v>1</v>
      </c>
      <c r="S128">
        <v>10</v>
      </c>
      <c r="T128">
        <v>77</v>
      </c>
      <c r="U128">
        <v>12165</v>
      </c>
      <c r="V128">
        <v>53991</v>
      </c>
    </row>
    <row r="129" spans="1:22" x14ac:dyDescent="0.2">
      <c r="A129">
        <v>95</v>
      </c>
      <c r="B129">
        <v>2782</v>
      </c>
      <c r="C129" t="s">
        <v>48</v>
      </c>
      <c r="D129">
        <v>58</v>
      </c>
      <c r="E129">
        <v>5.9</v>
      </c>
      <c r="F129">
        <v>54725904</v>
      </c>
      <c r="G129">
        <v>50588696</v>
      </c>
      <c r="H129">
        <v>4137208</v>
      </c>
      <c r="I129">
        <v>8</v>
      </c>
      <c r="J129">
        <v>4456</v>
      </c>
      <c r="K129">
        <v>3667952</v>
      </c>
      <c r="L129">
        <v>144292</v>
      </c>
      <c r="M129">
        <v>1389040</v>
      </c>
      <c r="N129">
        <v>1077952832</v>
      </c>
      <c r="O129">
        <v>17706</v>
      </c>
      <c r="P129">
        <v>2509</v>
      </c>
      <c r="Q129">
        <v>0</v>
      </c>
      <c r="R129">
        <v>1</v>
      </c>
      <c r="S129">
        <v>10</v>
      </c>
      <c r="T129">
        <v>77</v>
      </c>
      <c r="U129">
        <v>12165</v>
      </c>
      <c r="V129">
        <v>54492</v>
      </c>
    </row>
    <row r="130" spans="1:22" x14ac:dyDescent="0.2">
      <c r="A130">
        <v>96</v>
      </c>
      <c r="B130">
        <v>2800</v>
      </c>
      <c r="C130" t="s">
        <v>48</v>
      </c>
      <c r="D130">
        <v>59.3</v>
      </c>
      <c r="E130">
        <v>5.9</v>
      </c>
      <c r="F130">
        <v>54725904</v>
      </c>
      <c r="G130">
        <v>50588696</v>
      </c>
      <c r="H130">
        <v>4137208</v>
      </c>
      <c r="I130">
        <v>8</v>
      </c>
      <c r="J130">
        <v>4456</v>
      </c>
      <c r="K130">
        <v>3667952</v>
      </c>
      <c r="L130">
        <v>143340</v>
      </c>
      <c r="M130">
        <v>1388088</v>
      </c>
      <c r="N130">
        <v>1077952832</v>
      </c>
      <c r="O130">
        <v>17860</v>
      </c>
      <c r="P130">
        <v>2525</v>
      </c>
      <c r="Q130">
        <v>0</v>
      </c>
      <c r="R130">
        <v>1</v>
      </c>
      <c r="S130">
        <v>10</v>
      </c>
      <c r="T130">
        <v>77</v>
      </c>
      <c r="U130">
        <v>12165</v>
      </c>
      <c r="V130">
        <v>54581</v>
      </c>
    </row>
    <row r="131" spans="1:22" x14ac:dyDescent="0.2">
      <c r="A131">
        <v>97</v>
      </c>
      <c r="B131">
        <v>2784</v>
      </c>
      <c r="C131" t="s">
        <v>48</v>
      </c>
      <c r="D131">
        <v>56.2</v>
      </c>
      <c r="E131">
        <v>5.9</v>
      </c>
      <c r="F131">
        <v>54725904</v>
      </c>
      <c r="G131">
        <v>50588568</v>
      </c>
      <c r="H131">
        <v>4137336</v>
      </c>
      <c r="I131">
        <v>8</v>
      </c>
      <c r="J131">
        <v>4584</v>
      </c>
      <c r="K131">
        <v>3667952</v>
      </c>
      <c r="L131">
        <v>141020</v>
      </c>
      <c r="M131">
        <v>1385908</v>
      </c>
      <c r="N131">
        <v>1077952832</v>
      </c>
      <c r="O131">
        <v>18023</v>
      </c>
      <c r="P131">
        <v>2541</v>
      </c>
      <c r="Q131">
        <v>0</v>
      </c>
      <c r="R131">
        <v>1</v>
      </c>
      <c r="S131">
        <v>10</v>
      </c>
      <c r="T131">
        <v>77</v>
      </c>
      <c r="U131">
        <v>12165</v>
      </c>
      <c r="V131">
        <v>54374</v>
      </c>
    </row>
    <row r="132" spans="1:22" x14ac:dyDescent="0.2">
      <c r="A132">
        <v>98</v>
      </c>
      <c r="B132">
        <v>2787</v>
      </c>
      <c r="C132" t="s">
        <v>48</v>
      </c>
      <c r="D132">
        <v>62.5</v>
      </c>
      <c r="E132">
        <v>5.9</v>
      </c>
      <c r="F132">
        <v>54725904</v>
      </c>
      <c r="G132">
        <v>50588568</v>
      </c>
      <c r="H132">
        <v>4137336</v>
      </c>
      <c r="I132">
        <v>8</v>
      </c>
      <c r="J132">
        <v>4584</v>
      </c>
      <c r="K132">
        <v>3667952</v>
      </c>
      <c r="L132">
        <v>138512</v>
      </c>
      <c r="M132">
        <v>1383408</v>
      </c>
      <c r="N132">
        <v>1077952832</v>
      </c>
      <c r="O132">
        <v>18172</v>
      </c>
      <c r="P132">
        <v>2561</v>
      </c>
      <c r="Q132">
        <v>0</v>
      </c>
      <c r="R132">
        <v>1</v>
      </c>
      <c r="S132">
        <v>10</v>
      </c>
      <c r="T132">
        <v>77</v>
      </c>
      <c r="U132">
        <v>12165</v>
      </c>
      <c r="V132">
        <v>54211</v>
      </c>
    </row>
    <row r="133" spans="1:22" x14ac:dyDescent="0.2">
      <c r="A133">
        <v>99</v>
      </c>
      <c r="B133">
        <v>2789</v>
      </c>
      <c r="C133" t="s">
        <v>48</v>
      </c>
      <c r="D133">
        <v>62.5</v>
      </c>
      <c r="E133">
        <v>5.9</v>
      </c>
      <c r="F133">
        <v>54725904</v>
      </c>
      <c r="G133">
        <v>50588568</v>
      </c>
      <c r="H133">
        <v>4137336</v>
      </c>
      <c r="I133">
        <v>8</v>
      </c>
      <c r="J133">
        <v>4584</v>
      </c>
      <c r="K133">
        <v>3667952</v>
      </c>
      <c r="L133">
        <v>137976</v>
      </c>
      <c r="M133">
        <v>1382872</v>
      </c>
      <c r="N133">
        <v>1077952832</v>
      </c>
      <c r="O133">
        <v>18322</v>
      </c>
      <c r="P133">
        <v>2580</v>
      </c>
      <c r="Q133">
        <v>0</v>
      </c>
      <c r="R133">
        <v>1</v>
      </c>
      <c r="S133">
        <v>10</v>
      </c>
      <c r="T133">
        <v>77</v>
      </c>
      <c r="U133">
        <v>12165</v>
      </c>
      <c r="V133">
        <v>54098</v>
      </c>
    </row>
    <row r="134" spans="1:22" x14ac:dyDescent="0.2">
      <c r="A134">
        <v>100</v>
      </c>
      <c r="B134">
        <v>2784</v>
      </c>
      <c r="C134" t="s">
        <v>48</v>
      </c>
      <c r="D134">
        <v>62.5</v>
      </c>
      <c r="E134">
        <v>5.9</v>
      </c>
      <c r="F134">
        <v>54725904</v>
      </c>
      <c r="G134">
        <v>50588564</v>
      </c>
      <c r="H134">
        <v>4137340</v>
      </c>
      <c r="I134">
        <v>8</v>
      </c>
      <c r="J134">
        <v>4584</v>
      </c>
      <c r="K134">
        <v>3667952</v>
      </c>
      <c r="L134">
        <v>134676</v>
      </c>
      <c r="M134">
        <v>1379584</v>
      </c>
      <c r="N134">
        <v>1077952832</v>
      </c>
      <c r="O134">
        <v>18510</v>
      </c>
      <c r="P134">
        <v>2591</v>
      </c>
      <c r="Q134">
        <v>0</v>
      </c>
      <c r="R134">
        <v>1</v>
      </c>
      <c r="S134">
        <v>10</v>
      </c>
      <c r="T134">
        <v>77</v>
      </c>
      <c r="U134">
        <v>12165</v>
      </c>
      <c r="V134">
        <v>53937</v>
      </c>
    </row>
    <row r="135" spans="1:22" x14ac:dyDescent="0.2">
      <c r="A135">
        <v>101</v>
      </c>
      <c r="B135">
        <v>2785</v>
      </c>
      <c r="C135" t="s">
        <v>48</v>
      </c>
      <c r="D135">
        <v>62.5</v>
      </c>
      <c r="E135">
        <v>5.9</v>
      </c>
      <c r="F135">
        <v>54725904</v>
      </c>
      <c r="G135">
        <v>50588436</v>
      </c>
      <c r="H135">
        <v>4137468</v>
      </c>
      <c r="I135">
        <v>8</v>
      </c>
      <c r="J135">
        <v>4712</v>
      </c>
      <c r="K135">
        <v>3667952</v>
      </c>
      <c r="L135">
        <v>134996</v>
      </c>
      <c r="M135">
        <v>1380032</v>
      </c>
      <c r="N135">
        <v>1077952832</v>
      </c>
      <c r="O135">
        <v>18669</v>
      </c>
      <c r="P135">
        <v>2609</v>
      </c>
      <c r="Q135">
        <v>0</v>
      </c>
      <c r="R135">
        <v>1</v>
      </c>
      <c r="S135">
        <v>10</v>
      </c>
      <c r="T135">
        <v>77</v>
      </c>
      <c r="U135">
        <v>12165</v>
      </c>
      <c r="V135">
        <v>54899</v>
      </c>
    </row>
    <row r="136" spans="1:22" x14ac:dyDescent="0.2">
      <c r="A136">
        <v>102</v>
      </c>
      <c r="B136">
        <v>2793</v>
      </c>
      <c r="C136" t="s">
        <v>48</v>
      </c>
      <c r="D136">
        <v>58</v>
      </c>
      <c r="E136">
        <v>5.9</v>
      </c>
      <c r="F136">
        <v>54725904</v>
      </c>
      <c r="G136">
        <v>50588436</v>
      </c>
      <c r="H136">
        <v>4137468</v>
      </c>
      <c r="I136">
        <v>8</v>
      </c>
      <c r="J136">
        <v>4712</v>
      </c>
      <c r="K136">
        <v>3667952</v>
      </c>
      <c r="L136">
        <v>135680</v>
      </c>
      <c r="M136">
        <v>1380724</v>
      </c>
      <c r="N136">
        <v>1077952832</v>
      </c>
      <c r="O136">
        <v>18817</v>
      </c>
      <c r="P136">
        <v>2630</v>
      </c>
      <c r="Q136">
        <v>0</v>
      </c>
      <c r="R136">
        <v>1</v>
      </c>
      <c r="S136">
        <v>10</v>
      </c>
      <c r="T136">
        <v>77</v>
      </c>
      <c r="U136">
        <v>12165</v>
      </c>
      <c r="V136">
        <v>54632</v>
      </c>
    </row>
    <row r="137" spans="1:22" x14ac:dyDescent="0.2">
      <c r="A137">
        <v>103</v>
      </c>
      <c r="B137">
        <v>2779</v>
      </c>
      <c r="C137" t="s">
        <v>48</v>
      </c>
      <c r="D137">
        <v>62.5</v>
      </c>
      <c r="E137">
        <v>5.9</v>
      </c>
      <c r="F137">
        <v>54725904</v>
      </c>
      <c r="G137">
        <v>50588436</v>
      </c>
      <c r="H137">
        <v>4137468</v>
      </c>
      <c r="I137">
        <v>8</v>
      </c>
      <c r="J137">
        <v>4712</v>
      </c>
      <c r="K137">
        <v>3667952</v>
      </c>
      <c r="L137">
        <v>134928</v>
      </c>
      <c r="M137">
        <v>1379972</v>
      </c>
      <c r="N137">
        <v>1077952832</v>
      </c>
      <c r="O137">
        <v>18966</v>
      </c>
      <c r="P137">
        <v>2649</v>
      </c>
      <c r="Q137">
        <v>0</v>
      </c>
      <c r="R137">
        <v>1</v>
      </c>
      <c r="S137">
        <v>10</v>
      </c>
      <c r="T137">
        <v>77</v>
      </c>
      <c r="U137">
        <v>12165</v>
      </c>
      <c r="V137">
        <v>54727</v>
      </c>
    </row>
    <row r="138" spans="1:22" x14ac:dyDescent="0.2">
      <c r="A138">
        <v>104</v>
      </c>
      <c r="B138">
        <v>2797</v>
      </c>
      <c r="C138" t="s">
        <v>48</v>
      </c>
      <c r="D138">
        <v>56.2</v>
      </c>
      <c r="E138">
        <v>5.9</v>
      </c>
      <c r="F138">
        <v>54725904</v>
      </c>
      <c r="G138">
        <v>50588308</v>
      </c>
      <c r="H138">
        <v>4137596</v>
      </c>
      <c r="I138">
        <v>8</v>
      </c>
      <c r="J138">
        <v>4840</v>
      </c>
      <c r="K138">
        <v>3667952</v>
      </c>
      <c r="L138">
        <v>132828</v>
      </c>
      <c r="M138">
        <v>1378008</v>
      </c>
      <c r="N138">
        <v>1077952832</v>
      </c>
      <c r="O138">
        <v>19126</v>
      </c>
      <c r="P138">
        <v>2669</v>
      </c>
      <c r="Q138">
        <v>0</v>
      </c>
      <c r="R138">
        <v>1</v>
      </c>
      <c r="S138">
        <v>10</v>
      </c>
      <c r="T138">
        <v>77</v>
      </c>
      <c r="U138">
        <v>12165</v>
      </c>
      <c r="V138">
        <v>54674</v>
      </c>
    </row>
    <row r="139" spans="1:22" x14ac:dyDescent="0.2">
      <c r="A139">
        <v>105</v>
      </c>
      <c r="B139">
        <v>2780</v>
      </c>
      <c r="C139" t="s">
        <v>48</v>
      </c>
      <c r="D139">
        <v>64.5</v>
      </c>
      <c r="E139">
        <v>5.9</v>
      </c>
      <c r="F139">
        <v>54725904</v>
      </c>
      <c r="G139">
        <v>50588308</v>
      </c>
      <c r="H139">
        <v>4137596</v>
      </c>
      <c r="I139">
        <v>8</v>
      </c>
      <c r="J139">
        <v>4840</v>
      </c>
      <c r="K139">
        <v>3667952</v>
      </c>
      <c r="L139">
        <v>131804</v>
      </c>
      <c r="M139">
        <v>1376984</v>
      </c>
      <c r="N139">
        <v>1077952832</v>
      </c>
      <c r="O139">
        <v>19277</v>
      </c>
      <c r="P139">
        <v>2688</v>
      </c>
      <c r="Q139">
        <v>0</v>
      </c>
      <c r="R139">
        <v>1</v>
      </c>
      <c r="S139">
        <v>10</v>
      </c>
      <c r="T139">
        <v>77</v>
      </c>
      <c r="U139">
        <v>12165</v>
      </c>
      <c r="V139">
        <v>54698</v>
      </c>
    </row>
    <row r="140" spans="1:22" x14ac:dyDescent="0.2">
      <c r="A140">
        <v>106</v>
      </c>
      <c r="B140">
        <v>2784</v>
      </c>
      <c r="C140" t="s">
        <v>48</v>
      </c>
      <c r="D140">
        <v>56.2</v>
      </c>
      <c r="E140">
        <v>5.5</v>
      </c>
      <c r="F140">
        <v>54725904</v>
      </c>
      <c r="G140">
        <v>50588308</v>
      </c>
      <c r="H140">
        <v>4137596</v>
      </c>
      <c r="I140">
        <v>8</v>
      </c>
      <c r="J140">
        <v>4840</v>
      </c>
      <c r="K140">
        <v>3667952</v>
      </c>
      <c r="L140">
        <v>145036</v>
      </c>
      <c r="M140">
        <v>1390224</v>
      </c>
      <c r="N140">
        <v>1077952832</v>
      </c>
      <c r="O140">
        <v>19427</v>
      </c>
      <c r="P140">
        <v>2714</v>
      </c>
      <c r="Q140">
        <v>0</v>
      </c>
      <c r="R140">
        <v>1</v>
      </c>
      <c r="S140">
        <v>10</v>
      </c>
      <c r="T140">
        <v>77</v>
      </c>
      <c r="U140">
        <v>12165</v>
      </c>
      <c r="V140">
        <v>51292</v>
      </c>
    </row>
    <row r="141" spans="1:22" x14ac:dyDescent="0.2">
      <c r="A141">
        <v>107</v>
      </c>
      <c r="B141">
        <v>2796</v>
      </c>
      <c r="C141" t="s">
        <v>48</v>
      </c>
      <c r="D141">
        <v>53.1</v>
      </c>
      <c r="E141">
        <v>5.5</v>
      </c>
      <c r="F141">
        <v>54725904</v>
      </c>
      <c r="G141">
        <v>50588308</v>
      </c>
      <c r="H141">
        <v>4137596</v>
      </c>
      <c r="I141">
        <v>8</v>
      </c>
      <c r="J141">
        <v>4840</v>
      </c>
      <c r="K141">
        <v>3667952</v>
      </c>
      <c r="L141">
        <v>148384</v>
      </c>
      <c r="M141">
        <v>1393572</v>
      </c>
      <c r="N141">
        <v>1077952832</v>
      </c>
      <c r="O141">
        <v>19574</v>
      </c>
      <c r="P141">
        <v>2734</v>
      </c>
      <c r="Q141">
        <v>0</v>
      </c>
      <c r="R141">
        <v>1</v>
      </c>
      <c r="S141">
        <v>10</v>
      </c>
      <c r="T141">
        <v>77</v>
      </c>
      <c r="U141">
        <v>12165</v>
      </c>
      <c r="V141">
        <v>51183</v>
      </c>
    </row>
    <row r="142" spans="1:22" x14ac:dyDescent="0.2">
      <c r="A142">
        <v>108</v>
      </c>
      <c r="B142">
        <v>2784</v>
      </c>
      <c r="C142" t="s">
        <v>48</v>
      </c>
      <c r="D142">
        <v>67.7</v>
      </c>
      <c r="E142">
        <v>5.6</v>
      </c>
      <c r="F142">
        <v>54725904</v>
      </c>
      <c r="G142">
        <v>50588180</v>
      </c>
      <c r="H142">
        <v>4137724</v>
      </c>
      <c r="I142">
        <v>8</v>
      </c>
      <c r="J142">
        <v>4968</v>
      </c>
      <c r="K142">
        <v>3667952</v>
      </c>
      <c r="L142">
        <v>145192</v>
      </c>
      <c r="M142">
        <v>1390512</v>
      </c>
      <c r="N142">
        <v>1077952832</v>
      </c>
      <c r="O142">
        <v>19738</v>
      </c>
      <c r="P142">
        <v>2752</v>
      </c>
      <c r="Q142">
        <v>0</v>
      </c>
      <c r="R142">
        <v>1</v>
      </c>
      <c r="S142">
        <v>10</v>
      </c>
      <c r="T142">
        <v>77</v>
      </c>
      <c r="U142">
        <v>12165</v>
      </c>
      <c r="V142">
        <v>51388</v>
      </c>
    </row>
    <row r="143" spans="1:22" x14ac:dyDescent="0.2">
      <c r="A143">
        <v>109</v>
      </c>
      <c r="B143">
        <v>2789</v>
      </c>
      <c r="C143" t="s">
        <v>48</v>
      </c>
      <c r="D143">
        <v>64.5</v>
      </c>
      <c r="E143">
        <v>5.6</v>
      </c>
      <c r="F143">
        <v>54725904</v>
      </c>
      <c r="G143">
        <v>50588180</v>
      </c>
      <c r="H143">
        <v>4137724</v>
      </c>
      <c r="I143">
        <v>8</v>
      </c>
      <c r="J143">
        <v>4968</v>
      </c>
      <c r="K143">
        <v>3667952</v>
      </c>
      <c r="L143">
        <v>144944</v>
      </c>
      <c r="M143">
        <v>1390296</v>
      </c>
      <c r="N143">
        <v>1077952832</v>
      </c>
      <c r="O143">
        <v>19874</v>
      </c>
      <c r="P143">
        <v>2780</v>
      </c>
      <c r="Q143">
        <v>0</v>
      </c>
      <c r="R143">
        <v>1</v>
      </c>
      <c r="S143">
        <v>10</v>
      </c>
      <c r="T143">
        <v>77</v>
      </c>
      <c r="U143">
        <v>12165</v>
      </c>
      <c r="V143">
        <v>51423</v>
      </c>
    </row>
    <row r="144" spans="1:22" x14ac:dyDescent="0.2">
      <c r="A144">
        <v>110</v>
      </c>
      <c r="B144">
        <v>2783</v>
      </c>
      <c r="C144" t="s">
        <v>48</v>
      </c>
      <c r="D144">
        <v>67.7</v>
      </c>
      <c r="E144">
        <v>5.6</v>
      </c>
      <c r="F144">
        <v>54725904</v>
      </c>
      <c r="G144">
        <v>50588180</v>
      </c>
      <c r="H144">
        <v>4137724</v>
      </c>
      <c r="I144">
        <v>8</v>
      </c>
      <c r="J144">
        <v>4968</v>
      </c>
      <c r="K144">
        <v>3667952</v>
      </c>
      <c r="L144">
        <v>132888</v>
      </c>
      <c r="M144">
        <v>1378240</v>
      </c>
      <c r="N144">
        <v>1077952832</v>
      </c>
      <c r="O144">
        <v>20084</v>
      </c>
      <c r="P144">
        <v>2795</v>
      </c>
      <c r="Q144">
        <v>0</v>
      </c>
      <c r="R144">
        <v>1</v>
      </c>
      <c r="S144">
        <v>10</v>
      </c>
      <c r="T144">
        <v>77</v>
      </c>
      <c r="U144">
        <v>12165</v>
      </c>
      <c r="V144">
        <v>53759</v>
      </c>
    </row>
    <row r="145" spans="1:22" x14ac:dyDescent="0.2">
      <c r="A145">
        <v>111</v>
      </c>
      <c r="B145">
        <v>2764</v>
      </c>
      <c r="C145" t="s">
        <v>48</v>
      </c>
      <c r="D145">
        <v>61.2</v>
      </c>
      <c r="E145">
        <v>5.8</v>
      </c>
      <c r="F145">
        <v>54725904</v>
      </c>
      <c r="G145">
        <v>50588180</v>
      </c>
      <c r="H145">
        <v>4137724</v>
      </c>
      <c r="I145">
        <v>8</v>
      </c>
      <c r="J145">
        <v>5096</v>
      </c>
      <c r="K145">
        <v>3667952</v>
      </c>
      <c r="L145">
        <v>135232</v>
      </c>
      <c r="M145">
        <v>1380592</v>
      </c>
      <c r="N145">
        <v>1077952832</v>
      </c>
      <c r="O145">
        <v>20261</v>
      </c>
      <c r="P145">
        <v>2811</v>
      </c>
      <c r="Q145">
        <v>0</v>
      </c>
      <c r="R145">
        <v>1</v>
      </c>
      <c r="S145">
        <v>10</v>
      </c>
      <c r="T145">
        <v>77</v>
      </c>
      <c r="U145">
        <v>12165</v>
      </c>
      <c r="V145">
        <v>53833</v>
      </c>
    </row>
    <row r="146" spans="1:22" x14ac:dyDescent="0.2">
      <c r="A146">
        <v>112</v>
      </c>
      <c r="B146">
        <v>2784</v>
      </c>
      <c r="C146" t="s">
        <v>48</v>
      </c>
      <c r="D146">
        <v>62.5</v>
      </c>
      <c r="E146">
        <v>5.8</v>
      </c>
      <c r="F146">
        <v>54725904</v>
      </c>
      <c r="G146">
        <v>50588052</v>
      </c>
      <c r="H146">
        <v>4137852</v>
      </c>
      <c r="I146">
        <v>8</v>
      </c>
      <c r="J146">
        <v>5096</v>
      </c>
      <c r="K146">
        <v>3667952</v>
      </c>
      <c r="L146">
        <v>131216</v>
      </c>
      <c r="M146">
        <v>1376704</v>
      </c>
      <c r="N146">
        <v>1077952832</v>
      </c>
      <c r="O146">
        <v>20418</v>
      </c>
      <c r="P146">
        <v>2835</v>
      </c>
      <c r="Q146">
        <v>0</v>
      </c>
      <c r="R146">
        <v>1</v>
      </c>
      <c r="S146">
        <v>10</v>
      </c>
      <c r="T146">
        <v>77</v>
      </c>
      <c r="U146">
        <v>12165</v>
      </c>
      <c r="V146">
        <v>53668</v>
      </c>
    </row>
    <row r="147" spans="1:22" x14ac:dyDescent="0.2">
      <c r="A147">
        <v>113</v>
      </c>
      <c r="B147">
        <v>2768</v>
      </c>
      <c r="C147" t="s">
        <v>48</v>
      </c>
      <c r="D147">
        <v>64.5</v>
      </c>
      <c r="E147">
        <v>5.8</v>
      </c>
      <c r="F147">
        <v>54725904</v>
      </c>
      <c r="G147">
        <v>50588052</v>
      </c>
      <c r="H147">
        <v>4137852</v>
      </c>
      <c r="I147">
        <v>8</v>
      </c>
      <c r="J147">
        <v>5096</v>
      </c>
      <c r="K147">
        <v>3667952</v>
      </c>
      <c r="L147">
        <v>131524</v>
      </c>
      <c r="M147">
        <v>1377020</v>
      </c>
      <c r="N147">
        <v>1077952832</v>
      </c>
      <c r="O147">
        <v>20568</v>
      </c>
      <c r="P147">
        <v>2860</v>
      </c>
      <c r="Q147">
        <v>0</v>
      </c>
      <c r="R147">
        <v>1</v>
      </c>
      <c r="S147">
        <v>10</v>
      </c>
      <c r="T147">
        <v>77</v>
      </c>
      <c r="U147">
        <v>12165</v>
      </c>
      <c r="V147">
        <v>53701</v>
      </c>
    </row>
    <row r="148" spans="1:22" x14ac:dyDescent="0.2">
      <c r="A148">
        <v>114</v>
      </c>
      <c r="B148">
        <v>2784</v>
      </c>
      <c r="C148" t="s">
        <v>48</v>
      </c>
      <c r="D148">
        <v>68.7</v>
      </c>
      <c r="E148">
        <v>5.8</v>
      </c>
      <c r="F148">
        <v>54725904</v>
      </c>
      <c r="G148">
        <v>50588048</v>
      </c>
      <c r="H148">
        <v>4137856</v>
      </c>
      <c r="I148">
        <v>8</v>
      </c>
      <c r="J148">
        <v>5096</v>
      </c>
      <c r="K148">
        <v>3667952</v>
      </c>
      <c r="L148">
        <v>134444</v>
      </c>
      <c r="M148">
        <v>1379940</v>
      </c>
      <c r="N148">
        <v>1077952832</v>
      </c>
      <c r="O148">
        <v>20731</v>
      </c>
      <c r="P148">
        <v>2872</v>
      </c>
      <c r="Q148">
        <v>0</v>
      </c>
      <c r="R148">
        <v>1</v>
      </c>
      <c r="S148">
        <v>10</v>
      </c>
      <c r="T148">
        <v>77</v>
      </c>
      <c r="U148">
        <v>12165</v>
      </c>
      <c r="V148">
        <v>53491</v>
      </c>
    </row>
    <row r="149" spans="1:22" x14ac:dyDescent="0.2">
      <c r="A149">
        <v>115</v>
      </c>
      <c r="B149">
        <v>2782</v>
      </c>
      <c r="C149" t="s">
        <v>48</v>
      </c>
      <c r="D149">
        <v>59.3</v>
      </c>
      <c r="E149">
        <v>5.8</v>
      </c>
      <c r="F149">
        <v>54725904</v>
      </c>
      <c r="G149">
        <v>50587920</v>
      </c>
      <c r="H149">
        <v>4137984</v>
      </c>
      <c r="I149">
        <v>8</v>
      </c>
      <c r="J149">
        <v>5224</v>
      </c>
      <c r="K149">
        <v>3667952</v>
      </c>
      <c r="L149">
        <v>130520</v>
      </c>
      <c r="M149">
        <v>1376148</v>
      </c>
      <c r="N149">
        <v>1077952832</v>
      </c>
      <c r="O149">
        <v>20892</v>
      </c>
      <c r="P149">
        <v>2899</v>
      </c>
      <c r="Q149">
        <v>0</v>
      </c>
      <c r="R149">
        <v>1</v>
      </c>
      <c r="S149">
        <v>10</v>
      </c>
      <c r="T149">
        <v>77</v>
      </c>
      <c r="U149">
        <v>12165</v>
      </c>
      <c r="V149">
        <v>53277</v>
      </c>
    </row>
    <row r="150" spans="1:22" x14ac:dyDescent="0.2">
      <c r="A150">
        <v>116</v>
      </c>
      <c r="B150">
        <v>2786</v>
      </c>
      <c r="C150" t="s">
        <v>48</v>
      </c>
      <c r="D150">
        <v>61.2</v>
      </c>
      <c r="E150">
        <v>5.7</v>
      </c>
      <c r="F150">
        <v>54725904</v>
      </c>
      <c r="G150">
        <v>50587920</v>
      </c>
      <c r="H150">
        <v>4137984</v>
      </c>
      <c r="I150">
        <v>8</v>
      </c>
      <c r="J150">
        <v>5224</v>
      </c>
      <c r="K150">
        <v>3667952</v>
      </c>
      <c r="L150">
        <v>128544</v>
      </c>
      <c r="M150">
        <v>1374180</v>
      </c>
      <c r="N150">
        <v>1077952832</v>
      </c>
      <c r="O150">
        <v>21043</v>
      </c>
      <c r="P150">
        <v>2925</v>
      </c>
      <c r="Q150">
        <v>0</v>
      </c>
      <c r="R150">
        <v>1</v>
      </c>
      <c r="S150">
        <v>10</v>
      </c>
      <c r="T150">
        <v>77</v>
      </c>
      <c r="U150">
        <v>12165</v>
      </c>
      <c r="V150">
        <v>53040</v>
      </c>
    </row>
    <row r="151" spans="1:22" x14ac:dyDescent="0.2">
      <c r="A151">
        <v>117</v>
      </c>
      <c r="B151">
        <v>2781</v>
      </c>
      <c r="C151" t="s">
        <v>48</v>
      </c>
      <c r="D151">
        <v>59.3</v>
      </c>
      <c r="E151">
        <v>5.8</v>
      </c>
      <c r="F151">
        <v>54725904</v>
      </c>
      <c r="G151">
        <v>50587920</v>
      </c>
      <c r="H151">
        <v>4137984</v>
      </c>
      <c r="I151">
        <v>8</v>
      </c>
      <c r="J151">
        <v>5224</v>
      </c>
      <c r="K151">
        <v>3667952</v>
      </c>
      <c r="L151">
        <v>128732</v>
      </c>
      <c r="M151">
        <v>1374368</v>
      </c>
      <c r="N151">
        <v>1077952832</v>
      </c>
      <c r="O151">
        <v>21202</v>
      </c>
      <c r="P151">
        <v>2946</v>
      </c>
      <c r="Q151">
        <v>0</v>
      </c>
      <c r="R151">
        <v>1</v>
      </c>
      <c r="S151">
        <v>10</v>
      </c>
      <c r="T151">
        <v>77</v>
      </c>
      <c r="U151">
        <v>12165</v>
      </c>
      <c r="V151">
        <v>53745</v>
      </c>
    </row>
    <row r="152" spans="1:22" x14ac:dyDescent="0.2">
      <c r="A152">
        <v>118</v>
      </c>
      <c r="B152">
        <v>2782</v>
      </c>
      <c r="C152" t="s">
        <v>48</v>
      </c>
      <c r="D152">
        <v>59.3</v>
      </c>
      <c r="E152">
        <v>5.8</v>
      </c>
      <c r="F152">
        <v>54725904</v>
      </c>
      <c r="G152">
        <v>50587920</v>
      </c>
      <c r="H152">
        <v>4137984</v>
      </c>
      <c r="I152">
        <v>8</v>
      </c>
      <c r="J152">
        <v>5224</v>
      </c>
      <c r="K152">
        <v>3667952</v>
      </c>
      <c r="L152">
        <v>127816</v>
      </c>
      <c r="M152">
        <v>1373456</v>
      </c>
      <c r="N152">
        <v>1077952832</v>
      </c>
      <c r="O152">
        <v>21356</v>
      </c>
      <c r="P152">
        <v>2969</v>
      </c>
      <c r="Q152">
        <v>0</v>
      </c>
      <c r="R152">
        <v>1</v>
      </c>
      <c r="S152">
        <v>10</v>
      </c>
      <c r="T152">
        <v>77</v>
      </c>
      <c r="U152">
        <v>12165</v>
      </c>
      <c r="V152">
        <v>53735</v>
      </c>
    </row>
    <row r="153" spans="1:22" x14ac:dyDescent="0.2">
      <c r="A153">
        <v>119</v>
      </c>
      <c r="B153">
        <v>2792</v>
      </c>
      <c r="C153" t="s">
        <v>48</v>
      </c>
      <c r="D153">
        <v>59.3</v>
      </c>
      <c r="E153">
        <v>5.8</v>
      </c>
      <c r="F153">
        <v>54725904</v>
      </c>
      <c r="G153">
        <v>50587792</v>
      </c>
      <c r="H153">
        <v>4138112</v>
      </c>
      <c r="I153">
        <v>8</v>
      </c>
      <c r="J153">
        <v>5352</v>
      </c>
      <c r="K153">
        <v>3667952</v>
      </c>
      <c r="L153">
        <v>136184</v>
      </c>
      <c r="M153">
        <v>1374340</v>
      </c>
      <c r="N153">
        <v>1077952832</v>
      </c>
      <c r="O153">
        <v>21523</v>
      </c>
      <c r="P153">
        <v>2991</v>
      </c>
      <c r="Q153">
        <v>0</v>
      </c>
      <c r="R153">
        <v>1</v>
      </c>
      <c r="S153">
        <v>10</v>
      </c>
      <c r="T153">
        <v>77</v>
      </c>
      <c r="U153">
        <v>12165</v>
      </c>
      <c r="V153">
        <v>53528</v>
      </c>
    </row>
    <row r="154" spans="1:22" x14ac:dyDescent="0.2">
      <c r="A154">
        <v>120</v>
      </c>
      <c r="B154">
        <v>2772</v>
      </c>
      <c r="C154" t="s">
        <v>48</v>
      </c>
      <c r="D154">
        <v>64.5</v>
      </c>
      <c r="E154">
        <v>5.8</v>
      </c>
      <c r="F154">
        <v>54725904</v>
      </c>
      <c r="G154">
        <v>50587792</v>
      </c>
      <c r="H154">
        <v>4138112</v>
      </c>
      <c r="I154">
        <v>8</v>
      </c>
      <c r="J154">
        <v>5352</v>
      </c>
      <c r="K154">
        <v>3667952</v>
      </c>
      <c r="L154">
        <v>135356</v>
      </c>
      <c r="M154">
        <v>1373524</v>
      </c>
      <c r="N154">
        <v>1077952832</v>
      </c>
      <c r="O154">
        <v>21670</v>
      </c>
      <c r="P154">
        <v>3018</v>
      </c>
      <c r="Q154">
        <v>0</v>
      </c>
      <c r="R154">
        <v>1</v>
      </c>
      <c r="S154">
        <v>10</v>
      </c>
      <c r="T154">
        <v>77</v>
      </c>
      <c r="U154">
        <v>12165</v>
      </c>
      <c r="V154">
        <v>53735</v>
      </c>
    </row>
    <row r="155" spans="1:22" x14ac:dyDescent="0.2">
      <c r="A155" t="s">
        <v>62</v>
      </c>
    </row>
    <row r="157" spans="1:22" x14ac:dyDescent="0.2">
      <c r="A157" t="s">
        <v>0</v>
      </c>
    </row>
    <row r="158" spans="1:22" x14ac:dyDescent="0.2">
      <c r="A158" t="s">
        <v>30</v>
      </c>
    </row>
    <row r="159" spans="1:22" x14ac:dyDescent="0.2">
      <c r="A159" t="s">
        <v>0</v>
      </c>
    </row>
    <row r="160" spans="1:22" x14ac:dyDescent="0.2">
      <c r="A160" t="s">
        <v>63</v>
      </c>
    </row>
    <row r="161" spans="1:1" x14ac:dyDescent="0.2">
      <c r="A161" t="s">
        <v>64</v>
      </c>
    </row>
    <row r="162" spans="1:1" x14ac:dyDescent="0.2">
      <c r="A162" t="s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V162"/>
  <sheetViews>
    <sheetView topLeftCell="A35" workbookViewId="0">
      <selection activeCell="G10" sqref="G10"/>
    </sheetView>
  </sheetViews>
  <sheetFormatPr baseColWidth="10" defaultRowHeight="16" x14ac:dyDescent="0.2"/>
  <cols>
    <col min="2" max="2" width="17.33203125" bestFit="1" customWidth="1"/>
    <col min="3" max="3" width="19" bestFit="1" customWidth="1"/>
    <col min="4" max="4" width="9.6640625" bestFit="1" customWidth="1"/>
    <col min="5" max="5" width="20.5" bestFit="1" customWidth="1"/>
    <col min="6" max="6" width="10.6640625" bestFit="1" customWidth="1"/>
    <col min="7" max="7" width="17.1640625" bestFit="1" customWidth="1"/>
    <col min="8" max="8" width="18.5" bestFit="1" customWidth="1"/>
    <col min="9" max="9" width="18.1640625" bestFit="1" customWidth="1"/>
    <col min="10" max="10" width="19" bestFit="1" customWidth="1"/>
    <col min="11" max="11" width="15.83203125" bestFit="1" customWidth="1"/>
    <col min="12" max="12" width="15" bestFit="1" customWidth="1"/>
    <col min="13" max="13" width="13.83203125" bestFit="1" customWidth="1"/>
    <col min="14" max="14" width="14.5" bestFit="1" customWidth="1"/>
    <col min="15" max="15" width="11.1640625" bestFit="1" customWidth="1"/>
    <col min="16" max="16" width="7.1640625" bestFit="1" customWidth="1"/>
    <col min="17" max="17" width="6.33203125" bestFit="1" customWidth="1"/>
    <col min="18" max="18" width="7.6640625" bestFit="1" customWidth="1"/>
    <col min="19" max="19" width="7.33203125" bestFit="1" customWidth="1"/>
    <col min="20" max="20" width="8.83203125" bestFit="1" customWidth="1"/>
    <col min="21" max="21" width="14.1640625" bestFit="1" customWidth="1"/>
    <col min="22" max="22" width="11.6640625" bestFit="1" customWidth="1"/>
    <col min="23" max="23" width="7.1640625" bestFit="1" customWidth="1"/>
  </cols>
  <sheetData>
    <row r="2" spans="1:1" x14ac:dyDescent="0.2">
      <c r="A2" t="s">
        <v>0</v>
      </c>
    </row>
    <row r="3" spans="1:1" x14ac:dyDescent="0.2">
      <c r="A3" t="s">
        <v>1</v>
      </c>
    </row>
    <row r="4" spans="1:1" x14ac:dyDescent="0.2">
      <c r="A4" t="s">
        <v>0</v>
      </c>
    </row>
    <row r="7" spans="1:1" x14ac:dyDescent="0.2">
      <c r="A7" t="s">
        <v>0</v>
      </c>
    </row>
    <row r="8" spans="1:1" x14ac:dyDescent="0.2">
      <c r="A8" t="s">
        <v>65</v>
      </c>
    </row>
    <row r="9" spans="1:1" x14ac:dyDescent="0.2">
      <c r="A9" t="s">
        <v>0</v>
      </c>
    </row>
    <row r="11" spans="1:1" x14ac:dyDescent="0.2">
      <c r="A11" t="s">
        <v>66</v>
      </c>
    </row>
    <row r="12" spans="1:1" x14ac:dyDescent="0.2">
      <c r="A12" t="s">
        <v>67</v>
      </c>
    </row>
    <row r="14" spans="1:1" x14ac:dyDescent="0.2">
      <c r="A14" t="s">
        <v>2</v>
      </c>
    </row>
    <row r="15" spans="1:1" x14ac:dyDescent="0.2">
      <c r="A15" t="s">
        <v>68</v>
      </c>
    </row>
    <row r="16" spans="1:1" x14ac:dyDescent="0.2">
      <c r="A16" t="s">
        <v>69</v>
      </c>
    </row>
    <row r="17" spans="1:3" x14ac:dyDescent="0.2">
      <c r="A17" t="s">
        <v>36</v>
      </c>
    </row>
    <row r="18" spans="1:3" x14ac:dyDescent="0.2">
      <c r="A18" t="s">
        <v>3</v>
      </c>
    </row>
    <row r="19" spans="1:3" x14ac:dyDescent="0.2">
      <c r="A19" t="s">
        <v>37</v>
      </c>
    </row>
    <row r="20" spans="1:3" x14ac:dyDescent="0.2">
      <c r="A20" t="s">
        <v>38</v>
      </c>
    </row>
    <row r="21" spans="1:3" x14ac:dyDescent="0.2">
      <c r="A21" t="s">
        <v>39</v>
      </c>
    </row>
    <row r="23" spans="1:3" x14ac:dyDescent="0.2">
      <c r="A23" t="s">
        <v>4</v>
      </c>
    </row>
    <row r="24" spans="1:3" x14ac:dyDescent="0.2">
      <c r="A24" t="s">
        <v>70</v>
      </c>
    </row>
    <row r="25" spans="1:3" x14ac:dyDescent="0.2">
      <c r="A25" t="s">
        <v>5</v>
      </c>
    </row>
    <row r="26" spans="1:3" x14ac:dyDescent="0.2">
      <c r="A26" t="s">
        <v>6</v>
      </c>
    </row>
    <row r="27" spans="1:3" x14ac:dyDescent="0.2">
      <c r="A27" t="s">
        <v>71</v>
      </c>
      <c r="B27" t="s">
        <v>7</v>
      </c>
      <c r="C27" t="s">
        <v>72</v>
      </c>
    </row>
    <row r="29" spans="1:3" x14ac:dyDescent="0.2">
      <c r="A29" t="s">
        <v>0</v>
      </c>
    </row>
    <row r="31" spans="1:3" x14ac:dyDescent="0.2">
      <c r="A31" t="s">
        <v>73</v>
      </c>
    </row>
    <row r="32" spans="1:3" x14ac:dyDescent="0.2">
      <c r="A32" t="s">
        <v>74</v>
      </c>
    </row>
    <row r="34" spans="1:22" x14ac:dyDescent="0.2">
      <c r="A34" t="s">
        <v>8</v>
      </c>
      <c r="B34" t="s">
        <v>9</v>
      </c>
      <c r="C34" t="s">
        <v>10</v>
      </c>
      <c r="D34" t="s">
        <v>11</v>
      </c>
      <c r="E34" t="s">
        <v>12</v>
      </c>
      <c r="F34" t="s">
        <v>13</v>
      </c>
      <c r="G34" t="s">
        <v>14</v>
      </c>
      <c r="H34" t="s">
        <v>15</v>
      </c>
      <c r="I34" t="s">
        <v>16</v>
      </c>
      <c r="J34" t="s">
        <v>17</v>
      </c>
      <c r="K34" t="s">
        <v>18</v>
      </c>
      <c r="L34" t="s">
        <v>19</v>
      </c>
      <c r="M34" t="s">
        <v>20</v>
      </c>
      <c r="N34" t="s">
        <v>21</v>
      </c>
      <c r="O34" t="s">
        <v>22</v>
      </c>
      <c r="P34" t="s">
        <v>23</v>
      </c>
      <c r="Q34" t="s">
        <v>24</v>
      </c>
      <c r="R34" t="s">
        <v>25</v>
      </c>
      <c r="S34" t="s">
        <v>26</v>
      </c>
      <c r="T34" t="s">
        <v>27</v>
      </c>
      <c r="U34" t="s">
        <v>28</v>
      </c>
      <c r="V34" t="s">
        <v>29</v>
      </c>
    </row>
    <row r="35" spans="1:22" x14ac:dyDescent="0.2">
      <c r="A35">
        <v>1</v>
      </c>
      <c r="B35">
        <v>11992</v>
      </c>
      <c r="C35" t="s">
        <v>45</v>
      </c>
      <c r="D35">
        <v>73.3</v>
      </c>
      <c r="E35">
        <v>5.6</v>
      </c>
      <c r="F35">
        <v>54725904</v>
      </c>
      <c r="G35">
        <v>50592680</v>
      </c>
      <c r="H35">
        <v>4133224</v>
      </c>
      <c r="I35">
        <v>8</v>
      </c>
      <c r="J35">
        <v>760</v>
      </c>
      <c r="K35">
        <v>3667952</v>
      </c>
      <c r="L35">
        <v>117812</v>
      </c>
      <c r="M35">
        <v>1422632</v>
      </c>
      <c r="N35">
        <v>1077952832</v>
      </c>
      <c r="O35">
        <v>628</v>
      </c>
      <c r="P35">
        <v>92</v>
      </c>
      <c r="Q35">
        <v>1</v>
      </c>
      <c r="R35">
        <v>1</v>
      </c>
      <c r="S35">
        <v>10</v>
      </c>
      <c r="T35">
        <v>79</v>
      </c>
      <c r="U35">
        <v>13686</v>
      </c>
      <c r="V35">
        <v>52304</v>
      </c>
    </row>
    <row r="36" spans="1:22" x14ac:dyDescent="0.2">
      <c r="A36">
        <v>2</v>
      </c>
      <c r="B36">
        <v>2725</v>
      </c>
      <c r="C36" t="s">
        <v>45</v>
      </c>
      <c r="D36">
        <v>60</v>
      </c>
      <c r="E36">
        <v>5.7</v>
      </c>
      <c r="F36">
        <v>54725904</v>
      </c>
      <c r="G36">
        <v>50592680</v>
      </c>
      <c r="H36">
        <v>4133224</v>
      </c>
      <c r="I36">
        <v>8</v>
      </c>
      <c r="J36">
        <v>760</v>
      </c>
      <c r="K36">
        <v>3667952</v>
      </c>
      <c r="L36">
        <v>133932</v>
      </c>
      <c r="M36">
        <v>1439640</v>
      </c>
      <c r="N36">
        <v>1077952832</v>
      </c>
      <c r="O36">
        <v>771</v>
      </c>
      <c r="P36">
        <v>116</v>
      </c>
      <c r="Q36">
        <v>1</v>
      </c>
      <c r="R36">
        <v>1</v>
      </c>
      <c r="S36">
        <v>10</v>
      </c>
      <c r="T36">
        <v>79</v>
      </c>
      <c r="U36">
        <v>13686</v>
      </c>
      <c r="V36">
        <v>52902</v>
      </c>
    </row>
    <row r="37" spans="1:22" x14ac:dyDescent="0.2">
      <c r="A37">
        <v>3</v>
      </c>
      <c r="B37">
        <v>2713</v>
      </c>
      <c r="C37" t="s">
        <v>45</v>
      </c>
      <c r="D37">
        <v>66.599999999999994</v>
      </c>
      <c r="E37">
        <v>5.7</v>
      </c>
      <c r="F37">
        <v>54725904</v>
      </c>
      <c r="G37">
        <v>50592680</v>
      </c>
      <c r="H37">
        <v>4133224</v>
      </c>
      <c r="I37">
        <v>8</v>
      </c>
      <c r="J37">
        <v>760</v>
      </c>
      <c r="K37">
        <v>3667952</v>
      </c>
      <c r="L37">
        <v>133332</v>
      </c>
      <c r="M37">
        <v>1440980</v>
      </c>
      <c r="N37">
        <v>1077952832</v>
      </c>
      <c r="O37">
        <v>923</v>
      </c>
      <c r="P37">
        <v>138</v>
      </c>
      <c r="Q37">
        <v>1</v>
      </c>
      <c r="R37">
        <v>1</v>
      </c>
      <c r="S37">
        <v>10</v>
      </c>
      <c r="T37">
        <v>79</v>
      </c>
      <c r="U37">
        <v>13686</v>
      </c>
      <c r="V37">
        <v>52810</v>
      </c>
    </row>
    <row r="38" spans="1:22" x14ac:dyDescent="0.2">
      <c r="A38">
        <v>4</v>
      </c>
      <c r="B38">
        <v>2746</v>
      </c>
      <c r="C38" t="s">
        <v>45</v>
      </c>
      <c r="D38">
        <v>70.900000000000006</v>
      </c>
      <c r="E38">
        <v>5.7</v>
      </c>
      <c r="F38">
        <v>54725904</v>
      </c>
      <c r="G38">
        <v>50592680</v>
      </c>
      <c r="H38">
        <v>4133224</v>
      </c>
      <c r="I38">
        <v>8</v>
      </c>
      <c r="J38">
        <v>760</v>
      </c>
      <c r="K38">
        <v>3667952</v>
      </c>
      <c r="L38">
        <v>133308</v>
      </c>
      <c r="M38">
        <v>1440964</v>
      </c>
      <c r="N38">
        <v>1077952832</v>
      </c>
      <c r="O38">
        <v>1093</v>
      </c>
      <c r="P38">
        <v>164</v>
      </c>
      <c r="Q38">
        <v>1</v>
      </c>
      <c r="R38">
        <v>1</v>
      </c>
      <c r="S38">
        <v>10</v>
      </c>
      <c r="T38">
        <v>79</v>
      </c>
      <c r="U38">
        <v>13686</v>
      </c>
      <c r="V38">
        <v>52765</v>
      </c>
    </row>
    <row r="39" spans="1:22" x14ac:dyDescent="0.2">
      <c r="A39">
        <v>5</v>
      </c>
      <c r="B39">
        <v>2773</v>
      </c>
      <c r="C39" t="s">
        <v>45</v>
      </c>
      <c r="D39">
        <v>67.7</v>
      </c>
      <c r="E39">
        <v>5.7</v>
      </c>
      <c r="F39">
        <v>54725904</v>
      </c>
      <c r="G39">
        <v>50592680</v>
      </c>
      <c r="H39">
        <v>4133224</v>
      </c>
      <c r="I39">
        <v>8</v>
      </c>
      <c r="J39">
        <v>760</v>
      </c>
      <c r="K39">
        <v>3667952</v>
      </c>
      <c r="L39">
        <v>128492</v>
      </c>
      <c r="M39">
        <v>1439828</v>
      </c>
      <c r="N39">
        <v>1077952832</v>
      </c>
      <c r="O39">
        <v>1263</v>
      </c>
      <c r="P39">
        <v>191</v>
      </c>
      <c r="Q39">
        <v>1</v>
      </c>
      <c r="R39">
        <v>1</v>
      </c>
      <c r="S39">
        <v>10</v>
      </c>
      <c r="T39">
        <v>79</v>
      </c>
      <c r="U39">
        <v>13686</v>
      </c>
      <c r="V39">
        <v>53520</v>
      </c>
    </row>
    <row r="40" spans="1:22" x14ac:dyDescent="0.2">
      <c r="A40">
        <v>6</v>
      </c>
      <c r="B40">
        <v>2754</v>
      </c>
      <c r="C40" t="s">
        <v>45</v>
      </c>
      <c r="D40">
        <v>70</v>
      </c>
      <c r="E40">
        <v>5.8</v>
      </c>
      <c r="F40">
        <v>54725904</v>
      </c>
      <c r="G40">
        <v>50592680</v>
      </c>
      <c r="H40">
        <v>4133224</v>
      </c>
      <c r="I40">
        <v>8</v>
      </c>
      <c r="J40">
        <v>760</v>
      </c>
      <c r="K40">
        <v>3667952</v>
      </c>
      <c r="L40">
        <v>121944</v>
      </c>
      <c r="M40">
        <v>1433608</v>
      </c>
      <c r="N40">
        <v>1077952832</v>
      </c>
      <c r="O40">
        <v>1431</v>
      </c>
      <c r="P40">
        <v>218</v>
      </c>
      <c r="Q40">
        <v>1</v>
      </c>
      <c r="R40">
        <v>1</v>
      </c>
      <c r="S40">
        <v>10</v>
      </c>
      <c r="T40">
        <v>79</v>
      </c>
      <c r="U40">
        <v>13686</v>
      </c>
      <c r="V40">
        <v>53574</v>
      </c>
    </row>
    <row r="41" spans="1:22" x14ac:dyDescent="0.2">
      <c r="A41">
        <v>7</v>
      </c>
      <c r="B41">
        <v>2741</v>
      </c>
      <c r="C41" t="s">
        <v>45</v>
      </c>
      <c r="D41">
        <v>100</v>
      </c>
      <c r="E41">
        <v>5.8</v>
      </c>
      <c r="F41">
        <v>54725904</v>
      </c>
      <c r="G41">
        <v>50592676</v>
      </c>
      <c r="H41">
        <v>4133228</v>
      </c>
      <c r="I41">
        <v>8</v>
      </c>
      <c r="J41">
        <v>760</v>
      </c>
      <c r="K41">
        <v>3667952</v>
      </c>
      <c r="L41">
        <v>123284</v>
      </c>
      <c r="M41">
        <v>1434960</v>
      </c>
      <c r="N41">
        <v>1077952832</v>
      </c>
      <c r="O41">
        <v>1609</v>
      </c>
      <c r="P41">
        <v>245</v>
      </c>
      <c r="Q41">
        <v>1</v>
      </c>
      <c r="R41">
        <v>1</v>
      </c>
      <c r="S41">
        <v>10</v>
      </c>
      <c r="T41">
        <v>79</v>
      </c>
      <c r="U41">
        <v>13686</v>
      </c>
      <c r="V41">
        <v>53458</v>
      </c>
    </row>
    <row r="42" spans="1:22" x14ac:dyDescent="0.2">
      <c r="A42">
        <v>8</v>
      </c>
      <c r="B42">
        <v>2748</v>
      </c>
      <c r="C42" t="s">
        <v>45</v>
      </c>
      <c r="D42">
        <v>64.5</v>
      </c>
      <c r="E42">
        <v>5.7</v>
      </c>
      <c r="F42">
        <v>54725904</v>
      </c>
      <c r="G42">
        <v>50592676</v>
      </c>
      <c r="H42">
        <v>4133228</v>
      </c>
      <c r="I42">
        <v>8</v>
      </c>
      <c r="J42">
        <v>760</v>
      </c>
      <c r="K42">
        <v>3667952</v>
      </c>
      <c r="L42">
        <v>126036</v>
      </c>
      <c r="M42">
        <v>1439104</v>
      </c>
      <c r="N42">
        <v>1077952832</v>
      </c>
      <c r="O42">
        <v>1781</v>
      </c>
      <c r="P42">
        <v>267</v>
      </c>
      <c r="Q42">
        <v>1</v>
      </c>
      <c r="R42">
        <v>1</v>
      </c>
      <c r="S42">
        <v>10</v>
      </c>
      <c r="T42">
        <v>79</v>
      </c>
      <c r="U42">
        <v>13686</v>
      </c>
      <c r="V42">
        <v>54068</v>
      </c>
    </row>
    <row r="43" spans="1:22" x14ac:dyDescent="0.2">
      <c r="A43">
        <v>9</v>
      </c>
      <c r="B43">
        <v>2731</v>
      </c>
      <c r="C43" t="s">
        <v>45</v>
      </c>
      <c r="D43">
        <v>66.599999999999994</v>
      </c>
      <c r="E43">
        <v>5.9</v>
      </c>
      <c r="F43">
        <v>54725904</v>
      </c>
      <c r="G43">
        <v>50592656</v>
      </c>
      <c r="H43">
        <v>4133248</v>
      </c>
      <c r="I43">
        <v>8</v>
      </c>
      <c r="J43">
        <v>760</v>
      </c>
      <c r="K43">
        <v>3667952</v>
      </c>
      <c r="L43">
        <v>124340</v>
      </c>
      <c r="M43">
        <v>1440428</v>
      </c>
      <c r="N43">
        <v>1077952832</v>
      </c>
      <c r="O43">
        <v>1930</v>
      </c>
      <c r="P43">
        <v>296</v>
      </c>
      <c r="Q43">
        <v>1</v>
      </c>
      <c r="R43">
        <v>1</v>
      </c>
      <c r="S43">
        <v>10</v>
      </c>
      <c r="T43">
        <v>75</v>
      </c>
      <c r="U43">
        <v>13686</v>
      </c>
      <c r="V43">
        <v>54750</v>
      </c>
    </row>
    <row r="44" spans="1:22" x14ac:dyDescent="0.2">
      <c r="A44">
        <v>10</v>
      </c>
      <c r="B44">
        <v>2730</v>
      </c>
      <c r="C44" t="s">
        <v>45</v>
      </c>
      <c r="D44">
        <v>63.3</v>
      </c>
      <c r="E44">
        <v>5.9</v>
      </c>
      <c r="F44">
        <v>54725904</v>
      </c>
      <c r="G44">
        <v>50592652</v>
      </c>
      <c r="H44">
        <v>4133252</v>
      </c>
      <c r="I44">
        <v>8</v>
      </c>
      <c r="J44">
        <v>760</v>
      </c>
      <c r="K44">
        <v>3667952</v>
      </c>
      <c r="L44">
        <v>121104</v>
      </c>
      <c r="M44">
        <v>1437220</v>
      </c>
      <c r="N44">
        <v>1077952832</v>
      </c>
      <c r="O44">
        <v>2092</v>
      </c>
      <c r="P44">
        <v>323</v>
      </c>
      <c r="Q44">
        <v>1</v>
      </c>
      <c r="R44">
        <v>1</v>
      </c>
      <c r="S44">
        <v>10</v>
      </c>
      <c r="T44">
        <v>75</v>
      </c>
      <c r="U44">
        <v>13686</v>
      </c>
      <c r="V44">
        <v>54817</v>
      </c>
    </row>
    <row r="45" spans="1:22" x14ac:dyDescent="0.2">
      <c r="A45">
        <v>11</v>
      </c>
      <c r="B45">
        <v>2742</v>
      </c>
      <c r="C45" t="s">
        <v>45</v>
      </c>
      <c r="D45">
        <v>70.900000000000006</v>
      </c>
      <c r="E45">
        <v>5.9</v>
      </c>
      <c r="F45">
        <v>54725904</v>
      </c>
      <c r="G45">
        <v>50592652</v>
      </c>
      <c r="H45">
        <v>4133252</v>
      </c>
      <c r="I45">
        <v>8</v>
      </c>
      <c r="J45">
        <v>760</v>
      </c>
      <c r="K45">
        <v>3667952</v>
      </c>
      <c r="L45">
        <v>122328</v>
      </c>
      <c r="M45">
        <v>1438444</v>
      </c>
      <c r="N45">
        <v>1077952832</v>
      </c>
      <c r="O45">
        <v>2261</v>
      </c>
      <c r="P45">
        <v>347</v>
      </c>
      <c r="Q45">
        <v>1</v>
      </c>
      <c r="R45">
        <v>1</v>
      </c>
      <c r="S45">
        <v>10</v>
      </c>
      <c r="T45">
        <v>75</v>
      </c>
      <c r="U45">
        <v>13686</v>
      </c>
      <c r="V45">
        <v>54877</v>
      </c>
    </row>
    <row r="46" spans="1:22" x14ac:dyDescent="0.2">
      <c r="A46">
        <v>12</v>
      </c>
      <c r="B46">
        <v>2716</v>
      </c>
      <c r="C46" t="s">
        <v>45</v>
      </c>
      <c r="D46">
        <v>66.599999999999994</v>
      </c>
      <c r="E46">
        <v>5.9</v>
      </c>
      <c r="F46">
        <v>54725904</v>
      </c>
      <c r="G46">
        <v>50592652</v>
      </c>
      <c r="H46">
        <v>4133252</v>
      </c>
      <c r="I46">
        <v>8</v>
      </c>
      <c r="J46">
        <v>760</v>
      </c>
      <c r="K46">
        <v>3667952</v>
      </c>
      <c r="L46">
        <v>121068</v>
      </c>
      <c r="M46">
        <v>1437192</v>
      </c>
      <c r="N46">
        <v>1077952832</v>
      </c>
      <c r="O46">
        <v>2433</v>
      </c>
      <c r="P46">
        <v>365</v>
      </c>
      <c r="Q46">
        <v>1</v>
      </c>
      <c r="R46">
        <v>1</v>
      </c>
      <c r="S46">
        <v>10</v>
      </c>
      <c r="T46">
        <v>75</v>
      </c>
      <c r="U46">
        <v>13686</v>
      </c>
      <c r="V46">
        <v>54773</v>
      </c>
    </row>
    <row r="47" spans="1:22" x14ac:dyDescent="0.2">
      <c r="A47">
        <v>13</v>
      </c>
      <c r="B47">
        <v>2725</v>
      </c>
      <c r="C47" t="s">
        <v>45</v>
      </c>
      <c r="D47">
        <v>56.6</v>
      </c>
      <c r="E47">
        <v>5.9</v>
      </c>
      <c r="F47">
        <v>54725904</v>
      </c>
      <c r="G47">
        <v>50592652</v>
      </c>
      <c r="H47">
        <v>4133252</v>
      </c>
      <c r="I47">
        <v>8</v>
      </c>
      <c r="J47">
        <v>760</v>
      </c>
      <c r="K47">
        <v>3667952</v>
      </c>
      <c r="L47">
        <v>126620</v>
      </c>
      <c r="M47">
        <v>1444108</v>
      </c>
      <c r="N47">
        <v>1077952832</v>
      </c>
      <c r="O47">
        <v>2586</v>
      </c>
      <c r="P47">
        <v>392</v>
      </c>
      <c r="Q47">
        <v>1</v>
      </c>
      <c r="R47">
        <v>1</v>
      </c>
      <c r="S47">
        <v>10</v>
      </c>
      <c r="T47">
        <v>75</v>
      </c>
      <c r="U47">
        <v>13686</v>
      </c>
      <c r="V47">
        <v>55020</v>
      </c>
    </row>
    <row r="48" spans="1:22" x14ac:dyDescent="0.2">
      <c r="A48">
        <v>14</v>
      </c>
      <c r="B48">
        <v>2721</v>
      </c>
      <c r="C48" t="s">
        <v>45</v>
      </c>
      <c r="D48">
        <v>64.5</v>
      </c>
      <c r="E48">
        <v>5.9</v>
      </c>
      <c r="F48">
        <v>54725904</v>
      </c>
      <c r="G48">
        <v>50593232</v>
      </c>
      <c r="H48">
        <v>4132672</v>
      </c>
      <c r="I48">
        <v>8</v>
      </c>
      <c r="J48">
        <v>760</v>
      </c>
      <c r="K48">
        <v>3667952</v>
      </c>
      <c r="L48">
        <v>123100</v>
      </c>
      <c r="M48">
        <v>1440724</v>
      </c>
      <c r="N48">
        <v>1077952832</v>
      </c>
      <c r="O48">
        <v>2749</v>
      </c>
      <c r="P48">
        <v>420</v>
      </c>
      <c r="Q48">
        <v>1</v>
      </c>
      <c r="R48">
        <v>1</v>
      </c>
      <c r="S48">
        <v>10</v>
      </c>
      <c r="T48">
        <v>75</v>
      </c>
      <c r="U48">
        <v>13686</v>
      </c>
      <c r="V48">
        <v>54924</v>
      </c>
    </row>
    <row r="49" spans="1:22" x14ac:dyDescent="0.2">
      <c r="A49">
        <v>15</v>
      </c>
      <c r="B49">
        <v>2711</v>
      </c>
      <c r="C49" t="s">
        <v>45</v>
      </c>
      <c r="D49">
        <v>70</v>
      </c>
      <c r="E49">
        <v>5.9</v>
      </c>
      <c r="F49">
        <v>54725904</v>
      </c>
      <c r="G49">
        <v>50593220</v>
      </c>
      <c r="H49">
        <v>4132684</v>
      </c>
      <c r="I49">
        <v>8</v>
      </c>
      <c r="J49">
        <v>760</v>
      </c>
      <c r="K49">
        <v>3667952</v>
      </c>
      <c r="L49">
        <v>122972</v>
      </c>
      <c r="M49">
        <v>1440604</v>
      </c>
      <c r="N49">
        <v>1077952832</v>
      </c>
      <c r="O49">
        <v>2925</v>
      </c>
      <c r="P49">
        <v>441</v>
      </c>
      <c r="Q49">
        <v>1</v>
      </c>
      <c r="R49">
        <v>1</v>
      </c>
      <c r="S49">
        <v>10</v>
      </c>
      <c r="T49">
        <v>75</v>
      </c>
      <c r="U49">
        <v>13686</v>
      </c>
      <c r="V49">
        <v>54846</v>
      </c>
    </row>
    <row r="50" spans="1:22" x14ac:dyDescent="0.2">
      <c r="A50">
        <v>16</v>
      </c>
      <c r="B50">
        <v>2724</v>
      </c>
      <c r="C50" t="s">
        <v>45</v>
      </c>
      <c r="D50">
        <v>66.599999999999994</v>
      </c>
      <c r="E50">
        <v>6</v>
      </c>
      <c r="F50">
        <v>54725904</v>
      </c>
      <c r="G50">
        <v>50593220</v>
      </c>
      <c r="H50">
        <v>4132684</v>
      </c>
      <c r="I50">
        <v>8</v>
      </c>
      <c r="J50">
        <v>760</v>
      </c>
      <c r="K50">
        <v>3667952</v>
      </c>
      <c r="L50">
        <v>122188</v>
      </c>
      <c r="M50">
        <v>1439828</v>
      </c>
      <c r="N50">
        <v>1077952832</v>
      </c>
      <c r="O50">
        <v>3098</v>
      </c>
      <c r="P50">
        <v>457</v>
      </c>
      <c r="Q50">
        <v>1</v>
      </c>
      <c r="R50">
        <v>1</v>
      </c>
      <c r="S50">
        <v>10</v>
      </c>
      <c r="T50">
        <v>75</v>
      </c>
      <c r="U50">
        <v>13686</v>
      </c>
      <c r="V50">
        <v>54983</v>
      </c>
    </row>
    <row r="51" spans="1:22" x14ac:dyDescent="0.2">
      <c r="A51">
        <v>17</v>
      </c>
      <c r="B51">
        <v>2718</v>
      </c>
      <c r="C51" t="s">
        <v>45</v>
      </c>
      <c r="D51">
        <v>70.900000000000006</v>
      </c>
      <c r="E51">
        <v>5.8</v>
      </c>
      <c r="F51">
        <v>54725904</v>
      </c>
      <c r="G51">
        <v>50593220</v>
      </c>
      <c r="H51">
        <v>4132684</v>
      </c>
      <c r="I51">
        <v>8</v>
      </c>
      <c r="J51">
        <v>760</v>
      </c>
      <c r="K51">
        <v>3667952</v>
      </c>
      <c r="L51">
        <v>121180</v>
      </c>
      <c r="M51">
        <v>1438820</v>
      </c>
      <c r="N51">
        <v>1077952832</v>
      </c>
      <c r="O51">
        <v>3271</v>
      </c>
      <c r="P51">
        <v>483</v>
      </c>
      <c r="Q51">
        <v>1</v>
      </c>
      <c r="R51">
        <v>1</v>
      </c>
      <c r="S51">
        <v>10</v>
      </c>
      <c r="T51">
        <v>75</v>
      </c>
      <c r="U51">
        <v>13686</v>
      </c>
      <c r="V51">
        <v>53381</v>
      </c>
    </row>
    <row r="52" spans="1:22" x14ac:dyDescent="0.2">
      <c r="A52">
        <v>18</v>
      </c>
      <c r="B52">
        <v>2737</v>
      </c>
      <c r="C52" t="s">
        <v>45</v>
      </c>
      <c r="D52">
        <v>67.7</v>
      </c>
      <c r="E52">
        <v>6</v>
      </c>
      <c r="F52">
        <v>54725904</v>
      </c>
      <c r="G52">
        <v>50593220</v>
      </c>
      <c r="H52">
        <v>4132684</v>
      </c>
      <c r="I52">
        <v>8</v>
      </c>
      <c r="J52">
        <v>760</v>
      </c>
      <c r="K52">
        <v>3667952</v>
      </c>
      <c r="L52">
        <v>121140</v>
      </c>
      <c r="M52">
        <v>1438780</v>
      </c>
      <c r="N52">
        <v>1077952832</v>
      </c>
      <c r="O52">
        <v>3443</v>
      </c>
      <c r="P52">
        <v>504</v>
      </c>
      <c r="Q52">
        <v>1</v>
      </c>
      <c r="R52">
        <v>1</v>
      </c>
      <c r="S52">
        <v>10</v>
      </c>
      <c r="T52">
        <v>75</v>
      </c>
      <c r="U52">
        <v>13686</v>
      </c>
      <c r="V52">
        <v>55406</v>
      </c>
    </row>
    <row r="53" spans="1:22" x14ac:dyDescent="0.2">
      <c r="A53">
        <v>19</v>
      </c>
      <c r="B53">
        <v>2721</v>
      </c>
      <c r="C53" t="s">
        <v>45</v>
      </c>
      <c r="D53">
        <v>67.7</v>
      </c>
      <c r="E53">
        <v>6</v>
      </c>
      <c r="F53">
        <v>54725904</v>
      </c>
      <c r="G53">
        <v>50593220</v>
      </c>
      <c r="H53">
        <v>4132684</v>
      </c>
      <c r="I53">
        <v>8</v>
      </c>
      <c r="J53">
        <v>760</v>
      </c>
      <c r="K53">
        <v>3667952</v>
      </c>
      <c r="L53">
        <v>120152</v>
      </c>
      <c r="M53">
        <v>1437796</v>
      </c>
      <c r="N53">
        <v>1077952832</v>
      </c>
      <c r="O53">
        <v>3597</v>
      </c>
      <c r="P53">
        <v>540</v>
      </c>
      <c r="Q53">
        <v>1</v>
      </c>
      <c r="R53">
        <v>1</v>
      </c>
      <c r="S53">
        <v>10</v>
      </c>
      <c r="T53">
        <v>75</v>
      </c>
      <c r="U53">
        <v>13686</v>
      </c>
      <c r="V53">
        <v>55391</v>
      </c>
    </row>
    <row r="54" spans="1:22" x14ac:dyDescent="0.2">
      <c r="A54">
        <v>20</v>
      </c>
      <c r="B54">
        <v>2727</v>
      </c>
      <c r="C54" t="s">
        <v>45</v>
      </c>
      <c r="D54">
        <v>67.7</v>
      </c>
      <c r="E54">
        <v>6</v>
      </c>
      <c r="F54">
        <v>54725904</v>
      </c>
      <c r="G54">
        <v>50593208</v>
      </c>
      <c r="H54">
        <v>4132696</v>
      </c>
      <c r="I54">
        <v>8</v>
      </c>
      <c r="J54">
        <v>760</v>
      </c>
      <c r="K54">
        <v>3667952</v>
      </c>
      <c r="L54">
        <v>120008</v>
      </c>
      <c r="M54">
        <v>1437724</v>
      </c>
      <c r="N54">
        <v>1077952832</v>
      </c>
      <c r="O54">
        <v>3765</v>
      </c>
      <c r="P54">
        <v>560</v>
      </c>
      <c r="Q54">
        <v>1</v>
      </c>
      <c r="R54">
        <v>1</v>
      </c>
      <c r="S54">
        <v>10</v>
      </c>
      <c r="T54">
        <v>75</v>
      </c>
      <c r="U54">
        <v>13686</v>
      </c>
      <c r="V54">
        <v>55380</v>
      </c>
    </row>
    <row r="55" spans="1:22" x14ac:dyDescent="0.2">
      <c r="A55">
        <v>21</v>
      </c>
      <c r="B55">
        <v>2754</v>
      </c>
      <c r="C55" t="s">
        <v>45</v>
      </c>
      <c r="D55">
        <v>66.599999999999994</v>
      </c>
      <c r="E55">
        <v>6</v>
      </c>
      <c r="F55">
        <v>54725904</v>
      </c>
      <c r="G55">
        <v>50593204</v>
      </c>
      <c r="H55">
        <v>4132700</v>
      </c>
      <c r="I55">
        <v>8</v>
      </c>
      <c r="J55">
        <v>760</v>
      </c>
      <c r="K55">
        <v>3667952</v>
      </c>
      <c r="L55">
        <v>124076</v>
      </c>
      <c r="M55">
        <v>1441884</v>
      </c>
      <c r="N55">
        <v>1077952832</v>
      </c>
      <c r="O55">
        <v>3930</v>
      </c>
      <c r="P55">
        <v>586</v>
      </c>
      <c r="Q55">
        <v>1</v>
      </c>
      <c r="R55">
        <v>1</v>
      </c>
      <c r="S55">
        <v>10</v>
      </c>
      <c r="T55">
        <v>75</v>
      </c>
      <c r="U55">
        <v>13686</v>
      </c>
      <c r="V55">
        <v>55398</v>
      </c>
    </row>
    <row r="56" spans="1:22" x14ac:dyDescent="0.2">
      <c r="A56">
        <v>22</v>
      </c>
      <c r="B56">
        <v>2756</v>
      </c>
      <c r="C56" t="s">
        <v>45</v>
      </c>
      <c r="D56">
        <v>66.599999999999994</v>
      </c>
      <c r="E56">
        <v>6</v>
      </c>
      <c r="F56">
        <v>54725904</v>
      </c>
      <c r="G56">
        <v>50593204</v>
      </c>
      <c r="H56">
        <v>4132700</v>
      </c>
      <c r="I56">
        <v>8</v>
      </c>
      <c r="J56">
        <v>760</v>
      </c>
      <c r="K56">
        <v>3667952</v>
      </c>
      <c r="L56">
        <v>123464</v>
      </c>
      <c r="M56">
        <v>1441272</v>
      </c>
      <c r="N56">
        <v>1077952832</v>
      </c>
      <c r="O56">
        <v>4101</v>
      </c>
      <c r="P56">
        <v>609</v>
      </c>
      <c r="Q56">
        <v>1</v>
      </c>
      <c r="R56">
        <v>1</v>
      </c>
      <c r="S56">
        <v>10</v>
      </c>
      <c r="T56">
        <v>75</v>
      </c>
      <c r="U56">
        <v>13686</v>
      </c>
      <c r="V56">
        <v>55501</v>
      </c>
    </row>
    <row r="57" spans="1:22" x14ac:dyDescent="0.2">
      <c r="A57">
        <v>23</v>
      </c>
      <c r="B57">
        <v>2729</v>
      </c>
      <c r="C57" t="s">
        <v>45</v>
      </c>
      <c r="D57">
        <v>70.900000000000006</v>
      </c>
      <c r="E57">
        <v>6</v>
      </c>
      <c r="F57">
        <v>54725904</v>
      </c>
      <c r="G57">
        <v>50593204</v>
      </c>
      <c r="H57">
        <v>4132700</v>
      </c>
      <c r="I57">
        <v>8</v>
      </c>
      <c r="J57">
        <v>760</v>
      </c>
      <c r="K57">
        <v>3667952</v>
      </c>
      <c r="L57">
        <v>123448</v>
      </c>
      <c r="M57">
        <v>1441264</v>
      </c>
      <c r="N57">
        <v>1077952832</v>
      </c>
      <c r="O57">
        <v>4266</v>
      </c>
      <c r="P57">
        <v>635</v>
      </c>
      <c r="Q57">
        <v>1</v>
      </c>
      <c r="R57">
        <v>1</v>
      </c>
      <c r="S57">
        <v>10</v>
      </c>
      <c r="T57">
        <v>75</v>
      </c>
      <c r="U57">
        <v>13686</v>
      </c>
      <c r="V57">
        <v>55782</v>
      </c>
    </row>
    <row r="58" spans="1:22" x14ac:dyDescent="0.2">
      <c r="A58">
        <v>24</v>
      </c>
      <c r="B58">
        <v>2709</v>
      </c>
      <c r="C58" t="s">
        <v>45</v>
      </c>
      <c r="D58">
        <v>67.7</v>
      </c>
      <c r="E58">
        <v>6</v>
      </c>
      <c r="F58">
        <v>54725904</v>
      </c>
      <c r="G58">
        <v>50593204</v>
      </c>
      <c r="H58">
        <v>4132700</v>
      </c>
      <c r="I58">
        <v>8</v>
      </c>
      <c r="J58">
        <v>760</v>
      </c>
      <c r="K58">
        <v>3667952</v>
      </c>
      <c r="L58">
        <v>122688</v>
      </c>
      <c r="M58">
        <v>1440520</v>
      </c>
      <c r="N58">
        <v>1077952832</v>
      </c>
      <c r="O58">
        <v>4426</v>
      </c>
      <c r="P58">
        <v>660</v>
      </c>
      <c r="Q58">
        <v>1</v>
      </c>
      <c r="R58">
        <v>1</v>
      </c>
      <c r="S58">
        <v>10</v>
      </c>
      <c r="T58">
        <v>75</v>
      </c>
      <c r="U58">
        <v>13686</v>
      </c>
      <c r="V58">
        <v>55834</v>
      </c>
    </row>
    <row r="59" spans="1:22" x14ac:dyDescent="0.2">
      <c r="A59">
        <v>25</v>
      </c>
      <c r="B59">
        <v>2732</v>
      </c>
      <c r="C59" t="s">
        <v>45</v>
      </c>
      <c r="D59">
        <v>61.2</v>
      </c>
      <c r="E59">
        <v>6.1</v>
      </c>
      <c r="F59">
        <v>54725904</v>
      </c>
      <c r="G59">
        <v>50593204</v>
      </c>
      <c r="H59">
        <v>4132700</v>
      </c>
      <c r="I59">
        <v>8</v>
      </c>
      <c r="J59">
        <v>760</v>
      </c>
      <c r="K59">
        <v>3667952</v>
      </c>
      <c r="L59">
        <v>121840</v>
      </c>
      <c r="M59">
        <v>1439672</v>
      </c>
      <c r="N59">
        <v>1077952832</v>
      </c>
      <c r="O59">
        <v>4593</v>
      </c>
      <c r="P59">
        <v>683</v>
      </c>
      <c r="Q59">
        <v>1</v>
      </c>
      <c r="R59">
        <v>1</v>
      </c>
      <c r="S59">
        <v>10</v>
      </c>
      <c r="T59">
        <v>75</v>
      </c>
      <c r="U59">
        <v>13686</v>
      </c>
      <c r="V59">
        <v>56050</v>
      </c>
    </row>
    <row r="60" spans="1:22" x14ac:dyDescent="0.2">
      <c r="A60">
        <v>26</v>
      </c>
      <c r="B60">
        <v>2713</v>
      </c>
      <c r="C60" t="s">
        <v>45</v>
      </c>
      <c r="D60">
        <v>66.599999999999994</v>
      </c>
      <c r="E60">
        <v>6</v>
      </c>
      <c r="F60">
        <v>54725904</v>
      </c>
      <c r="G60">
        <v>50593204</v>
      </c>
      <c r="H60">
        <v>4132700</v>
      </c>
      <c r="I60">
        <v>8</v>
      </c>
      <c r="J60">
        <v>760</v>
      </c>
      <c r="K60">
        <v>3667952</v>
      </c>
      <c r="L60">
        <v>120812</v>
      </c>
      <c r="M60">
        <v>1438648</v>
      </c>
      <c r="N60">
        <v>1077952832</v>
      </c>
      <c r="O60">
        <v>4770</v>
      </c>
      <c r="P60">
        <v>703</v>
      </c>
      <c r="Q60">
        <v>1</v>
      </c>
      <c r="R60">
        <v>1</v>
      </c>
      <c r="S60">
        <v>10</v>
      </c>
      <c r="T60">
        <v>75</v>
      </c>
      <c r="U60">
        <v>13686</v>
      </c>
      <c r="V60">
        <v>55090</v>
      </c>
    </row>
    <row r="61" spans="1:22" x14ac:dyDescent="0.2">
      <c r="A61">
        <v>27</v>
      </c>
      <c r="B61">
        <v>2774</v>
      </c>
      <c r="C61" t="s">
        <v>45</v>
      </c>
      <c r="D61">
        <v>64.5</v>
      </c>
      <c r="E61">
        <v>6.1</v>
      </c>
      <c r="F61">
        <v>54725904</v>
      </c>
      <c r="G61">
        <v>50593204</v>
      </c>
      <c r="H61">
        <v>4132700</v>
      </c>
      <c r="I61">
        <v>8</v>
      </c>
      <c r="J61">
        <v>760</v>
      </c>
      <c r="K61">
        <v>3667952</v>
      </c>
      <c r="L61">
        <v>121932</v>
      </c>
      <c r="M61">
        <v>1439772</v>
      </c>
      <c r="N61">
        <v>1077952832</v>
      </c>
      <c r="O61">
        <v>4929</v>
      </c>
      <c r="P61">
        <v>732</v>
      </c>
      <c r="Q61">
        <v>1</v>
      </c>
      <c r="R61">
        <v>1</v>
      </c>
      <c r="S61">
        <v>10</v>
      </c>
      <c r="T61">
        <v>75</v>
      </c>
      <c r="U61">
        <v>13686</v>
      </c>
      <c r="V61">
        <v>55988</v>
      </c>
    </row>
    <row r="62" spans="1:22" x14ac:dyDescent="0.2">
      <c r="A62">
        <v>28</v>
      </c>
      <c r="B62">
        <v>2798</v>
      </c>
      <c r="C62" t="s">
        <v>45</v>
      </c>
      <c r="D62">
        <v>67.7</v>
      </c>
      <c r="E62">
        <v>6.1</v>
      </c>
      <c r="F62">
        <v>54725904</v>
      </c>
      <c r="G62">
        <v>50593204</v>
      </c>
      <c r="H62">
        <v>4132700</v>
      </c>
      <c r="I62">
        <v>8</v>
      </c>
      <c r="J62">
        <v>760</v>
      </c>
      <c r="K62">
        <v>3667952</v>
      </c>
      <c r="L62">
        <v>123168</v>
      </c>
      <c r="M62">
        <v>1441008</v>
      </c>
      <c r="N62">
        <v>1077952832</v>
      </c>
      <c r="O62">
        <v>5101</v>
      </c>
      <c r="P62">
        <v>757</v>
      </c>
      <c r="Q62">
        <v>1</v>
      </c>
      <c r="R62">
        <v>1</v>
      </c>
      <c r="S62">
        <v>10</v>
      </c>
      <c r="T62">
        <v>75</v>
      </c>
      <c r="U62">
        <v>13686</v>
      </c>
      <c r="V62">
        <v>56280</v>
      </c>
    </row>
    <row r="63" spans="1:22" x14ac:dyDescent="0.2">
      <c r="A63">
        <v>29</v>
      </c>
      <c r="B63">
        <v>2782</v>
      </c>
      <c r="C63" t="s">
        <v>45</v>
      </c>
      <c r="D63">
        <v>64.5</v>
      </c>
      <c r="E63">
        <v>6.1</v>
      </c>
      <c r="F63">
        <v>54725904</v>
      </c>
      <c r="G63">
        <v>50593204</v>
      </c>
      <c r="H63">
        <v>4132700</v>
      </c>
      <c r="I63">
        <v>8</v>
      </c>
      <c r="J63">
        <v>760</v>
      </c>
      <c r="K63">
        <v>3667952</v>
      </c>
      <c r="L63">
        <v>120836</v>
      </c>
      <c r="M63">
        <v>1438676</v>
      </c>
      <c r="N63">
        <v>1077952832</v>
      </c>
      <c r="O63">
        <v>5265</v>
      </c>
      <c r="P63">
        <v>790</v>
      </c>
      <c r="Q63">
        <v>1</v>
      </c>
      <c r="R63">
        <v>1</v>
      </c>
      <c r="S63">
        <v>10</v>
      </c>
      <c r="T63">
        <v>75</v>
      </c>
      <c r="U63">
        <v>13686</v>
      </c>
      <c r="V63">
        <v>56094</v>
      </c>
    </row>
    <row r="64" spans="1:22" x14ac:dyDescent="0.2">
      <c r="A64">
        <v>30</v>
      </c>
      <c r="B64">
        <v>2758</v>
      </c>
      <c r="C64" t="s">
        <v>45</v>
      </c>
      <c r="D64">
        <v>67.7</v>
      </c>
      <c r="E64">
        <v>6.1</v>
      </c>
      <c r="F64">
        <v>54725904</v>
      </c>
      <c r="G64">
        <v>50593204</v>
      </c>
      <c r="H64">
        <v>4132700</v>
      </c>
      <c r="I64">
        <v>8</v>
      </c>
      <c r="J64">
        <v>760</v>
      </c>
      <c r="K64">
        <v>3667952</v>
      </c>
      <c r="L64">
        <v>119588</v>
      </c>
      <c r="M64">
        <v>1437436</v>
      </c>
      <c r="N64">
        <v>1077952832</v>
      </c>
      <c r="O64">
        <v>5426</v>
      </c>
      <c r="P64">
        <v>817</v>
      </c>
      <c r="Q64">
        <v>1</v>
      </c>
      <c r="R64">
        <v>1</v>
      </c>
      <c r="S64">
        <v>10</v>
      </c>
      <c r="T64">
        <v>75</v>
      </c>
      <c r="U64">
        <v>13686</v>
      </c>
      <c r="V64">
        <v>56490</v>
      </c>
    </row>
    <row r="65" spans="1:22" x14ac:dyDescent="0.2">
      <c r="A65">
        <v>31</v>
      </c>
      <c r="B65">
        <v>2823</v>
      </c>
      <c r="C65" t="s">
        <v>46</v>
      </c>
      <c r="D65">
        <v>70</v>
      </c>
      <c r="E65">
        <v>6.1</v>
      </c>
      <c r="F65">
        <v>54725904</v>
      </c>
      <c r="G65">
        <v>50593204</v>
      </c>
      <c r="H65">
        <v>4132700</v>
      </c>
      <c r="I65">
        <v>8</v>
      </c>
      <c r="J65">
        <v>760</v>
      </c>
      <c r="K65">
        <v>3667952</v>
      </c>
      <c r="L65">
        <v>123508</v>
      </c>
      <c r="M65">
        <v>1441356</v>
      </c>
      <c r="N65">
        <v>1077952832</v>
      </c>
      <c r="O65">
        <v>5596</v>
      </c>
      <c r="P65">
        <v>849</v>
      </c>
      <c r="Q65">
        <v>1</v>
      </c>
      <c r="R65">
        <v>1</v>
      </c>
      <c r="S65">
        <v>10</v>
      </c>
      <c r="T65">
        <v>77</v>
      </c>
      <c r="U65">
        <v>13686</v>
      </c>
      <c r="V65">
        <v>56277</v>
      </c>
    </row>
    <row r="66" spans="1:22" x14ac:dyDescent="0.2">
      <c r="A66">
        <v>32</v>
      </c>
      <c r="B66">
        <v>2740</v>
      </c>
      <c r="C66" t="s">
        <v>46</v>
      </c>
      <c r="D66">
        <v>66.599999999999994</v>
      </c>
      <c r="E66">
        <v>6</v>
      </c>
      <c r="F66">
        <v>54725904</v>
      </c>
      <c r="G66">
        <v>50593204</v>
      </c>
      <c r="H66">
        <v>4132700</v>
      </c>
      <c r="I66">
        <v>8</v>
      </c>
      <c r="J66">
        <v>760</v>
      </c>
      <c r="K66">
        <v>3667952</v>
      </c>
      <c r="L66">
        <v>124616</v>
      </c>
      <c r="M66">
        <v>1443088</v>
      </c>
      <c r="N66">
        <v>1077952832</v>
      </c>
      <c r="O66">
        <v>5764</v>
      </c>
      <c r="P66">
        <v>882</v>
      </c>
      <c r="Q66">
        <v>1</v>
      </c>
      <c r="R66">
        <v>1</v>
      </c>
      <c r="S66">
        <v>10</v>
      </c>
      <c r="T66">
        <v>75</v>
      </c>
      <c r="U66">
        <v>13686</v>
      </c>
      <c r="V66">
        <v>55818</v>
      </c>
    </row>
    <row r="67" spans="1:22" x14ac:dyDescent="0.2">
      <c r="A67">
        <v>33</v>
      </c>
      <c r="B67">
        <v>2753</v>
      </c>
      <c r="C67" t="s">
        <v>46</v>
      </c>
      <c r="D67">
        <v>61.2</v>
      </c>
      <c r="E67">
        <v>6</v>
      </c>
      <c r="F67">
        <v>54725904</v>
      </c>
      <c r="G67">
        <v>50593204</v>
      </c>
      <c r="H67">
        <v>4132700</v>
      </c>
      <c r="I67">
        <v>8</v>
      </c>
      <c r="J67">
        <v>760</v>
      </c>
      <c r="K67">
        <v>3667952</v>
      </c>
      <c r="L67">
        <v>123492</v>
      </c>
      <c r="M67">
        <v>1441964</v>
      </c>
      <c r="N67">
        <v>1077952832</v>
      </c>
      <c r="O67">
        <v>5917</v>
      </c>
      <c r="P67">
        <v>912</v>
      </c>
      <c r="Q67">
        <v>1</v>
      </c>
      <c r="R67">
        <v>1</v>
      </c>
      <c r="S67">
        <v>10</v>
      </c>
      <c r="T67">
        <v>75</v>
      </c>
      <c r="U67">
        <v>13686</v>
      </c>
      <c r="V67">
        <v>55619</v>
      </c>
    </row>
    <row r="68" spans="1:22" x14ac:dyDescent="0.2">
      <c r="A68">
        <v>34</v>
      </c>
      <c r="B68">
        <v>2751</v>
      </c>
      <c r="C68" t="s">
        <v>46</v>
      </c>
      <c r="D68">
        <v>67.7</v>
      </c>
      <c r="E68">
        <v>6</v>
      </c>
      <c r="F68">
        <v>54725904</v>
      </c>
      <c r="G68">
        <v>50593204</v>
      </c>
      <c r="H68">
        <v>4132700</v>
      </c>
      <c r="I68">
        <v>8</v>
      </c>
      <c r="J68">
        <v>760</v>
      </c>
      <c r="K68">
        <v>3667952</v>
      </c>
      <c r="L68">
        <v>123720</v>
      </c>
      <c r="M68">
        <v>1442192</v>
      </c>
      <c r="N68">
        <v>1077952832</v>
      </c>
      <c r="O68">
        <v>6073</v>
      </c>
      <c r="P68">
        <v>936</v>
      </c>
      <c r="Q68">
        <v>1</v>
      </c>
      <c r="R68">
        <v>1</v>
      </c>
      <c r="S68">
        <v>10</v>
      </c>
      <c r="T68">
        <v>75</v>
      </c>
      <c r="U68">
        <v>13686</v>
      </c>
      <c r="V68">
        <v>55568</v>
      </c>
    </row>
    <row r="69" spans="1:22" x14ac:dyDescent="0.2">
      <c r="A69">
        <v>35</v>
      </c>
      <c r="B69">
        <v>2766</v>
      </c>
      <c r="C69" t="s">
        <v>46</v>
      </c>
      <c r="D69">
        <v>67.7</v>
      </c>
      <c r="E69">
        <v>6</v>
      </c>
      <c r="F69">
        <v>54725904</v>
      </c>
      <c r="G69">
        <v>50593204</v>
      </c>
      <c r="H69">
        <v>4132700</v>
      </c>
      <c r="I69">
        <v>8</v>
      </c>
      <c r="J69">
        <v>760</v>
      </c>
      <c r="K69">
        <v>3667952</v>
      </c>
      <c r="L69">
        <v>121124</v>
      </c>
      <c r="M69">
        <v>1439596</v>
      </c>
      <c r="N69">
        <v>1077952832</v>
      </c>
      <c r="O69">
        <v>6233</v>
      </c>
      <c r="P69">
        <v>958</v>
      </c>
      <c r="Q69">
        <v>1</v>
      </c>
      <c r="R69">
        <v>1</v>
      </c>
      <c r="S69">
        <v>10</v>
      </c>
      <c r="T69">
        <v>75</v>
      </c>
      <c r="U69">
        <v>13686</v>
      </c>
      <c r="V69">
        <v>56056</v>
      </c>
    </row>
    <row r="70" spans="1:22" x14ac:dyDescent="0.2">
      <c r="A70">
        <v>36</v>
      </c>
      <c r="B70">
        <v>2734</v>
      </c>
      <c r="C70" t="s">
        <v>46</v>
      </c>
      <c r="D70">
        <v>58</v>
      </c>
      <c r="E70">
        <v>5.9</v>
      </c>
      <c r="F70">
        <v>54725904</v>
      </c>
      <c r="G70">
        <v>50593204</v>
      </c>
      <c r="H70">
        <v>4132700</v>
      </c>
      <c r="I70">
        <v>8</v>
      </c>
      <c r="J70">
        <v>760</v>
      </c>
      <c r="K70">
        <v>3667952</v>
      </c>
      <c r="L70">
        <v>121304</v>
      </c>
      <c r="M70">
        <v>1439780</v>
      </c>
      <c r="N70">
        <v>1077952832</v>
      </c>
      <c r="O70">
        <v>6388</v>
      </c>
      <c r="P70">
        <v>983</v>
      </c>
      <c r="Q70">
        <v>1</v>
      </c>
      <c r="R70">
        <v>1</v>
      </c>
      <c r="S70">
        <v>10</v>
      </c>
      <c r="T70">
        <v>75</v>
      </c>
      <c r="U70">
        <v>13686</v>
      </c>
      <c r="V70">
        <v>54731</v>
      </c>
    </row>
    <row r="71" spans="1:22" x14ac:dyDescent="0.2">
      <c r="A71">
        <v>37</v>
      </c>
      <c r="B71">
        <v>2781</v>
      </c>
      <c r="C71" t="s">
        <v>46</v>
      </c>
      <c r="D71">
        <v>61.2</v>
      </c>
      <c r="E71">
        <v>5.9</v>
      </c>
      <c r="F71">
        <v>54725904</v>
      </c>
      <c r="G71">
        <v>50593204</v>
      </c>
      <c r="H71">
        <v>4132700</v>
      </c>
      <c r="I71">
        <v>8</v>
      </c>
      <c r="J71">
        <v>760</v>
      </c>
      <c r="K71">
        <v>3667952</v>
      </c>
      <c r="L71">
        <v>120244</v>
      </c>
      <c r="M71">
        <v>1438720</v>
      </c>
      <c r="N71">
        <v>1077952832</v>
      </c>
      <c r="O71">
        <v>6545</v>
      </c>
      <c r="P71">
        <v>1004</v>
      </c>
      <c r="Q71">
        <v>1</v>
      </c>
      <c r="R71">
        <v>1</v>
      </c>
      <c r="S71">
        <v>10</v>
      </c>
      <c r="T71">
        <v>75</v>
      </c>
      <c r="U71">
        <v>13686</v>
      </c>
      <c r="V71">
        <v>54508</v>
      </c>
    </row>
    <row r="72" spans="1:22" x14ac:dyDescent="0.2">
      <c r="A72">
        <v>38</v>
      </c>
      <c r="B72">
        <v>2760</v>
      </c>
      <c r="C72" t="s">
        <v>46</v>
      </c>
      <c r="D72">
        <v>64.5</v>
      </c>
      <c r="E72">
        <v>5.9</v>
      </c>
      <c r="F72">
        <v>54725904</v>
      </c>
      <c r="G72">
        <v>50593204</v>
      </c>
      <c r="H72">
        <v>4132700</v>
      </c>
      <c r="I72">
        <v>8</v>
      </c>
      <c r="J72">
        <v>760</v>
      </c>
      <c r="K72">
        <v>3667952</v>
      </c>
      <c r="L72">
        <v>119144</v>
      </c>
      <c r="M72">
        <v>1437620</v>
      </c>
      <c r="N72">
        <v>1077952832</v>
      </c>
      <c r="O72">
        <v>6705</v>
      </c>
      <c r="P72">
        <v>1028</v>
      </c>
      <c r="Q72">
        <v>1</v>
      </c>
      <c r="R72">
        <v>1</v>
      </c>
      <c r="S72">
        <v>10</v>
      </c>
      <c r="T72">
        <v>75</v>
      </c>
      <c r="U72">
        <v>13686</v>
      </c>
      <c r="V72">
        <v>54851</v>
      </c>
    </row>
    <row r="73" spans="1:22" x14ac:dyDescent="0.2">
      <c r="A73">
        <v>39</v>
      </c>
      <c r="B73">
        <v>2774</v>
      </c>
      <c r="C73" t="s">
        <v>46</v>
      </c>
      <c r="D73">
        <v>64.5</v>
      </c>
      <c r="E73">
        <v>6</v>
      </c>
      <c r="F73">
        <v>54725904</v>
      </c>
      <c r="G73">
        <v>50593200</v>
      </c>
      <c r="H73">
        <v>4132704</v>
      </c>
      <c r="I73">
        <v>8</v>
      </c>
      <c r="J73">
        <v>760</v>
      </c>
      <c r="K73">
        <v>3667952</v>
      </c>
      <c r="L73">
        <v>118136</v>
      </c>
      <c r="M73">
        <v>1436636</v>
      </c>
      <c r="N73">
        <v>1077952832</v>
      </c>
      <c r="O73">
        <v>6844</v>
      </c>
      <c r="P73">
        <v>1064</v>
      </c>
      <c r="Q73">
        <v>1</v>
      </c>
      <c r="R73">
        <v>1</v>
      </c>
      <c r="S73">
        <v>10</v>
      </c>
      <c r="T73">
        <v>75</v>
      </c>
      <c r="U73">
        <v>13686</v>
      </c>
      <c r="V73">
        <v>55079</v>
      </c>
    </row>
    <row r="74" spans="1:22" x14ac:dyDescent="0.2">
      <c r="A74">
        <v>40</v>
      </c>
      <c r="B74">
        <v>2800</v>
      </c>
      <c r="C74" t="s">
        <v>46</v>
      </c>
      <c r="D74">
        <v>58</v>
      </c>
      <c r="E74">
        <v>6.1</v>
      </c>
      <c r="F74">
        <v>54725904</v>
      </c>
      <c r="G74">
        <v>50593200</v>
      </c>
      <c r="H74">
        <v>4132704</v>
      </c>
      <c r="I74">
        <v>8</v>
      </c>
      <c r="J74">
        <v>760</v>
      </c>
      <c r="K74">
        <v>3667952</v>
      </c>
      <c r="L74">
        <v>117496</v>
      </c>
      <c r="M74">
        <v>1435996</v>
      </c>
      <c r="N74">
        <v>1077952832</v>
      </c>
      <c r="O74">
        <v>6999</v>
      </c>
      <c r="P74">
        <v>1084</v>
      </c>
      <c r="Q74">
        <v>1</v>
      </c>
      <c r="R74">
        <v>1</v>
      </c>
      <c r="S74">
        <v>10</v>
      </c>
      <c r="T74">
        <v>75</v>
      </c>
      <c r="U74">
        <v>13686</v>
      </c>
      <c r="V74">
        <v>56603</v>
      </c>
    </row>
    <row r="75" spans="1:22" x14ac:dyDescent="0.2">
      <c r="A75">
        <v>41</v>
      </c>
      <c r="B75">
        <v>2744</v>
      </c>
      <c r="C75" t="s">
        <v>46</v>
      </c>
      <c r="D75">
        <v>66.599999999999994</v>
      </c>
      <c r="E75">
        <v>6.1</v>
      </c>
      <c r="F75">
        <v>54725904</v>
      </c>
      <c r="G75">
        <v>50593200</v>
      </c>
      <c r="H75">
        <v>4132704</v>
      </c>
      <c r="I75">
        <v>8</v>
      </c>
      <c r="J75">
        <v>760</v>
      </c>
      <c r="K75">
        <v>3667952</v>
      </c>
      <c r="L75">
        <v>115388</v>
      </c>
      <c r="M75">
        <v>1433648</v>
      </c>
      <c r="N75">
        <v>1077952832</v>
      </c>
      <c r="O75">
        <v>7155</v>
      </c>
      <c r="P75">
        <v>1101</v>
      </c>
      <c r="Q75">
        <v>1</v>
      </c>
      <c r="R75">
        <v>1</v>
      </c>
      <c r="S75">
        <v>10</v>
      </c>
      <c r="T75">
        <v>75</v>
      </c>
      <c r="U75">
        <v>13686</v>
      </c>
      <c r="V75">
        <v>56530</v>
      </c>
    </row>
    <row r="76" spans="1:22" x14ac:dyDescent="0.2">
      <c r="A76">
        <v>42</v>
      </c>
      <c r="B76">
        <v>2758</v>
      </c>
      <c r="C76" t="s">
        <v>46</v>
      </c>
      <c r="D76">
        <v>54.8</v>
      </c>
      <c r="E76">
        <v>6.1</v>
      </c>
      <c r="F76">
        <v>54725904</v>
      </c>
      <c r="G76">
        <v>50593200</v>
      </c>
      <c r="H76">
        <v>4132704</v>
      </c>
      <c r="I76">
        <v>8</v>
      </c>
      <c r="J76">
        <v>760</v>
      </c>
      <c r="K76">
        <v>3667952</v>
      </c>
      <c r="L76">
        <v>116676</v>
      </c>
      <c r="M76">
        <v>1435200</v>
      </c>
      <c r="N76">
        <v>1077952832</v>
      </c>
      <c r="O76">
        <v>7302</v>
      </c>
      <c r="P76">
        <v>1130</v>
      </c>
      <c r="Q76">
        <v>1</v>
      </c>
      <c r="R76">
        <v>1</v>
      </c>
      <c r="S76">
        <v>10</v>
      </c>
      <c r="T76">
        <v>76</v>
      </c>
      <c r="U76">
        <v>13686</v>
      </c>
      <c r="V76">
        <v>56481</v>
      </c>
    </row>
    <row r="77" spans="1:22" x14ac:dyDescent="0.2">
      <c r="A77">
        <v>43</v>
      </c>
      <c r="B77">
        <v>2783</v>
      </c>
      <c r="C77" t="s">
        <v>46</v>
      </c>
      <c r="D77">
        <v>62.5</v>
      </c>
      <c r="E77">
        <v>6.1</v>
      </c>
      <c r="F77">
        <v>54725904</v>
      </c>
      <c r="G77">
        <v>50593200</v>
      </c>
      <c r="H77">
        <v>4132704</v>
      </c>
      <c r="I77">
        <v>8</v>
      </c>
      <c r="J77">
        <v>760</v>
      </c>
      <c r="K77">
        <v>3667952</v>
      </c>
      <c r="L77">
        <v>113720</v>
      </c>
      <c r="M77">
        <v>1432244</v>
      </c>
      <c r="N77">
        <v>1077952832</v>
      </c>
      <c r="O77">
        <v>7454</v>
      </c>
      <c r="P77">
        <v>1164</v>
      </c>
      <c r="Q77">
        <v>1</v>
      </c>
      <c r="R77">
        <v>1</v>
      </c>
      <c r="S77">
        <v>10</v>
      </c>
      <c r="T77">
        <v>76</v>
      </c>
      <c r="U77">
        <v>13686</v>
      </c>
      <c r="V77">
        <v>56698</v>
      </c>
    </row>
    <row r="78" spans="1:22" x14ac:dyDescent="0.2">
      <c r="A78">
        <v>44</v>
      </c>
      <c r="B78">
        <v>2770</v>
      </c>
      <c r="C78" t="s">
        <v>46</v>
      </c>
      <c r="D78">
        <v>59.3</v>
      </c>
      <c r="E78">
        <v>6.2</v>
      </c>
      <c r="F78">
        <v>54725904</v>
      </c>
      <c r="G78">
        <v>50593196</v>
      </c>
      <c r="H78">
        <v>4132708</v>
      </c>
      <c r="I78">
        <v>8</v>
      </c>
      <c r="J78">
        <v>760</v>
      </c>
      <c r="K78">
        <v>3667952</v>
      </c>
      <c r="L78">
        <v>113260</v>
      </c>
      <c r="M78">
        <v>1431796</v>
      </c>
      <c r="N78">
        <v>1077952832</v>
      </c>
      <c r="O78">
        <v>7606</v>
      </c>
      <c r="P78">
        <v>1191</v>
      </c>
      <c r="Q78">
        <v>1</v>
      </c>
      <c r="R78">
        <v>1</v>
      </c>
      <c r="S78">
        <v>10</v>
      </c>
      <c r="T78">
        <v>76</v>
      </c>
      <c r="U78">
        <v>13686</v>
      </c>
      <c r="V78">
        <v>57052</v>
      </c>
    </row>
    <row r="79" spans="1:22" x14ac:dyDescent="0.2">
      <c r="A79">
        <v>45</v>
      </c>
      <c r="B79">
        <v>2738</v>
      </c>
      <c r="C79" t="s">
        <v>46</v>
      </c>
      <c r="D79">
        <v>154</v>
      </c>
      <c r="E79">
        <v>6.2</v>
      </c>
      <c r="F79">
        <v>54725904</v>
      </c>
      <c r="G79">
        <v>50593196</v>
      </c>
      <c r="H79">
        <v>4132708</v>
      </c>
      <c r="I79">
        <v>8</v>
      </c>
      <c r="J79">
        <v>760</v>
      </c>
      <c r="K79">
        <v>3667952</v>
      </c>
      <c r="L79">
        <v>104768</v>
      </c>
      <c r="M79">
        <v>1423316</v>
      </c>
      <c r="N79">
        <v>1077952832</v>
      </c>
      <c r="O79">
        <v>7804</v>
      </c>
      <c r="P79">
        <v>1216</v>
      </c>
      <c r="Q79">
        <v>1</v>
      </c>
      <c r="R79">
        <v>1</v>
      </c>
      <c r="S79">
        <v>10</v>
      </c>
      <c r="T79">
        <v>76</v>
      </c>
      <c r="U79">
        <v>13686</v>
      </c>
      <c r="V79">
        <v>57626</v>
      </c>
    </row>
    <row r="80" spans="1:22" x14ac:dyDescent="0.2">
      <c r="A80">
        <v>46</v>
      </c>
      <c r="B80">
        <v>2777</v>
      </c>
      <c r="C80" t="s">
        <v>46</v>
      </c>
      <c r="D80">
        <v>65.599999999999994</v>
      </c>
      <c r="E80">
        <v>6.2</v>
      </c>
      <c r="F80">
        <v>54725904</v>
      </c>
      <c r="G80">
        <v>50593196</v>
      </c>
      <c r="H80">
        <v>4132708</v>
      </c>
      <c r="I80">
        <v>8</v>
      </c>
      <c r="J80">
        <v>760</v>
      </c>
      <c r="K80">
        <v>3667952</v>
      </c>
      <c r="L80">
        <v>109980</v>
      </c>
      <c r="M80">
        <v>1428532</v>
      </c>
      <c r="N80">
        <v>1077952832</v>
      </c>
      <c r="O80">
        <v>7960</v>
      </c>
      <c r="P80">
        <v>1239</v>
      </c>
      <c r="Q80">
        <v>1</v>
      </c>
      <c r="R80">
        <v>1</v>
      </c>
      <c r="S80">
        <v>10</v>
      </c>
      <c r="T80">
        <v>76</v>
      </c>
      <c r="U80">
        <v>13686</v>
      </c>
      <c r="V80">
        <v>57226</v>
      </c>
    </row>
    <row r="81" spans="1:22" x14ac:dyDescent="0.2">
      <c r="A81">
        <v>47</v>
      </c>
      <c r="B81">
        <v>2812</v>
      </c>
      <c r="C81" t="s">
        <v>46</v>
      </c>
      <c r="D81">
        <v>59.3</v>
      </c>
      <c r="E81">
        <v>6.2</v>
      </c>
      <c r="F81">
        <v>54725904</v>
      </c>
      <c r="G81">
        <v>50593196</v>
      </c>
      <c r="H81">
        <v>4132708</v>
      </c>
      <c r="I81">
        <v>8</v>
      </c>
      <c r="J81">
        <v>760</v>
      </c>
      <c r="K81">
        <v>3667952</v>
      </c>
      <c r="L81">
        <v>109408</v>
      </c>
      <c r="M81">
        <v>1427960</v>
      </c>
      <c r="N81">
        <v>1077952832</v>
      </c>
      <c r="O81">
        <v>8109</v>
      </c>
      <c r="P81">
        <v>1273</v>
      </c>
      <c r="Q81">
        <v>1</v>
      </c>
      <c r="R81">
        <v>1</v>
      </c>
      <c r="S81">
        <v>10</v>
      </c>
      <c r="T81">
        <v>76</v>
      </c>
      <c r="U81">
        <v>13686</v>
      </c>
      <c r="V81">
        <v>57320</v>
      </c>
    </row>
    <row r="82" spans="1:22" x14ac:dyDescent="0.2">
      <c r="A82">
        <v>48</v>
      </c>
      <c r="B82">
        <v>2812</v>
      </c>
      <c r="C82" t="s">
        <v>46</v>
      </c>
      <c r="D82">
        <v>65.599999999999994</v>
      </c>
      <c r="E82">
        <v>6.2</v>
      </c>
      <c r="F82">
        <v>54725904</v>
      </c>
      <c r="G82">
        <v>50593196</v>
      </c>
      <c r="H82">
        <v>4132708</v>
      </c>
      <c r="I82">
        <v>8</v>
      </c>
      <c r="J82">
        <v>760</v>
      </c>
      <c r="K82">
        <v>3667952</v>
      </c>
      <c r="L82">
        <v>109420</v>
      </c>
      <c r="M82">
        <v>1427980</v>
      </c>
      <c r="N82">
        <v>1077952832</v>
      </c>
      <c r="O82">
        <v>8266</v>
      </c>
      <c r="P82">
        <v>1301</v>
      </c>
      <c r="Q82">
        <v>1</v>
      </c>
      <c r="R82">
        <v>1</v>
      </c>
      <c r="S82">
        <v>10</v>
      </c>
      <c r="T82">
        <v>76</v>
      </c>
      <c r="U82">
        <v>13686</v>
      </c>
      <c r="V82">
        <v>57048</v>
      </c>
    </row>
    <row r="83" spans="1:22" x14ac:dyDescent="0.2">
      <c r="A83">
        <v>49</v>
      </c>
      <c r="B83">
        <v>2779</v>
      </c>
      <c r="C83" t="s">
        <v>46</v>
      </c>
      <c r="D83">
        <v>62.5</v>
      </c>
      <c r="E83">
        <v>6.2</v>
      </c>
      <c r="F83">
        <v>54725904</v>
      </c>
      <c r="G83">
        <v>50593196</v>
      </c>
      <c r="H83">
        <v>4132708</v>
      </c>
      <c r="I83">
        <v>8</v>
      </c>
      <c r="J83">
        <v>760</v>
      </c>
      <c r="K83">
        <v>3667952</v>
      </c>
      <c r="L83">
        <v>109304</v>
      </c>
      <c r="M83">
        <v>1427864</v>
      </c>
      <c r="N83">
        <v>1077952832</v>
      </c>
      <c r="O83">
        <v>8430</v>
      </c>
      <c r="P83">
        <v>1322</v>
      </c>
      <c r="Q83">
        <v>1</v>
      </c>
      <c r="R83">
        <v>1</v>
      </c>
      <c r="S83">
        <v>10</v>
      </c>
      <c r="T83">
        <v>76</v>
      </c>
      <c r="U83">
        <v>13686</v>
      </c>
      <c r="V83">
        <v>57479</v>
      </c>
    </row>
    <row r="84" spans="1:22" x14ac:dyDescent="0.2">
      <c r="A84">
        <v>50</v>
      </c>
      <c r="B84">
        <v>2802</v>
      </c>
      <c r="C84" t="s">
        <v>46</v>
      </c>
      <c r="D84">
        <v>65.599999999999994</v>
      </c>
      <c r="E84">
        <v>6.2</v>
      </c>
      <c r="F84">
        <v>54725904</v>
      </c>
      <c r="G84">
        <v>50593196</v>
      </c>
      <c r="H84">
        <v>4132708</v>
      </c>
      <c r="I84">
        <v>8</v>
      </c>
      <c r="J84">
        <v>760</v>
      </c>
      <c r="K84">
        <v>3667952</v>
      </c>
      <c r="L84">
        <v>109632</v>
      </c>
      <c r="M84">
        <v>1428196</v>
      </c>
      <c r="N84">
        <v>1077952832</v>
      </c>
      <c r="O84">
        <v>8583</v>
      </c>
      <c r="P84">
        <v>1353</v>
      </c>
      <c r="Q84">
        <v>1</v>
      </c>
      <c r="R84">
        <v>1</v>
      </c>
      <c r="S84">
        <v>10</v>
      </c>
      <c r="T84">
        <v>76</v>
      </c>
      <c r="U84">
        <v>13686</v>
      </c>
      <c r="V84">
        <v>57417</v>
      </c>
    </row>
    <row r="85" spans="1:22" x14ac:dyDescent="0.2">
      <c r="A85">
        <v>51</v>
      </c>
      <c r="B85">
        <v>2783</v>
      </c>
      <c r="C85" t="s">
        <v>46</v>
      </c>
      <c r="D85">
        <v>65.599999999999994</v>
      </c>
      <c r="E85">
        <v>6.2</v>
      </c>
      <c r="F85">
        <v>54725904</v>
      </c>
      <c r="G85">
        <v>50593196</v>
      </c>
      <c r="H85">
        <v>4132708</v>
      </c>
      <c r="I85">
        <v>8</v>
      </c>
      <c r="J85">
        <v>760</v>
      </c>
      <c r="K85">
        <v>3667952</v>
      </c>
      <c r="L85">
        <v>100628</v>
      </c>
      <c r="M85">
        <v>1419192</v>
      </c>
      <c r="N85">
        <v>1077952832</v>
      </c>
      <c r="O85">
        <v>8747</v>
      </c>
      <c r="P85">
        <v>1379</v>
      </c>
      <c r="Q85">
        <v>1</v>
      </c>
      <c r="R85">
        <v>1</v>
      </c>
      <c r="S85">
        <v>10</v>
      </c>
      <c r="T85">
        <v>76</v>
      </c>
      <c r="U85">
        <v>13686</v>
      </c>
      <c r="V85">
        <v>57487</v>
      </c>
    </row>
    <row r="86" spans="1:22" x14ac:dyDescent="0.2">
      <c r="A86">
        <v>52</v>
      </c>
      <c r="B86">
        <v>2769</v>
      </c>
      <c r="C86" t="s">
        <v>46</v>
      </c>
      <c r="D86">
        <v>116</v>
      </c>
      <c r="E86">
        <v>6.2</v>
      </c>
      <c r="F86">
        <v>54725904</v>
      </c>
      <c r="G86">
        <v>50593196</v>
      </c>
      <c r="H86">
        <v>4132708</v>
      </c>
      <c r="I86">
        <v>8</v>
      </c>
      <c r="J86">
        <v>760</v>
      </c>
      <c r="K86">
        <v>3667952</v>
      </c>
      <c r="L86">
        <v>111264</v>
      </c>
      <c r="M86">
        <v>1426664</v>
      </c>
      <c r="N86">
        <v>1077952832</v>
      </c>
      <c r="O86">
        <v>8939</v>
      </c>
      <c r="P86">
        <v>1415</v>
      </c>
      <c r="Q86">
        <v>1</v>
      </c>
      <c r="R86">
        <v>1</v>
      </c>
      <c r="S86">
        <v>10</v>
      </c>
      <c r="T86">
        <v>76</v>
      </c>
      <c r="U86">
        <v>13686</v>
      </c>
      <c r="V86">
        <v>55907</v>
      </c>
    </row>
    <row r="87" spans="1:22" x14ac:dyDescent="0.2">
      <c r="A87">
        <v>53</v>
      </c>
      <c r="B87">
        <v>2784</v>
      </c>
      <c r="C87" t="s">
        <v>46</v>
      </c>
      <c r="D87">
        <v>78.099999999999994</v>
      </c>
      <c r="E87">
        <v>6.1</v>
      </c>
      <c r="F87">
        <v>54725904</v>
      </c>
      <c r="G87">
        <v>50593192</v>
      </c>
      <c r="H87">
        <v>4132712</v>
      </c>
      <c r="I87">
        <v>8</v>
      </c>
      <c r="J87">
        <v>760</v>
      </c>
      <c r="K87">
        <v>3667952</v>
      </c>
      <c r="L87">
        <v>112412</v>
      </c>
      <c r="M87">
        <v>1427824</v>
      </c>
      <c r="N87">
        <v>1077952832</v>
      </c>
      <c r="O87">
        <v>9120</v>
      </c>
      <c r="P87">
        <v>1451</v>
      </c>
      <c r="Q87">
        <v>1</v>
      </c>
      <c r="R87">
        <v>1</v>
      </c>
      <c r="S87">
        <v>10</v>
      </c>
      <c r="T87">
        <v>76</v>
      </c>
      <c r="U87">
        <v>13686</v>
      </c>
      <c r="V87">
        <v>56073</v>
      </c>
    </row>
    <row r="88" spans="1:22" x14ac:dyDescent="0.2">
      <c r="A88">
        <v>54</v>
      </c>
      <c r="B88">
        <v>2785</v>
      </c>
      <c r="C88" t="s">
        <v>46</v>
      </c>
      <c r="D88">
        <v>78.099999999999994</v>
      </c>
      <c r="E88">
        <v>6.1</v>
      </c>
      <c r="F88">
        <v>54725904</v>
      </c>
      <c r="G88">
        <v>50593192</v>
      </c>
      <c r="H88">
        <v>4132712</v>
      </c>
      <c r="I88">
        <v>8</v>
      </c>
      <c r="J88">
        <v>760</v>
      </c>
      <c r="K88">
        <v>3667952</v>
      </c>
      <c r="L88">
        <v>112008</v>
      </c>
      <c r="M88">
        <v>1427420</v>
      </c>
      <c r="N88">
        <v>1077952832</v>
      </c>
      <c r="O88">
        <v>9319</v>
      </c>
      <c r="P88">
        <v>1476</v>
      </c>
      <c r="Q88">
        <v>1</v>
      </c>
      <c r="R88">
        <v>1</v>
      </c>
      <c r="S88">
        <v>10</v>
      </c>
      <c r="T88">
        <v>76</v>
      </c>
      <c r="U88">
        <v>13686</v>
      </c>
      <c r="V88">
        <v>55970</v>
      </c>
    </row>
    <row r="89" spans="1:22" x14ac:dyDescent="0.2">
      <c r="A89">
        <v>55</v>
      </c>
      <c r="B89">
        <v>2824</v>
      </c>
      <c r="C89" t="s">
        <v>46</v>
      </c>
      <c r="D89">
        <v>81.2</v>
      </c>
      <c r="E89">
        <v>5.9</v>
      </c>
      <c r="F89">
        <v>54725904</v>
      </c>
      <c r="G89">
        <v>50593192</v>
      </c>
      <c r="H89">
        <v>4132712</v>
      </c>
      <c r="I89">
        <v>8</v>
      </c>
      <c r="J89">
        <v>760</v>
      </c>
      <c r="K89">
        <v>3667952</v>
      </c>
      <c r="L89">
        <v>110696</v>
      </c>
      <c r="M89">
        <v>1426116</v>
      </c>
      <c r="N89">
        <v>1077952832</v>
      </c>
      <c r="O89">
        <v>9520</v>
      </c>
      <c r="P89">
        <v>1511</v>
      </c>
      <c r="Q89">
        <v>1</v>
      </c>
      <c r="R89">
        <v>1</v>
      </c>
      <c r="S89">
        <v>10</v>
      </c>
      <c r="T89">
        <v>76</v>
      </c>
      <c r="U89">
        <v>13686</v>
      </c>
      <c r="V89">
        <v>54572</v>
      </c>
    </row>
    <row r="90" spans="1:22" x14ac:dyDescent="0.2">
      <c r="A90">
        <v>56</v>
      </c>
      <c r="B90">
        <v>2804</v>
      </c>
      <c r="C90" t="s">
        <v>46</v>
      </c>
      <c r="D90">
        <v>75</v>
      </c>
      <c r="E90">
        <v>5.9</v>
      </c>
      <c r="F90">
        <v>54725904</v>
      </c>
      <c r="G90">
        <v>50593192</v>
      </c>
      <c r="H90">
        <v>4132712</v>
      </c>
      <c r="I90">
        <v>8</v>
      </c>
      <c r="J90">
        <v>760</v>
      </c>
      <c r="K90">
        <v>3667952</v>
      </c>
      <c r="L90">
        <v>110168</v>
      </c>
      <c r="M90">
        <v>1425588</v>
      </c>
      <c r="N90">
        <v>1077952832</v>
      </c>
      <c r="O90">
        <v>9719</v>
      </c>
      <c r="P90">
        <v>1537</v>
      </c>
      <c r="Q90">
        <v>1</v>
      </c>
      <c r="R90">
        <v>1</v>
      </c>
      <c r="S90">
        <v>10</v>
      </c>
      <c r="T90">
        <v>76</v>
      </c>
      <c r="U90">
        <v>13686</v>
      </c>
      <c r="V90">
        <v>54614</v>
      </c>
    </row>
    <row r="91" spans="1:22" x14ac:dyDescent="0.2">
      <c r="A91">
        <v>57</v>
      </c>
      <c r="B91">
        <v>2801</v>
      </c>
      <c r="C91" t="s">
        <v>46</v>
      </c>
      <c r="D91">
        <v>78.099999999999994</v>
      </c>
      <c r="E91">
        <v>6.1</v>
      </c>
      <c r="F91">
        <v>54725904</v>
      </c>
      <c r="G91">
        <v>50593192</v>
      </c>
      <c r="H91">
        <v>4132712</v>
      </c>
      <c r="I91">
        <v>8</v>
      </c>
      <c r="J91">
        <v>760</v>
      </c>
      <c r="K91">
        <v>3667952</v>
      </c>
      <c r="L91">
        <v>113536</v>
      </c>
      <c r="M91">
        <v>1428956</v>
      </c>
      <c r="N91">
        <v>1077952832</v>
      </c>
      <c r="O91">
        <v>9915</v>
      </c>
      <c r="P91">
        <v>1565</v>
      </c>
      <c r="Q91">
        <v>1</v>
      </c>
      <c r="R91">
        <v>1</v>
      </c>
      <c r="S91">
        <v>10</v>
      </c>
      <c r="T91">
        <v>76</v>
      </c>
      <c r="U91">
        <v>13686</v>
      </c>
      <c r="V91">
        <v>56098</v>
      </c>
    </row>
    <row r="92" spans="1:22" x14ac:dyDescent="0.2">
      <c r="A92">
        <v>58</v>
      </c>
      <c r="B92">
        <v>2793</v>
      </c>
      <c r="C92" t="s">
        <v>46</v>
      </c>
      <c r="D92">
        <v>75.7</v>
      </c>
      <c r="E92">
        <v>6.1</v>
      </c>
      <c r="F92">
        <v>54725904</v>
      </c>
      <c r="G92">
        <v>50593192</v>
      </c>
      <c r="H92">
        <v>4132712</v>
      </c>
      <c r="I92">
        <v>8</v>
      </c>
      <c r="J92">
        <v>760</v>
      </c>
      <c r="K92">
        <v>3667952</v>
      </c>
      <c r="L92">
        <v>111832</v>
      </c>
      <c r="M92">
        <v>1427372</v>
      </c>
      <c r="N92">
        <v>1077952832</v>
      </c>
      <c r="O92">
        <v>10102</v>
      </c>
      <c r="P92">
        <v>1606</v>
      </c>
      <c r="Q92">
        <v>1</v>
      </c>
      <c r="R92">
        <v>1</v>
      </c>
      <c r="S92">
        <v>10</v>
      </c>
      <c r="T92">
        <v>76</v>
      </c>
      <c r="U92">
        <v>13686</v>
      </c>
      <c r="V92">
        <v>56084</v>
      </c>
    </row>
    <row r="93" spans="1:22" x14ac:dyDescent="0.2">
      <c r="A93">
        <v>59</v>
      </c>
      <c r="B93">
        <v>2795</v>
      </c>
      <c r="C93" t="s">
        <v>46</v>
      </c>
      <c r="D93">
        <v>68.7</v>
      </c>
      <c r="E93">
        <v>6.1</v>
      </c>
      <c r="F93">
        <v>54725904</v>
      </c>
      <c r="G93">
        <v>50593192</v>
      </c>
      <c r="H93">
        <v>4132712</v>
      </c>
      <c r="I93">
        <v>8</v>
      </c>
      <c r="J93">
        <v>760</v>
      </c>
      <c r="K93">
        <v>3667952</v>
      </c>
      <c r="L93">
        <v>110476</v>
      </c>
      <c r="M93">
        <v>1426024</v>
      </c>
      <c r="N93">
        <v>1077952832</v>
      </c>
      <c r="O93">
        <v>10285</v>
      </c>
      <c r="P93">
        <v>1639</v>
      </c>
      <c r="Q93">
        <v>1</v>
      </c>
      <c r="R93">
        <v>1</v>
      </c>
      <c r="S93">
        <v>10</v>
      </c>
      <c r="T93">
        <v>76</v>
      </c>
      <c r="U93">
        <v>13686</v>
      </c>
      <c r="V93">
        <v>56624</v>
      </c>
    </row>
    <row r="94" spans="1:22" x14ac:dyDescent="0.2">
      <c r="A94">
        <v>60</v>
      </c>
      <c r="B94">
        <v>2803</v>
      </c>
      <c r="C94" t="s">
        <v>46</v>
      </c>
      <c r="D94">
        <v>67.7</v>
      </c>
      <c r="E94">
        <v>6.1</v>
      </c>
      <c r="F94">
        <v>54725904</v>
      </c>
      <c r="G94">
        <v>50593192</v>
      </c>
      <c r="H94">
        <v>4132712</v>
      </c>
      <c r="I94">
        <v>8</v>
      </c>
      <c r="J94">
        <v>760</v>
      </c>
      <c r="K94">
        <v>3667952</v>
      </c>
      <c r="L94">
        <v>110088</v>
      </c>
      <c r="M94">
        <v>1425644</v>
      </c>
      <c r="N94">
        <v>1077952832</v>
      </c>
      <c r="O94">
        <v>10463</v>
      </c>
      <c r="P94">
        <v>1684</v>
      </c>
      <c r="Q94">
        <v>1</v>
      </c>
      <c r="R94">
        <v>1</v>
      </c>
      <c r="S94">
        <v>10</v>
      </c>
      <c r="T94">
        <v>76</v>
      </c>
      <c r="U94">
        <v>13686</v>
      </c>
      <c r="V94">
        <v>56541</v>
      </c>
    </row>
    <row r="95" spans="1:22" x14ac:dyDescent="0.2">
      <c r="A95">
        <v>61</v>
      </c>
      <c r="B95">
        <v>2875</v>
      </c>
      <c r="C95" t="s">
        <v>47</v>
      </c>
      <c r="D95">
        <v>84.3</v>
      </c>
      <c r="E95">
        <v>6.1</v>
      </c>
      <c r="F95">
        <v>54725904</v>
      </c>
      <c r="G95">
        <v>50593192</v>
      </c>
      <c r="H95">
        <v>4132712</v>
      </c>
      <c r="I95">
        <v>8</v>
      </c>
      <c r="J95">
        <v>760</v>
      </c>
      <c r="K95">
        <v>3667952</v>
      </c>
      <c r="L95">
        <v>108080</v>
      </c>
      <c r="M95">
        <v>1424036</v>
      </c>
      <c r="N95">
        <v>1077952832</v>
      </c>
      <c r="O95">
        <v>10693</v>
      </c>
      <c r="P95">
        <v>1704</v>
      </c>
      <c r="Q95">
        <v>1</v>
      </c>
      <c r="R95">
        <v>1</v>
      </c>
      <c r="S95">
        <v>10</v>
      </c>
      <c r="T95">
        <v>78</v>
      </c>
      <c r="U95">
        <v>13686</v>
      </c>
      <c r="V95">
        <v>57335</v>
      </c>
    </row>
    <row r="96" spans="1:22" x14ac:dyDescent="0.2">
      <c r="A96">
        <v>62</v>
      </c>
      <c r="B96">
        <v>2790</v>
      </c>
      <c r="C96" t="s">
        <v>47</v>
      </c>
      <c r="D96">
        <v>78.099999999999994</v>
      </c>
      <c r="E96">
        <v>6.7</v>
      </c>
      <c r="F96">
        <v>54725904</v>
      </c>
      <c r="G96">
        <v>50592780</v>
      </c>
      <c r="H96">
        <v>4133124</v>
      </c>
      <c r="I96">
        <v>8</v>
      </c>
      <c r="J96">
        <v>1308</v>
      </c>
      <c r="K96">
        <v>3667952</v>
      </c>
      <c r="L96">
        <v>99112</v>
      </c>
      <c r="M96">
        <v>1409488</v>
      </c>
      <c r="N96">
        <v>1077952832</v>
      </c>
      <c r="O96">
        <v>10966</v>
      </c>
      <c r="P96">
        <v>1729</v>
      </c>
      <c r="Q96">
        <v>1</v>
      </c>
      <c r="R96">
        <v>1</v>
      </c>
      <c r="S96">
        <v>10</v>
      </c>
      <c r="T96">
        <v>76</v>
      </c>
      <c r="U96">
        <v>13686</v>
      </c>
      <c r="V96">
        <v>60137</v>
      </c>
    </row>
    <row r="97" spans="1:22" x14ac:dyDescent="0.2">
      <c r="A97">
        <v>63</v>
      </c>
      <c r="B97">
        <v>2807</v>
      </c>
      <c r="C97" t="s">
        <v>47</v>
      </c>
      <c r="D97">
        <v>106</v>
      </c>
      <c r="E97">
        <v>6.6</v>
      </c>
      <c r="F97">
        <v>54725904</v>
      </c>
      <c r="G97">
        <v>50592228</v>
      </c>
      <c r="H97">
        <v>4133676</v>
      </c>
      <c r="I97">
        <v>8</v>
      </c>
      <c r="J97">
        <v>1724</v>
      </c>
      <c r="K97">
        <v>3667952</v>
      </c>
      <c r="L97">
        <v>101252</v>
      </c>
      <c r="M97">
        <v>1412964</v>
      </c>
      <c r="N97">
        <v>1077952832</v>
      </c>
      <c r="O97">
        <v>11233</v>
      </c>
      <c r="P97">
        <v>1749</v>
      </c>
      <c r="Q97">
        <v>1</v>
      </c>
      <c r="R97">
        <v>1</v>
      </c>
      <c r="S97">
        <v>10</v>
      </c>
      <c r="T97">
        <v>76</v>
      </c>
      <c r="U97">
        <v>13686</v>
      </c>
      <c r="V97">
        <v>61106</v>
      </c>
    </row>
    <row r="98" spans="1:22" x14ac:dyDescent="0.2">
      <c r="A98">
        <v>64</v>
      </c>
      <c r="B98">
        <v>2794</v>
      </c>
      <c r="C98" t="s">
        <v>47</v>
      </c>
      <c r="D98">
        <v>121</v>
      </c>
      <c r="E98">
        <v>7</v>
      </c>
      <c r="F98">
        <v>54725904</v>
      </c>
      <c r="G98">
        <v>50591956</v>
      </c>
      <c r="H98">
        <v>4133948</v>
      </c>
      <c r="I98">
        <v>8</v>
      </c>
      <c r="J98">
        <v>1996</v>
      </c>
      <c r="K98">
        <v>3667952</v>
      </c>
      <c r="L98">
        <v>110216</v>
      </c>
      <c r="M98">
        <v>1406320</v>
      </c>
      <c r="N98">
        <v>1077952832</v>
      </c>
      <c r="O98">
        <v>11524</v>
      </c>
      <c r="P98">
        <v>1785</v>
      </c>
      <c r="Q98">
        <v>1</v>
      </c>
      <c r="R98">
        <v>1</v>
      </c>
      <c r="S98">
        <v>10</v>
      </c>
      <c r="T98">
        <v>76</v>
      </c>
      <c r="U98">
        <v>13686</v>
      </c>
      <c r="V98">
        <v>61979</v>
      </c>
    </row>
    <row r="99" spans="1:22" x14ac:dyDescent="0.2">
      <c r="A99">
        <v>65</v>
      </c>
      <c r="B99">
        <v>2786</v>
      </c>
      <c r="C99" t="s">
        <v>47</v>
      </c>
      <c r="D99">
        <v>103</v>
      </c>
      <c r="E99">
        <v>6.6</v>
      </c>
      <c r="F99">
        <v>54725904</v>
      </c>
      <c r="G99">
        <v>50591548</v>
      </c>
      <c r="H99">
        <v>4134356</v>
      </c>
      <c r="I99">
        <v>8</v>
      </c>
      <c r="J99">
        <v>2404</v>
      </c>
      <c r="K99">
        <v>3667952</v>
      </c>
      <c r="L99">
        <v>120776</v>
      </c>
      <c r="M99">
        <v>1417296</v>
      </c>
      <c r="N99">
        <v>1077952832</v>
      </c>
      <c r="O99">
        <v>11797</v>
      </c>
      <c r="P99">
        <v>1802</v>
      </c>
      <c r="Q99">
        <v>1</v>
      </c>
      <c r="R99">
        <v>1</v>
      </c>
      <c r="S99">
        <v>10</v>
      </c>
      <c r="T99">
        <v>76</v>
      </c>
      <c r="U99">
        <v>13686</v>
      </c>
      <c r="V99">
        <v>62411</v>
      </c>
    </row>
    <row r="100" spans="1:22" x14ac:dyDescent="0.2">
      <c r="A100">
        <v>66</v>
      </c>
      <c r="B100">
        <v>2790</v>
      </c>
      <c r="C100" t="s">
        <v>47</v>
      </c>
      <c r="D100">
        <v>96.8</v>
      </c>
      <c r="E100">
        <v>6.7</v>
      </c>
      <c r="F100">
        <v>54725904</v>
      </c>
      <c r="G100">
        <v>50591136</v>
      </c>
      <c r="H100">
        <v>4134768</v>
      </c>
      <c r="I100">
        <v>8</v>
      </c>
      <c r="J100">
        <v>2816</v>
      </c>
      <c r="K100">
        <v>3667952</v>
      </c>
      <c r="L100">
        <v>121584</v>
      </c>
      <c r="M100">
        <v>1418528</v>
      </c>
      <c r="N100">
        <v>1077952832</v>
      </c>
      <c r="O100">
        <v>12066</v>
      </c>
      <c r="P100">
        <v>1827</v>
      </c>
      <c r="Q100">
        <v>1</v>
      </c>
      <c r="R100">
        <v>1</v>
      </c>
      <c r="S100">
        <v>10</v>
      </c>
      <c r="T100">
        <v>76</v>
      </c>
      <c r="U100">
        <v>13686</v>
      </c>
      <c r="V100">
        <v>58898</v>
      </c>
    </row>
    <row r="101" spans="1:22" x14ac:dyDescent="0.2">
      <c r="A101">
        <v>67</v>
      </c>
      <c r="B101">
        <v>2780</v>
      </c>
      <c r="C101" t="s">
        <v>47</v>
      </c>
      <c r="D101">
        <v>115</v>
      </c>
      <c r="E101">
        <v>6.2</v>
      </c>
      <c r="F101">
        <v>54725904</v>
      </c>
      <c r="G101">
        <v>50590716</v>
      </c>
      <c r="H101">
        <v>4135188</v>
      </c>
      <c r="I101">
        <v>8</v>
      </c>
      <c r="J101">
        <v>3236</v>
      </c>
      <c r="K101">
        <v>3667952</v>
      </c>
      <c r="L101">
        <v>120380</v>
      </c>
      <c r="M101">
        <v>1417616</v>
      </c>
      <c r="N101">
        <v>1077952832</v>
      </c>
      <c r="O101">
        <v>12327</v>
      </c>
      <c r="P101">
        <v>1862</v>
      </c>
      <c r="Q101">
        <v>1</v>
      </c>
      <c r="R101">
        <v>1</v>
      </c>
      <c r="S101">
        <v>10</v>
      </c>
      <c r="T101">
        <v>76</v>
      </c>
      <c r="U101">
        <v>13686</v>
      </c>
      <c r="V101">
        <v>60670</v>
      </c>
    </row>
    <row r="102" spans="1:22" x14ac:dyDescent="0.2">
      <c r="A102">
        <v>68</v>
      </c>
      <c r="B102">
        <v>2798</v>
      </c>
      <c r="C102" t="s">
        <v>47</v>
      </c>
      <c r="D102">
        <v>125</v>
      </c>
      <c r="E102">
        <v>6.8</v>
      </c>
      <c r="F102">
        <v>54725904</v>
      </c>
      <c r="G102">
        <v>50590300</v>
      </c>
      <c r="H102">
        <v>4135604</v>
      </c>
      <c r="I102">
        <v>8</v>
      </c>
      <c r="J102">
        <v>3652</v>
      </c>
      <c r="K102">
        <v>3667952</v>
      </c>
      <c r="L102">
        <v>114356</v>
      </c>
      <c r="M102">
        <v>1412500</v>
      </c>
      <c r="N102">
        <v>1077952832</v>
      </c>
      <c r="O102">
        <v>12586</v>
      </c>
      <c r="P102">
        <v>1885</v>
      </c>
      <c r="Q102">
        <v>1</v>
      </c>
      <c r="R102">
        <v>1</v>
      </c>
      <c r="S102">
        <v>10</v>
      </c>
      <c r="T102">
        <v>76</v>
      </c>
      <c r="U102">
        <v>13686</v>
      </c>
      <c r="V102">
        <v>60934</v>
      </c>
    </row>
    <row r="103" spans="1:22" x14ac:dyDescent="0.2">
      <c r="A103">
        <v>69</v>
      </c>
      <c r="B103">
        <v>2763</v>
      </c>
      <c r="C103" t="s">
        <v>47</v>
      </c>
      <c r="D103">
        <v>93.7</v>
      </c>
      <c r="E103">
        <v>6.6</v>
      </c>
      <c r="F103">
        <v>54725904</v>
      </c>
      <c r="G103">
        <v>50590024</v>
      </c>
      <c r="H103">
        <v>4135880</v>
      </c>
      <c r="I103">
        <v>8</v>
      </c>
      <c r="J103">
        <v>3928</v>
      </c>
      <c r="K103">
        <v>3667952</v>
      </c>
      <c r="L103">
        <v>117900</v>
      </c>
      <c r="M103">
        <v>1416464</v>
      </c>
      <c r="N103">
        <v>1077952832</v>
      </c>
      <c r="O103">
        <v>12840</v>
      </c>
      <c r="P103">
        <v>1913</v>
      </c>
      <c r="Q103">
        <v>1</v>
      </c>
      <c r="R103">
        <v>1</v>
      </c>
      <c r="S103">
        <v>10</v>
      </c>
      <c r="T103">
        <v>76</v>
      </c>
      <c r="U103">
        <v>13686</v>
      </c>
      <c r="V103">
        <v>61426</v>
      </c>
    </row>
    <row r="104" spans="1:22" x14ac:dyDescent="0.2">
      <c r="A104">
        <v>70</v>
      </c>
      <c r="B104">
        <v>2783</v>
      </c>
      <c r="C104" t="s">
        <v>47</v>
      </c>
      <c r="D104">
        <v>87.5</v>
      </c>
      <c r="E104">
        <v>6.7</v>
      </c>
      <c r="F104">
        <v>54725904</v>
      </c>
      <c r="G104">
        <v>50589744</v>
      </c>
      <c r="H104">
        <v>4136160</v>
      </c>
      <c r="I104">
        <v>8</v>
      </c>
      <c r="J104">
        <v>4348</v>
      </c>
      <c r="K104">
        <v>3667952</v>
      </c>
      <c r="L104">
        <v>113256</v>
      </c>
      <c r="M104">
        <v>1412112</v>
      </c>
      <c r="N104">
        <v>1077952832</v>
      </c>
      <c r="O104">
        <v>13099</v>
      </c>
      <c r="P104">
        <v>1952</v>
      </c>
      <c r="Q104">
        <v>1</v>
      </c>
      <c r="R104">
        <v>1</v>
      </c>
      <c r="S104">
        <v>10</v>
      </c>
      <c r="T104">
        <v>76</v>
      </c>
      <c r="U104">
        <v>13686</v>
      </c>
      <c r="V104">
        <v>60150</v>
      </c>
    </row>
    <row r="105" spans="1:22" x14ac:dyDescent="0.2">
      <c r="A105">
        <v>71</v>
      </c>
      <c r="B105">
        <v>2795</v>
      </c>
      <c r="C105" t="s">
        <v>47</v>
      </c>
      <c r="D105">
        <v>112</v>
      </c>
      <c r="E105">
        <v>6.6</v>
      </c>
      <c r="F105">
        <v>54725904</v>
      </c>
      <c r="G105">
        <v>50589184</v>
      </c>
      <c r="H105">
        <v>4136720</v>
      </c>
      <c r="I105">
        <v>8</v>
      </c>
      <c r="J105">
        <v>4768</v>
      </c>
      <c r="K105">
        <v>3667952</v>
      </c>
      <c r="L105">
        <v>114084</v>
      </c>
      <c r="M105">
        <v>1413332</v>
      </c>
      <c r="N105">
        <v>1077952832</v>
      </c>
      <c r="O105">
        <v>13359</v>
      </c>
      <c r="P105">
        <v>1988</v>
      </c>
      <c r="Q105">
        <v>1</v>
      </c>
      <c r="R105">
        <v>1</v>
      </c>
      <c r="S105">
        <v>10</v>
      </c>
      <c r="T105">
        <v>76</v>
      </c>
      <c r="U105">
        <v>13686</v>
      </c>
      <c r="V105">
        <v>60585</v>
      </c>
    </row>
    <row r="106" spans="1:22" x14ac:dyDescent="0.2">
      <c r="A106">
        <v>72</v>
      </c>
      <c r="B106">
        <v>2785</v>
      </c>
      <c r="C106" t="s">
        <v>47</v>
      </c>
      <c r="D106">
        <v>109</v>
      </c>
      <c r="E106">
        <v>6.7</v>
      </c>
      <c r="F106">
        <v>54725904</v>
      </c>
      <c r="G106">
        <v>50588768</v>
      </c>
      <c r="H106">
        <v>4137136</v>
      </c>
      <c r="I106">
        <v>8</v>
      </c>
      <c r="J106">
        <v>5184</v>
      </c>
      <c r="K106">
        <v>3667952</v>
      </c>
      <c r="L106">
        <v>117936</v>
      </c>
      <c r="M106">
        <v>1417652</v>
      </c>
      <c r="N106">
        <v>1077952832</v>
      </c>
      <c r="O106">
        <v>13605</v>
      </c>
      <c r="P106">
        <v>2022</v>
      </c>
      <c r="Q106">
        <v>1</v>
      </c>
      <c r="R106">
        <v>1</v>
      </c>
      <c r="S106">
        <v>10</v>
      </c>
      <c r="T106">
        <v>76</v>
      </c>
      <c r="U106">
        <v>13686</v>
      </c>
      <c r="V106">
        <v>58432</v>
      </c>
    </row>
    <row r="107" spans="1:22" x14ac:dyDescent="0.2">
      <c r="A107">
        <v>73</v>
      </c>
      <c r="B107">
        <v>2793</v>
      </c>
      <c r="C107" t="s">
        <v>47</v>
      </c>
      <c r="D107">
        <v>103</v>
      </c>
      <c r="E107">
        <v>6.6</v>
      </c>
      <c r="F107">
        <v>54725904</v>
      </c>
      <c r="G107">
        <v>50588492</v>
      </c>
      <c r="H107">
        <v>4137412</v>
      </c>
      <c r="I107">
        <v>8</v>
      </c>
      <c r="J107">
        <v>5460</v>
      </c>
      <c r="K107">
        <v>3667952</v>
      </c>
      <c r="L107">
        <v>111852</v>
      </c>
      <c r="M107">
        <v>1411716</v>
      </c>
      <c r="N107">
        <v>1077952832</v>
      </c>
      <c r="O107">
        <v>13872</v>
      </c>
      <c r="P107">
        <v>2052</v>
      </c>
      <c r="Q107">
        <v>1</v>
      </c>
      <c r="R107">
        <v>1</v>
      </c>
      <c r="S107">
        <v>10</v>
      </c>
      <c r="T107">
        <v>76</v>
      </c>
      <c r="U107">
        <v>13686</v>
      </c>
      <c r="V107">
        <v>61380</v>
      </c>
    </row>
    <row r="108" spans="1:22" x14ac:dyDescent="0.2">
      <c r="A108">
        <v>74</v>
      </c>
      <c r="B108">
        <v>2794</v>
      </c>
      <c r="C108" t="s">
        <v>47</v>
      </c>
      <c r="D108">
        <v>81.8</v>
      </c>
      <c r="E108">
        <v>6.7</v>
      </c>
      <c r="F108">
        <v>54725904</v>
      </c>
      <c r="G108">
        <v>50587944</v>
      </c>
      <c r="H108">
        <v>4137960</v>
      </c>
      <c r="I108">
        <v>8</v>
      </c>
      <c r="J108">
        <v>6008</v>
      </c>
      <c r="K108">
        <v>3667952</v>
      </c>
      <c r="L108">
        <v>122200</v>
      </c>
      <c r="M108">
        <v>1411884</v>
      </c>
      <c r="N108">
        <v>1077952832</v>
      </c>
      <c r="O108">
        <v>14189</v>
      </c>
      <c r="P108">
        <v>2080</v>
      </c>
      <c r="Q108">
        <v>1</v>
      </c>
      <c r="R108">
        <v>1</v>
      </c>
      <c r="S108">
        <v>10</v>
      </c>
      <c r="T108">
        <v>76</v>
      </c>
      <c r="U108">
        <v>13686</v>
      </c>
      <c r="V108">
        <v>59536</v>
      </c>
    </row>
    <row r="109" spans="1:22" x14ac:dyDescent="0.2">
      <c r="A109">
        <v>75</v>
      </c>
      <c r="B109">
        <v>2773</v>
      </c>
      <c r="C109" t="s">
        <v>47</v>
      </c>
      <c r="D109">
        <v>118</v>
      </c>
      <c r="E109">
        <v>6.6</v>
      </c>
      <c r="F109">
        <v>54725904</v>
      </c>
      <c r="G109">
        <v>50587664</v>
      </c>
      <c r="H109">
        <v>4138240</v>
      </c>
      <c r="I109">
        <v>8</v>
      </c>
      <c r="J109">
        <v>6284</v>
      </c>
      <c r="K109">
        <v>3667952</v>
      </c>
      <c r="L109">
        <v>123412</v>
      </c>
      <c r="M109">
        <v>1413528</v>
      </c>
      <c r="N109">
        <v>1077952832</v>
      </c>
      <c r="O109">
        <v>14438</v>
      </c>
      <c r="P109">
        <v>2111</v>
      </c>
      <c r="Q109">
        <v>1</v>
      </c>
      <c r="R109">
        <v>1</v>
      </c>
      <c r="S109">
        <v>10</v>
      </c>
      <c r="T109">
        <v>76</v>
      </c>
      <c r="U109">
        <v>13686</v>
      </c>
      <c r="V109">
        <v>61335</v>
      </c>
    </row>
    <row r="110" spans="1:22" x14ac:dyDescent="0.2">
      <c r="A110">
        <v>76</v>
      </c>
      <c r="B110">
        <v>2792</v>
      </c>
      <c r="C110" t="s">
        <v>47</v>
      </c>
      <c r="D110">
        <v>106</v>
      </c>
      <c r="E110">
        <v>6.7</v>
      </c>
      <c r="F110">
        <v>54725904</v>
      </c>
      <c r="G110">
        <v>50587244</v>
      </c>
      <c r="H110">
        <v>4138660</v>
      </c>
      <c r="I110">
        <v>8</v>
      </c>
      <c r="J110">
        <v>6704</v>
      </c>
      <c r="K110">
        <v>3667952</v>
      </c>
      <c r="L110">
        <v>129440</v>
      </c>
      <c r="M110">
        <v>1419984</v>
      </c>
      <c r="N110">
        <v>1077952832</v>
      </c>
      <c r="O110">
        <v>14691</v>
      </c>
      <c r="P110">
        <v>2144</v>
      </c>
      <c r="Q110">
        <v>1</v>
      </c>
      <c r="R110">
        <v>1</v>
      </c>
      <c r="S110">
        <v>10</v>
      </c>
      <c r="T110">
        <v>76</v>
      </c>
      <c r="U110">
        <v>13686</v>
      </c>
      <c r="V110">
        <v>58324</v>
      </c>
    </row>
    <row r="111" spans="1:22" x14ac:dyDescent="0.2">
      <c r="A111">
        <v>77</v>
      </c>
      <c r="B111">
        <v>2799</v>
      </c>
      <c r="C111" t="s">
        <v>47</v>
      </c>
      <c r="D111">
        <v>87.5</v>
      </c>
      <c r="E111">
        <v>6.7</v>
      </c>
      <c r="F111">
        <v>54725904</v>
      </c>
      <c r="G111">
        <v>50586968</v>
      </c>
      <c r="H111">
        <v>4138936</v>
      </c>
      <c r="I111">
        <v>8</v>
      </c>
      <c r="J111">
        <v>7120</v>
      </c>
      <c r="K111">
        <v>3667952</v>
      </c>
      <c r="L111">
        <v>121316</v>
      </c>
      <c r="M111">
        <v>1412368</v>
      </c>
      <c r="N111">
        <v>1077952832</v>
      </c>
      <c r="O111">
        <v>14953</v>
      </c>
      <c r="P111">
        <v>2172</v>
      </c>
      <c r="Q111">
        <v>1</v>
      </c>
      <c r="R111">
        <v>1</v>
      </c>
      <c r="S111">
        <v>10</v>
      </c>
      <c r="T111">
        <v>76</v>
      </c>
      <c r="U111">
        <v>13686</v>
      </c>
      <c r="V111">
        <v>61904</v>
      </c>
    </row>
    <row r="112" spans="1:22" x14ac:dyDescent="0.2">
      <c r="A112">
        <v>78</v>
      </c>
      <c r="B112">
        <v>2762</v>
      </c>
      <c r="C112" t="s">
        <v>47</v>
      </c>
      <c r="D112">
        <v>83.8</v>
      </c>
      <c r="E112">
        <v>6.7</v>
      </c>
      <c r="F112">
        <v>54725904</v>
      </c>
      <c r="G112">
        <v>50586416</v>
      </c>
      <c r="H112">
        <v>4139488</v>
      </c>
      <c r="I112">
        <v>8</v>
      </c>
      <c r="J112">
        <v>7532</v>
      </c>
      <c r="K112">
        <v>3667952</v>
      </c>
      <c r="L112">
        <v>127704</v>
      </c>
      <c r="M112">
        <v>1419180</v>
      </c>
      <c r="N112">
        <v>1077952832</v>
      </c>
      <c r="O112">
        <v>15204</v>
      </c>
      <c r="P112">
        <v>2199</v>
      </c>
      <c r="Q112">
        <v>1</v>
      </c>
      <c r="R112">
        <v>1</v>
      </c>
      <c r="S112">
        <v>10</v>
      </c>
      <c r="T112">
        <v>76</v>
      </c>
      <c r="U112">
        <v>13686</v>
      </c>
      <c r="V112">
        <v>60303</v>
      </c>
    </row>
    <row r="113" spans="1:22" x14ac:dyDescent="0.2">
      <c r="A113">
        <v>79</v>
      </c>
      <c r="B113">
        <v>2782</v>
      </c>
      <c r="C113" t="s">
        <v>47</v>
      </c>
      <c r="D113">
        <v>109</v>
      </c>
      <c r="E113">
        <v>6.6</v>
      </c>
      <c r="F113">
        <v>54725904</v>
      </c>
      <c r="G113">
        <v>50586144</v>
      </c>
      <c r="H113">
        <v>4139760</v>
      </c>
      <c r="I113">
        <v>8</v>
      </c>
      <c r="J113">
        <v>7804</v>
      </c>
      <c r="K113">
        <v>3667952</v>
      </c>
      <c r="L113">
        <v>117604</v>
      </c>
      <c r="M113">
        <v>1409496</v>
      </c>
      <c r="N113">
        <v>1077952832</v>
      </c>
      <c r="O113">
        <v>15454</v>
      </c>
      <c r="P113">
        <v>2231</v>
      </c>
      <c r="Q113">
        <v>1</v>
      </c>
      <c r="R113">
        <v>1</v>
      </c>
      <c r="S113">
        <v>10</v>
      </c>
      <c r="T113">
        <v>76</v>
      </c>
      <c r="U113">
        <v>13686</v>
      </c>
      <c r="V113">
        <v>62585</v>
      </c>
    </row>
    <row r="114" spans="1:22" x14ac:dyDescent="0.2">
      <c r="A114">
        <v>80</v>
      </c>
      <c r="B114">
        <v>2790</v>
      </c>
      <c r="C114" t="s">
        <v>47</v>
      </c>
      <c r="D114">
        <v>112</v>
      </c>
      <c r="E114">
        <v>6.7</v>
      </c>
      <c r="F114">
        <v>54725904</v>
      </c>
      <c r="G114">
        <v>50585724</v>
      </c>
      <c r="H114">
        <v>4140180</v>
      </c>
      <c r="I114">
        <v>8</v>
      </c>
      <c r="J114">
        <v>8084</v>
      </c>
      <c r="K114">
        <v>3667952</v>
      </c>
      <c r="L114">
        <v>126500</v>
      </c>
      <c r="M114">
        <v>1418828</v>
      </c>
      <c r="N114">
        <v>1077952832</v>
      </c>
      <c r="O114">
        <v>15708</v>
      </c>
      <c r="P114">
        <v>2267</v>
      </c>
      <c r="Q114">
        <v>1</v>
      </c>
      <c r="R114">
        <v>1</v>
      </c>
      <c r="S114">
        <v>10</v>
      </c>
      <c r="T114">
        <v>76</v>
      </c>
      <c r="U114">
        <v>13686</v>
      </c>
      <c r="V114">
        <v>59456</v>
      </c>
    </row>
    <row r="115" spans="1:22" x14ac:dyDescent="0.2">
      <c r="A115">
        <v>81</v>
      </c>
      <c r="B115">
        <v>2765</v>
      </c>
      <c r="C115" t="s">
        <v>47</v>
      </c>
      <c r="D115">
        <v>90.3</v>
      </c>
      <c r="E115">
        <v>6.7</v>
      </c>
      <c r="F115">
        <v>54725904</v>
      </c>
      <c r="G115">
        <v>50585444</v>
      </c>
      <c r="H115">
        <v>4140460</v>
      </c>
      <c r="I115">
        <v>8</v>
      </c>
      <c r="J115">
        <v>8504</v>
      </c>
      <c r="K115">
        <v>3667952</v>
      </c>
      <c r="L115">
        <v>118268</v>
      </c>
      <c r="M115">
        <v>1411020</v>
      </c>
      <c r="N115">
        <v>1077952832</v>
      </c>
      <c r="O115">
        <v>15971</v>
      </c>
      <c r="P115">
        <v>2303</v>
      </c>
      <c r="Q115">
        <v>1</v>
      </c>
      <c r="R115">
        <v>1</v>
      </c>
      <c r="S115">
        <v>10</v>
      </c>
      <c r="T115">
        <v>76</v>
      </c>
      <c r="U115">
        <v>13686</v>
      </c>
      <c r="V115">
        <v>61938</v>
      </c>
    </row>
    <row r="116" spans="1:22" x14ac:dyDescent="0.2">
      <c r="A116">
        <v>82</v>
      </c>
      <c r="B116">
        <v>2769</v>
      </c>
      <c r="C116" t="s">
        <v>47</v>
      </c>
      <c r="D116">
        <v>78.099999999999994</v>
      </c>
      <c r="E116">
        <v>6.6</v>
      </c>
      <c r="F116">
        <v>54725904</v>
      </c>
      <c r="G116">
        <v>50585028</v>
      </c>
      <c r="H116">
        <v>4140876</v>
      </c>
      <c r="I116">
        <v>8</v>
      </c>
      <c r="J116">
        <v>9060</v>
      </c>
      <c r="K116">
        <v>3667952</v>
      </c>
      <c r="L116">
        <v>124552</v>
      </c>
      <c r="M116">
        <v>1417600</v>
      </c>
      <c r="N116">
        <v>1077952832</v>
      </c>
      <c r="O116">
        <v>16226</v>
      </c>
      <c r="P116">
        <v>2324</v>
      </c>
      <c r="Q116">
        <v>1</v>
      </c>
      <c r="R116">
        <v>1</v>
      </c>
      <c r="S116">
        <v>10</v>
      </c>
      <c r="T116">
        <v>76</v>
      </c>
      <c r="U116">
        <v>13686</v>
      </c>
      <c r="V116">
        <v>59280</v>
      </c>
    </row>
    <row r="117" spans="1:22" x14ac:dyDescent="0.2">
      <c r="A117">
        <v>83</v>
      </c>
      <c r="B117">
        <v>2796</v>
      </c>
      <c r="C117" t="s">
        <v>47</v>
      </c>
      <c r="D117">
        <v>112</v>
      </c>
      <c r="E117">
        <v>6.7</v>
      </c>
      <c r="F117">
        <v>54725904</v>
      </c>
      <c r="G117">
        <v>50584612</v>
      </c>
      <c r="H117">
        <v>4141292</v>
      </c>
      <c r="I117">
        <v>8</v>
      </c>
      <c r="J117">
        <v>9336</v>
      </c>
      <c r="K117">
        <v>3667952</v>
      </c>
      <c r="L117">
        <v>117804</v>
      </c>
      <c r="M117">
        <v>1411140</v>
      </c>
      <c r="N117">
        <v>1077952832</v>
      </c>
      <c r="O117">
        <v>16473</v>
      </c>
      <c r="P117">
        <v>2364</v>
      </c>
      <c r="Q117">
        <v>1</v>
      </c>
      <c r="R117">
        <v>1</v>
      </c>
      <c r="S117">
        <v>10</v>
      </c>
      <c r="T117">
        <v>76</v>
      </c>
      <c r="U117">
        <v>13686</v>
      </c>
      <c r="V117">
        <v>62964</v>
      </c>
    </row>
    <row r="118" spans="1:22" x14ac:dyDescent="0.2">
      <c r="A118">
        <v>84</v>
      </c>
      <c r="B118">
        <v>2808</v>
      </c>
      <c r="C118" t="s">
        <v>47</v>
      </c>
      <c r="D118">
        <v>106</v>
      </c>
      <c r="E118">
        <v>6.7</v>
      </c>
      <c r="F118">
        <v>54725904</v>
      </c>
      <c r="G118">
        <v>50584192</v>
      </c>
      <c r="H118">
        <v>4141712</v>
      </c>
      <c r="I118">
        <v>8</v>
      </c>
      <c r="J118">
        <v>9756</v>
      </c>
      <c r="K118">
        <v>3667952</v>
      </c>
      <c r="L118">
        <v>127816</v>
      </c>
      <c r="M118">
        <v>1421724</v>
      </c>
      <c r="N118">
        <v>1077952832</v>
      </c>
      <c r="O118">
        <v>16738</v>
      </c>
      <c r="P118">
        <v>2390</v>
      </c>
      <c r="Q118">
        <v>1</v>
      </c>
      <c r="R118">
        <v>1</v>
      </c>
      <c r="S118">
        <v>10</v>
      </c>
      <c r="T118">
        <v>76</v>
      </c>
      <c r="U118">
        <v>13686</v>
      </c>
      <c r="V118">
        <v>59818</v>
      </c>
    </row>
    <row r="119" spans="1:22" x14ac:dyDescent="0.2">
      <c r="A119">
        <v>85</v>
      </c>
      <c r="B119">
        <v>2778</v>
      </c>
      <c r="C119" t="s">
        <v>47</v>
      </c>
      <c r="D119">
        <v>74.099999999999994</v>
      </c>
      <c r="E119">
        <v>6.7</v>
      </c>
      <c r="F119">
        <v>54725904</v>
      </c>
      <c r="G119">
        <v>50583916</v>
      </c>
      <c r="H119">
        <v>4141988</v>
      </c>
      <c r="I119">
        <v>8</v>
      </c>
      <c r="J119">
        <v>10172</v>
      </c>
      <c r="K119">
        <v>3667952</v>
      </c>
      <c r="L119">
        <v>116656</v>
      </c>
      <c r="M119">
        <v>1411000</v>
      </c>
      <c r="N119">
        <v>1077952832</v>
      </c>
      <c r="O119">
        <v>17000</v>
      </c>
      <c r="P119">
        <v>2427</v>
      </c>
      <c r="Q119">
        <v>1</v>
      </c>
      <c r="R119">
        <v>1</v>
      </c>
      <c r="S119">
        <v>10</v>
      </c>
      <c r="T119">
        <v>76</v>
      </c>
      <c r="U119">
        <v>13686</v>
      </c>
      <c r="V119">
        <v>62048</v>
      </c>
    </row>
    <row r="120" spans="1:22" x14ac:dyDescent="0.2">
      <c r="A120">
        <v>86</v>
      </c>
      <c r="B120">
        <v>2791</v>
      </c>
      <c r="C120" t="s">
        <v>47</v>
      </c>
      <c r="D120">
        <v>103</v>
      </c>
      <c r="E120">
        <v>6.3</v>
      </c>
      <c r="F120">
        <v>54725904</v>
      </c>
      <c r="G120">
        <v>50583364</v>
      </c>
      <c r="H120">
        <v>4142540</v>
      </c>
      <c r="I120">
        <v>8</v>
      </c>
      <c r="J120">
        <v>10584</v>
      </c>
      <c r="K120">
        <v>3667952</v>
      </c>
      <c r="L120">
        <v>131292</v>
      </c>
      <c r="M120">
        <v>1426036</v>
      </c>
      <c r="N120">
        <v>1077952832</v>
      </c>
      <c r="O120">
        <v>17260</v>
      </c>
      <c r="P120">
        <v>2459</v>
      </c>
      <c r="Q120">
        <v>1</v>
      </c>
      <c r="R120">
        <v>1</v>
      </c>
      <c r="S120">
        <v>10</v>
      </c>
      <c r="T120">
        <v>76</v>
      </c>
      <c r="U120">
        <v>13686</v>
      </c>
      <c r="V120">
        <v>58355</v>
      </c>
    </row>
    <row r="121" spans="1:22" x14ac:dyDescent="0.2">
      <c r="A121">
        <v>87</v>
      </c>
      <c r="B121">
        <v>2780</v>
      </c>
      <c r="C121" t="s">
        <v>47</v>
      </c>
      <c r="D121">
        <v>112</v>
      </c>
      <c r="E121">
        <v>6.8</v>
      </c>
      <c r="F121">
        <v>54725904</v>
      </c>
      <c r="G121">
        <v>50582944</v>
      </c>
      <c r="H121">
        <v>4142960</v>
      </c>
      <c r="I121">
        <v>8</v>
      </c>
      <c r="J121">
        <v>11004</v>
      </c>
      <c r="K121">
        <v>3667952</v>
      </c>
      <c r="L121">
        <v>119168</v>
      </c>
      <c r="M121">
        <v>1414532</v>
      </c>
      <c r="N121">
        <v>1077952832</v>
      </c>
      <c r="O121">
        <v>17510</v>
      </c>
      <c r="P121">
        <v>2481</v>
      </c>
      <c r="Q121">
        <v>1</v>
      </c>
      <c r="R121">
        <v>1</v>
      </c>
      <c r="S121">
        <v>10</v>
      </c>
      <c r="T121">
        <v>76</v>
      </c>
      <c r="U121">
        <v>13686</v>
      </c>
      <c r="V121">
        <v>62963</v>
      </c>
    </row>
    <row r="122" spans="1:22" x14ac:dyDescent="0.2">
      <c r="A122">
        <v>88</v>
      </c>
      <c r="B122">
        <v>2771</v>
      </c>
      <c r="C122" t="s">
        <v>47</v>
      </c>
      <c r="D122">
        <v>106</v>
      </c>
      <c r="E122">
        <v>6.4</v>
      </c>
      <c r="F122">
        <v>54725904</v>
      </c>
      <c r="G122">
        <v>50582660</v>
      </c>
      <c r="H122">
        <v>4143244</v>
      </c>
      <c r="I122">
        <v>8</v>
      </c>
      <c r="J122">
        <v>11288</v>
      </c>
      <c r="K122">
        <v>3667952</v>
      </c>
      <c r="L122">
        <v>132260</v>
      </c>
      <c r="M122">
        <v>1427912</v>
      </c>
      <c r="N122">
        <v>1077952832</v>
      </c>
      <c r="O122">
        <v>17780</v>
      </c>
      <c r="P122">
        <v>2501</v>
      </c>
      <c r="Q122">
        <v>1</v>
      </c>
      <c r="R122">
        <v>1</v>
      </c>
      <c r="S122">
        <v>10</v>
      </c>
      <c r="T122">
        <v>76</v>
      </c>
      <c r="U122">
        <v>13686</v>
      </c>
      <c r="V122">
        <v>59930</v>
      </c>
    </row>
    <row r="123" spans="1:22" x14ac:dyDescent="0.2">
      <c r="A123">
        <v>89</v>
      </c>
      <c r="B123">
        <v>2803</v>
      </c>
      <c r="C123" t="s">
        <v>47</v>
      </c>
      <c r="D123">
        <v>75.7</v>
      </c>
      <c r="E123">
        <v>6.8</v>
      </c>
      <c r="F123">
        <v>54725904</v>
      </c>
      <c r="G123">
        <v>50582388</v>
      </c>
      <c r="H123">
        <v>4143516</v>
      </c>
      <c r="I123">
        <v>8</v>
      </c>
      <c r="J123">
        <v>11700</v>
      </c>
      <c r="K123">
        <v>3667952</v>
      </c>
      <c r="L123">
        <v>121240</v>
      </c>
      <c r="M123">
        <v>1417648</v>
      </c>
      <c r="N123">
        <v>1077952832</v>
      </c>
      <c r="O123">
        <v>18043</v>
      </c>
      <c r="P123">
        <v>2527</v>
      </c>
      <c r="Q123">
        <v>1</v>
      </c>
      <c r="R123">
        <v>1</v>
      </c>
      <c r="S123">
        <v>10</v>
      </c>
      <c r="T123">
        <v>76</v>
      </c>
      <c r="U123">
        <v>13686</v>
      </c>
      <c r="V123">
        <v>62781</v>
      </c>
    </row>
    <row r="124" spans="1:22" x14ac:dyDescent="0.2">
      <c r="A124">
        <v>90</v>
      </c>
      <c r="B124">
        <v>2802</v>
      </c>
      <c r="C124" t="s">
        <v>47</v>
      </c>
      <c r="D124">
        <v>106</v>
      </c>
      <c r="E124">
        <v>6.5</v>
      </c>
      <c r="F124">
        <v>54725904</v>
      </c>
      <c r="G124">
        <v>50581832</v>
      </c>
      <c r="H124">
        <v>4144072</v>
      </c>
      <c r="I124">
        <v>8</v>
      </c>
      <c r="J124">
        <v>12116</v>
      </c>
      <c r="K124">
        <v>3667952</v>
      </c>
      <c r="L124">
        <v>129012</v>
      </c>
      <c r="M124">
        <v>1425888</v>
      </c>
      <c r="N124">
        <v>1077952832</v>
      </c>
      <c r="O124">
        <v>18306</v>
      </c>
      <c r="P124">
        <v>2561</v>
      </c>
      <c r="Q124">
        <v>1</v>
      </c>
      <c r="R124">
        <v>1</v>
      </c>
      <c r="S124">
        <v>10</v>
      </c>
      <c r="T124">
        <v>76</v>
      </c>
      <c r="U124">
        <v>13686</v>
      </c>
      <c r="V124">
        <v>59884</v>
      </c>
    </row>
    <row r="125" spans="1:22" x14ac:dyDescent="0.2">
      <c r="A125">
        <v>91</v>
      </c>
      <c r="B125">
        <v>2887</v>
      </c>
      <c r="C125" t="s">
        <v>48</v>
      </c>
      <c r="D125">
        <v>112</v>
      </c>
      <c r="E125">
        <v>6.8</v>
      </c>
      <c r="F125">
        <v>54725904</v>
      </c>
      <c r="G125">
        <v>50581424</v>
      </c>
      <c r="H125">
        <v>4144480</v>
      </c>
      <c r="I125">
        <v>8</v>
      </c>
      <c r="J125">
        <v>12524</v>
      </c>
      <c r="K125">
        <v>3667952</v>
      </c>
      <c r="L125">
        <v>118504</v>
      </c>
      <c r="M125">
        <v>1415860</v>
      </c>
      <c r="N125">
        <v>1077952832</v>
      </c>
      <c r="O125">
        <v>18597</v>
      </c>
      <c r="P125">
        <v>2584</v>
      </c>
      <c r="Q125">
        <v>1</v>
      </c>
      <c r="R125">
        <v>1</v>
      </c>
      <c r="S125">
        <v>10</v>
      </c>
      <c r="T125">
        <v>78</v>
      </c>
      <c r="U125">
        <v>13686</v>
      </c>
      <c r="V125">
        <v>62588</v>
      </c>
    </row>
    <row r="126" spans="1:22" x14ac:dyDescent="0.2">
      <c r="A126">
        <v>92</v>
      </c>
      <c r="B126">
        <v>2806</v>
      </c>
      <c r="C126" t="s">
        <v>48</v>
      </c>
      <c r="D126">
        <v>69.599999999999994</v>
      </c>
      <c r="E126">
        <v>6.8</v>
      </c>
      <c r="F126">
        <v>54725904</v>
      </c>
      <c r="G126">
        <v>50581424</v>
      </c>
      <c r="H126">
        <v>4144480</v>
      </c>
      <c r="I126">
        <v>8</v>
      </c>
      <c r="J126">
        <v>12524</v>
      </c>
      <c r="K126">
        <v>3667952</v>
      </c>
      <c r="L126">
        <v>118248</v>
      </c>
      <c r="M126">
        <v>1415604</v>
      </c>
      <c r="N126">
        <v>1077952832</v>
      </c>
      <c r="O126">
        <v>18789</v>
      </c>
      <c r="P126">
        <v>2625</v>
      </c>
      <c r="Q126">
        <v>1</v>
      </c>
      <c r="R126">
        <v>1</v>
      </c>
      <c r="S126">
        <v>10</v>
      </c>
      <c r="T126">
        <v>76</v>
      </c>
      <c r="U126">
        <v>13686</v>
      </c>
      <c r="V126">
        <v>62335</v>
      </c>
    </row>
    <row r="127" spans="1:22" x14ac:dyDescent="0.2">
      <c r="A127">
        <v>93</v>
      </c>
      <c r="B127">
        <v>2836</v>
      </c>
      <c r="C127" t="s">
        <v>48</v>
      </c>
      <c r="D127">
        <v>72.7</v>
      </c>
      <c r="E127">
        <v>6.8</v>
      </c>
      <c r="F127">
        <v>54725904</v>
      </c>
      <c r="G127">
        <v>50581424</v>
      </c>
      <c r="H127">
        <v>4144480</v>
      </c>
      <c r="I127">
        <v>8</v>
      </c>
      <c r="J127">
        <v>12524</v>
      </c>
      <c r="K127">
        <v>3667952</v>
      </c>
      <c r="L127">
        <v>119032</v>
      </c>
      <c r="M127">
        <v>1416400</v>
      </c>
      <c r="N127">
        <v>1077952832</v>
      </c>
      <c r="O127">
        <v>18985</v>
      </c>
      <c r="P127">
        <v>2658</v>
      </c>
      <c r="Q127">
        <v>1</v>
      </c>
      <c r="R127">
        <v>1</v>
      </c>
      <c r="S127">
        <v>10</v>
      </c>
      <c r="T127">
        <v>76</v>
      </c>
      <c r="U127">
        <v>13686</v>
      </c>
      <c r="V127">
        <v>62437</v>
      </c>
    </row>
    <row r="128" spans="1:22" x14ac:dyDescent="0.2">
      <c r="A128">
        <v>94</v>
      </c>
      <c r="B128">
        <v>2793</v>
      </c>
      <c r="C128" t="s">
        <v>48</v>
      </c>
      <c r="D128">
        <v>84.3</v>
      </c>
      <c r="E128">
        <v>6.8</v>
      </c>
      <c r="F128">
        <v>54725904</v>
      </c>
      <c r="G128">
        <v>50581424</v>
      </c>
      <c r="H128">
        <v>4144480</v>
      </c>
      <c r="I128">
        <v>8</v>
      </c>
      <c r="J128">
        <v>12524</v>
      </c>
      <c r="K128">
        <v>3667952</v>
      </c>
      <c r="L128">
        <v>115168</v>
      </c>
      <c r="M128">
        <v>1412536</v>
      </c>
      <c r="N128">
        <v>1077952832</v>
      </c>
      <c r="O128">
        <v>19184</v>
      </c>
      <c r="P128">
        <v>2683</v>
      </c>
      <c r="Q128">
        <v>1</v>
      </c>
      <c r="R128">
        <v>1</v>
      </c>
      <c r="S128">
        <v>10</v>
      </c>
      <c r="T128">
        <v>76</v>
      </c>
      <c r="U128">
        <v>13686</v>
      </c>
      <c r="V128">
        <v>63161</v>
      </c>
    </row>
    <row r="129" spans="1:22" x14ac:dyDescent="0.2">
      <c r="A129">
        <v>95</v>
      </c>
      <c r="B129">
        <v>2823</v>
      </c>
      <c r="C129" t="s">
        <v>48</v>
      </c>
      <c r="D129">
        <v>78.7</v>
      </c>
      <c r="E129">
        <v>6.8</v>
      </c>
      <c r="F129">
        <v>54725904</v>
      </c>
      <c r="G129">
        <v>50581424</v>
      </c>
      <c r="H129">
        <v>4144480</v>
      </c>
      <c r="I129">
        <v>8</v>
      </c>
      <c r="J129">
        <v>12524</v>
      </c>
      <c r="K129">
        <v>3667952</v>
      </c>
      <c r="L129">
        <v>116896</v>
      </c>
      <c r="M129">
        <v>1414264</v>
      </c>
      <c r="N129">
        <v>1077952832</v>
      </c>
      <c r="O129">
        <v>19396</v>
      </c>
      <c r="P129">
        <v>2717</v>
      </c>
      <c r="Q129">
        <v>1</v>
      </c>
      <c r="R129">
        <v>1</v>
      </c>
      <c r="S129">
        <v>10</v>
      </c>
      <c r="T129">
        <v>76</v>
      </c>
      <c r="U129">
        <v>13686</v>
      </c>
      <c r="V129">
        <v>62649</v>
      </c>
    </row>
    <row r="130" spans="1:22" x14ac:dyDescent="0.2">
      <c r="A130">
        <v>96</v>
      </c>
      <c r="B130">
        <v>2810</v>
      </c>
      <c r="C130" t="s">
        <v>48</v>
      </c>
      <c r="D130">
        <v>81.2</v>
      </c>
      <c r="E130">
        <v>6.3</v>
      </c>
      <c r="F130">
        <v>54725904</v>
      </c>
      <c r="G130">
        <v>50581420</v>
      </c>
      <c r="H130">
        <v>4144484</v>
      </c>
      <c r="I130">
        <v>8</v>
      </c>
      <c r="J130">
        <v>12524</v>
      </c>
      <c r="K130">
        <v>3667952</v>
      </c>
      <c r="L130">
        <v>131560</v>
      </c>
      <c r="M130">
        <v>1428932</v>
      </c>
      <c r="N130">
        <v>1077952832</v>
      </c>
      <c r="O130">
        <v>19607</v>
      </c>
      <c r="P130">
        <v>2757</v>
      </c>
      <c r="Q130">
        <v>1</v>
      </c>
      <c r="R130">
        <v>1</v>
      </c>
      <c r="S130">
        <v>10</v>
      </c>
      <c r="T130">
        <v>76</v>
      </c>
      <c r="U130">
        <v>13686</v>
      </c>
      <c r="V130">
        <v>59384</v>
      </c>
    </row>
    <row r="131" spans="1:22" x14ac:dyDescent="0.2">
      <c r="A131">
        <v>97</v>
      </c>
      <c r="B131">
        <v>2789</v>
      </c>
      <c r="C131" t="s">
        <v>48</v>
      </c>
      <c r="D131">
        <v>90.6</v>
      </c>
      <c r="E131">
        <v>6.4</v>
      </c>
      <c r="F131">
        <v>54725904</v>
      </c>
      <c r="G131">
        <v>50581420</v>
      </c>
      <c r="H131">
        <v>4144484</v>
      </c>
      <c r="I131">
        <v>8</v>
      </c>
      <c r="J131">
        <v>12524</v>
      </c>
      <c r="K131">
        <v>3667952</v>
      </c>
      <c r="L131">
        <v>131096</v>
      </c>
      <c r="M131">
        <v>1428472</v>
      </c>
      <c r="N131">
        <v>1077952832</v>
      </c>
      <c r="O131">
        <v>19815</v>
      </c>
      <c r="P131">
        <v>2783</v>
      </c>
      <c r="Q131">
        <v>1</v>
      </c>
      <c r="R131">
        <v>1</v>
      </c>
      <c r="S131">
        <v>10</v>
      </c>
      <c r="T131">
        <v>76</v>
      </c>
      <c r="U131">
        <v>13686</v>
      </c>
      <c r="V131">
        <v>59058</v>
      </c>
    </row>
    <row r="132" spans="1:22" x14ac:dyDescent="0.2">
      <c r="A132">
        <v>98</v>
      </c>
      <c r="B132">
        <v>2821</v>
      </c>
      <c r="C132" t="s">
        <v>48</v>
      </c>
      <c r="D132">
        <v>78.099999999999994</v>
      </c>
      <c r="E132">
        <v>6.4</v>
      </c>
      <c r="F132">
        <v>54725904</v>
      </c>
      <c r="G132">
        <v>50581420</v>
      </c>
      <c r="H132">
        <v>4144484</v>
      </c>
      <c r="I132">
        <v>8</v>
      </c>
      <c r="J132">
        <v>12524</v>
      </c>
      <c r="K132">
        <v>3667952</v>
      </c>
      <c r="L132">
        <v>130256</v>
      </c>
      <c r="M132">
        <v>1427636</v>
      </c>
      <c r="N132">
        <v>1077952832</v>
      </c>
      <c r="O132">
        <v>20015</v>
      </c>
      <c r="P132">
        <v>2815</v>
      </c>
      <c r="Q132">
        <v>1</v>
      </c>
      <c r="R132">
        <v>1</v>
      </c>
      <c r="S132">
        <v>10</v>
      </c>
      <c r="T132">
        <v>76</v>
      </c>
      <c r="U132">
        <v>13686</v>
      </c>
      <c r="V132">
        <v>59151</v>
      </c>
    </row>
    <row r="133" spans="1:22" x14ac:dyDescent="0.2">
      <c r="A133">
        <v>99</v>
      </c>
      <c r="B133">
        <v>2811</v>
      </c>
      <c r="C133" t="s">
        <v>48</v>
      </c>
      <c r="D133">
        <v>71.8</v>
      </c>
      <c r="E133">
        <v>6.4</v>
      </c>
      <c r="F133">
        <v>54725904</v>
      </c>
      <c r="G133">
        <v>50581420</v>
      </c>
      <c r="H133">
        <v>4144484</v>
      </c>
      <c r="I133">
        <v>8</v>
      </c>
      <c r="J133">
        <v>12524</v>
      </c>
      <c r="K133">
        <v>3667952</v>
      </c>
      <c r="L133">
        <v>136280</v>
      </c>
      <c r="M133">
        <v>1433660</v>
      </c>
      <c r="N133">
        <v>1077952832</v>
      </c>
      <c r="O133">
        <v>20219</v>
      </c>
      <c r="P133">
        <v>2840</v>
      </c>
      <c r="Q133">
        <v>1</v>
      </c>
      <c r="R133">
        <v>1</v>
      </c>
      <c r="S133">
        <v>10</v>
      </c>
      <c r="T133">
        <v>76</v>
      </c>
      <c r="U133">
        <v>13686</v>
      </c>
      <c r="V133">
        <v>58944</v>
      </c>
    </row>
    <row r="134" spans="1:22" x14ac:dyDescent="0.2">
      <c r="A134">
        <v>100</v>
      </c>
      <c r="B134">
        <v>2818</v>
      </c>
      <c r="C134" t="s">
        <v>48</v>
      </c>
      <c r="D134">
        <v>81.2</v>
      </c>
      <c r="E134">
        <v>6.3</v>
      </c>
      <c r="F134">
        <v>54725904</v>
      </c>
      <c r="G134">
        <v>50581420</v>
      </c>
      <c r="H134">
        <v>4144484</v>
      </c>
      <c r="I134">
        <v>8</v>
      </c>
      <c r="J134">
        <v>12524</v>
      </c>
      <c r="K134">
        <v>3667952</v>
      </c>
      <c r="L134">
        <v>134600</v>
      </c>
      <c r="M134">
        <v>1431980</v>
      </c>
      <c r="N134">
        <v>1077952832</v>
      </c>
      <c r="O134">
        <v>20435</v>
      </c>
      <c r="P134">
        <v>2864</v>
      </c>
      <c r="Q134">
        <v>1</v>
      </c>
      <c r="R134">
        <v>1</v>
      </c>
      <c r="S134">
        <v>10</v>
      </c>
      <c r="T134">
        <v>76</v>
      </c>
      <c r="U134">
        <v>13686</v>
      </c>
      <c r="V134">
        <v>58400</v>
      </c>
    </row>
    <row r="135" spans="1:22" x14ac:dyDescent="0.2">
      <c r="A135">
        <v>101</v>
      </c>
      <c r="B135">
        <v>2799</v>
      </c>
      <c r="C135" t="s">
        <v>48</v>
      </c>
      <c r="D135">
        <v>68.7</v>
      </c>
      <c r="E135">
        <v>6.5</v>
      </c>
      <c r="F135">
        <v>54725904</v>
      </c>
      <c r="G135">
        <v>50581420</v>
      </c>
      <c r="H135">
        <v>4144484</v>
      </c>
      <c r="I135">
        <v>8</v>
      </c>
      <c r="J135">
        <v>12524</v>
      </c>
      <c r="K135">
        <v>3667952</v>
      </c>
      <c r="L135">
        <v>134212</v>
      </c>
      <c r="M135">
        <v>1431592</v>
      </c>
      <c r="N135">
        <v>1077952832</v>
      </c>
      <c r="O135">
        <v>20622</v>
      </c>
      <c r="P135">
        <v>2893</v>
      </c>
      <c r="Q135">
        <v>1</v>
      </c>
      <c r="R135">
        <v>1</v>
      </c>
      <c r="S135">
        <v>10</v>
      </c>
      <c r="T135">
        <v>76</v>
      </c>
      <c r="U135">
        <v>13686</v>
      </c>
      <c r="V135">
        <v>59576</v>
      </c>
    </row>
    <row r="136" spans="1:22" x14ac:dyDescent="0.2">
      <c r="A136">
        <v>102</v>
      </c>
      <c r="B136">
        <v>2793</v>
      </c>
      <c r="C136" t="s">
        <v>48</v>
      </c>
      <c r="D136">
        <v>84.3</v>
      </c>
      <c r="E136">
        <v>6.5</v>
      </c>
      <c r="F136">
        <v>54725904</v>
      </c>
      <c r="G136">
        <v>50581420</v>
      </c>
      <c r="H136">
        <v>4144484</v>
      </c>
      <c r="I136">
        <v>8</v>
      </c>
      <c r="J136">
        <v>12524</v>
      </c>
      <c r="K136">
        <v>3667952</v>
      </c>
      <c r="L136">
        <v>133288</v>
      </c>
      <c r="M136">
        <v>1430676</v>
      </c>
      <c r="N136">
        <v>1077952832</v>
      </c>
      <c r="O136">
        <v>20821</v>
      </c>
      <c r="P136">
        <v>2919</v>
      </c>
      <c r="Q136">
        <v>1</v>
      </c>
      <c r="R136">
        <v>1</v>
      </c>
      <c r="S136">
        <v>10</v>
      </c>
      <c r="T136">
        <v>76</v>
      </c>
      <c r="U136">
        <v>13686</v>
      </c>
      <c r="V136">
        <v>59754</v>
      </c>
    </row>
    <row r="137" spans="1:22" x14ac:dyDescent="0.2">
      <c r="A137">
        <v>103</v>
      </c>
      <c r="B137">
        <v>2804</v>
      </c>
      <c r="C137" t="s">
        <v>48</v>
      </c>
      <c r="D137">
        <v>74.099999999999994</v>
      </c>
      <c r="E137">
        <v>6.5</v>
      </c>
      <c r="F137">
        <v>54725904</v>
      </c>
      <c r="G137">
        <v>50581420</v>
      </c>
      <c r="H137">
        <v>4144484</v>
      </c>
      <c r="I137">
        <v>8</v>
      </c>
      <c r="J137">
        <v>12524</v>
      </c>
      <c r="K137">
        <v>3667952</v>
      </c>
      <c r="L137">
        <v>132464</v>
      </c>
      <c r="M137">
        <v>1429852</v>
      </c>
      <c r="N137">
        <v>1077952832</v>
      </c>
      <c r="O137">
        <v>21005</v>
      </c>
      <c r="P137">
        <v>2962</v>
      </c>
      <c r="Q137">
        <v>1</v>
      </c>
      <c r="R137">
        <v>1</v>
      </c>
      <c r="S137">
        <v>10</v>
      </c>
      <c r="T137">
        <v>76</v>
      </c>
      <c r="U137">
        <v>13686</v>
      </c>
      <c r="V137">
        <v>59731</v>
      </c>
    </row>
    <row r="138" spans="1:22" x14ac:dyDescent="0.2">
      <c r="A138">
        <v>104</v>
      </c>
      <c r="B138">
        <v>2750</v>
      </c>
      <c r="C138" t="s">
        <v>48</v>
      </c>
      <c r="D138">
        <v>70.900000000000006</v>
      </c>
      <c r="E138">
        <v>6.5</v>
      </c>
      <c r="F138">
        <v>54725904</v>
      </c>
      <c r="G138">
        <v>50581420</v>
      </c>
      <c r="H138">
        <v>4144484</v>
      </c>
      <c r="I138">
        <v>8</v>
      </c>
      <c r="J138">
        <v>12524</v>
      </c>
      <c r="K138">
        <v>3667952</v>
      </c>
      <c r="L138">
        <v>130780</v>
      </c>
      <c r="M138">
        <v>1428180</v>
      </c>
      <c r="N138">
        <v>1077952832</v>
      </c>
      <c r="O138">
        <v>21183</v>
      </c>
      <c r="P138">
        <v>2997</v>
      </c>
      <c r="Q138">
        <v>1</v>
      </c>
      <c r="R138">
        <v>1</v>
      </c>
      <c r="S138">
        <v>10</v>
      </c>
      <c r="T138">
        <v>76</v>
      </c>
      <c r="U138">
        <v>13686</v>
      </c>
      <c r="V138">
        <v>59617</v>
      </c>
    </row>
    <row r="139" spans="1:22" x14ac:dyDescent="0.2">
      <c r="A139">
        <v>105</v>
      </c>
      <c r="B139">
        <v>2833</v>
      </c>
      <c r="C139" t="s">
        <v>48</v>
      </c>
      <c r="D139">
        <v>81.2</v>
      </c>
      <c r="E139">
        <v>6.4</v>
      </c>
      <c r="F139">
        <v>54725904</v>
      </c>
      <c r="G139">
        <v>50581420</v>
      </c>
      <c r="H139">
        <v>4144484</v>
      </c>
      <c r="I139">
        <v>8</v>
      </c>
      <c r="J139">
        <v>12524</v>
      </c>
      <c r="K139">
        <v>3667952</v>
      </c>
      <c r="L139">
        <v>152772</v>
      </c>
      <c r="M139">
        <v>1450196</v>
      </c>
      <c r="N139">
        <v>1077952832</v>
      </c>
      <c r="O139">
        <v>21383</v>
      </c>
      <c r="P139">
        <v>3029</v>
      </c>
      <c r="Q139">
        <v>1</v>
      </c>
      <c r="R139">
        <v>1</v>
      </c>
      <c r="S139">
        <v>10</v>
      </c>
      <c r="T139">
        <v>76</v>
      </c>
      <c r="U139">
        <v>13686</v>
      </c>
      <c r="V139">
        <v>59437</v>
      </c>
    </row>
    <row r="140" spans="1:22" x14ac:dyDescent="0.2">
      <c r="A140">
        <v>106</v>
      </c>
      <c r="B140">
        <v>2793</v>
      </c>
      <c r="C140" t="s">
        <v>48</v>
      </c>
      <c r="D140">
        <v>78.7</v>
      </c>
      <c r="E140">
        <v>6.4</v>
      </c>
      <c r="F140">
        <v>54725904</v>
      </c>
      <c r="G140">
        <v>50581420</v>
      </c>
      <c r="H140">
        <v>4144484</v>
      </c>
      <c r="I140">
        <v>8</v>
      </c>
      <c r="J140">
        <v>12524</v>
      </c>
      <c r="K140">
        <v>3667952</v>
      </c>
      <c r="L140">
        <v>152308</v>
      </c>
      <c r="M140">
        <v>1449748</v>
      </c>
      <c r="N140">
        <v>1077952832</v>
      </c>
      <c r="O140">
        <v>21572</v>
      </c>
      <c r="P140">
        <v>3067</v>
      </c>
      <c r="Q140">
        <v>1</v>
      </c>
      <c r="R140">
        <v>1</v>
      </c>
      <c r="S140">
        <v>10</v>
      </c>
      <c r="T140">
        <v>76</v>
      </c>
      <c r="U140">
        <v>13686</v>
      </c>
      <c r="V140">
        <v>59417</v>
      </c>
    </row>
    <row r="141" spans="1:22" x14ac:dyDescent="0.2">
      <c r="A141">
        <v>107</v>
      </c>
      <c r="B141">
        <v>2793</v>
      </c>
      <c r="C141" t="s">
        <v>48</v>
      </c>
      <c r="D141">
        <v>78.099999999999994</v>
      </c>
      <c r="E141">
        <v>6.4</v>
      </c>
      <c r="F141">
        <v>54725904</v>
      </c>
      <c r="G141">
        <v>50581420</v>
      </c>
      <c r="H141">
        <v>4144484</v>
      </c>
      <c r="I141">
        <v>8</v>
      </c>
      <c r="J141">
        <v>12524</v>
      </c>
      <c r="K141">
        <v>3667952</v>
      </c>
      <c r="L141">
        <v>151860</v>
      </c>
      <c r="M141">
        <v>1449312</v>
      </c>
      <c r="N141">
        <v>1077952832</v>
      </c>
      <c r="O141">
        <v>21776</v>
      </c>
      <c r="P141">
        <v>3094</v>
      </c>
      <c r="Q141">
        <v>1</v>
      </c>
      <c r="R141">
        <v>1</v>
      </c>
      <c r="S141">
        <v>10</v>
      </c>
      <c r="T141">
        <v>76</v>
      </c>
      <c r="U141">
        <v>13686</v>
      </c>
      <c r="V141">
        <v>59196</v>
      </c>
    </row>
    <row r="142" spans="1:22" x14ac:dyDescent="0.2">
      <c r="A142">
        <v>108</v>
      </c>
      <c r="B142">
        <v>2799</v>
      </c>
      <c r="C142" t="s">
        <v>48</v>
      </c>
      <c r="D142">
        <v>69.599999999999994</v>
      </c>
      <c r="E142">
        <v>6.4</v>
      </c>
      <c r="F142">
        <v>54725904</v>
      </c>
      <c r="G142">
        <v>50581420</v>
      </c>
      <c r="H142">
        <v>4144484</v>
      </c>
      <c r="I142">
        <v>8</v>
      </c>
      <c r="J142">
        <v>12524</v>
      </c>
      <c r="K142">
        <v>3667952</v>
      </c>
      <c r="L142">
        <v>149720</v>
      </c>
      <c r="M142">
        <v>1447172</v>
      </c>
      <c r="N142">
        <v>1077952832</v>
      </c>
      <c r="O142">
        <v>21968</v>
      </c>
      <c r="P142">
        <v>3128</v>
      </c>
      <c r="Q142">
        <v>1</v>
      </c>
      <c r="R142">
        <v>1</v>
      </c>
      <c r="S142">
        <v>10</v>
      </c>
      <c r="T142">
        <v>76</v>
      </c>
      <c r="U142">
        <v>13686</v>
      </c>
      <c r="V142">
        <v>59946</v>
      </c>
    </row>
    <row r="143" spans="1:22" x14ac:dyDescent="0.2">
      <c r="A143">
        <v>109</v>
      </c>
      <c r="B143">
        <v>2779</v>
      </c>
      <c r="C143" t="s">
        <v>48</v>
      </c>
      <c r="D143">
        <v>154</v>
      </c>
      <c r="E143">
        <v>6.6</v>
      </c>
      <c r="F143">
        <v>54725904</v>
      </c>
      <c r="G143">
        <v>50581420</v>
      </c>
      <c r="H143">
        <v>4144484</v>
      </c>
      <c r="I143">
        <v>8</v>
      </c>
      <c r="J143">
        <v>12524</v>
      </c>
      <c r="K143">
        <v>3667952</v>
      </c>
      <c r="L143">
        <v>138744</v>
      </c>
      <c r="M143">
        <v>1436204</v>
      </c>
      <c r="N143">
        <v>1077952832</v>
      </c>
      <c r="O143">
        <v>22218</v>
      </c>
      <c r="P143">
        <v>3155</v>
      </c>
      <c r="Q143">
        <v>1</v>
      </c>
      <c r="R143">
        <v>1</v>
      </c>
      <c r="S143">
        <v>10</v>
      </c>
      <c r="T143">
        <v>76</v>
      </c>
      <c r="U143">
        <v>13686</v>
      </c>
      <c r="V143">
        <v>60573</v>
      </c>
    </row>
    <row r="144" spans="1:22" x14ac:dyDescent="0.2">
      <c r="A144">
        <v>110</v>
      </c>
      <c r="B144">
        <v>2783</v>
      </c>
      <c r="C144" t="s">
        <v>48</v>
      </c>
      <c r="D144">
        <v>80.599999999999994</v>
      </c>
      <c r="E144">
        <v>6.5</v>
      </c>
      <c r="F144">
        <v>54725904</v>
      </c>
      <c r="G144">
        <v>50581420</v>
      </c>
      <c r="H144">
        <v>4144484</v>
      </c>
      <c r="I144">
        <v>8</v>
      </c>
      <c r="J144">
        <v>12524</v>
      </c>
      <c r="K144">
        <v>3667952</v>
      </c>
      <c r="L144">
        <v>147708</v>
      </c>
      <c r="M144">
        <v>1444920</v>
      </c>
      <c r="N144">
        <v>1077952832</v>
      </c>
      <c r="O144">
        <v>22417</v>
      </c>
      <c r="P144">
        <v>3179</v>
      </c>
      <c r="Q144">
        <v>1</v>
      </c>
      <c r="R144">
        <v>1</v>
      </c>
      <c r="S144">
        <v>10</v>
      </c>
      <c r="T144">
        <v>76</v>
      </c>
      <c r="U144">
        <v>13686</v>
      </c>
      <c r="V144">
        <v>60267</v>
      </c>
    </row>
    <row r="145" spans="1:22" x14ac:dyDescent="0.2">
      <c r="A145">
        <v>111</v>
      </c>
      <c r="B145">
        <v>2819</v>
      </c>
      <c r="C145" t="s">
        <v>48</v>
      </c>
      <c r="D145">
        <v>90.3</v>
      </c>
      <c r="E145">
        <v>6.5</v>
      </c>
      <c r="F145">
        <v>54725904</v>
      </c>
      <c r="G145">
        <v>50581420</v>
      </c>
      <c r="H145">
        <v>4144484</v>
      </c>
      <c r="I145">
        <v>8</v>
      </c>
      <c r="J145">
        <v>12524</v>
      </c>
      <c r="K145">
        <v>3667952</v>
      </c>
      <c r="L145">
        <v>150600</v>
      </c>
      <c r="M145">
        <v>1448068</v>
      </c>
      <c r="N145">
        <v>1077952832</v>
      </c>
      <c r="O145">
        <v>22627</v>
      </c>
      <c r="P145">
        <v>3205</v>
      </c>
      <c r="Q145">
        <v>1</v>
      </c>
      <c r="R145">
        <v>1</v>
      </c>
      <c r="S145">
        <v>10</v>
      </c>
      <c r="T145">
        <v>76</v>
      </c>
      <c r="U145">
        <v>13686</v>
      </c>
      <c r="V145">
        <v>60176</v>
      </c>
    </row>
    <row r="146" spans="1:22" x14ac:dyDescent="0.2">
      <c r="A146">
        <v>112</v>
      </c>
      <c r="B146">
        <v>2787</v>
      </c>
      <c r="C146" t="s">
        <v>48</v>
      </c>
      <c r="D146">
        <v>68.7</v>
      </c>
      <c r="E146">
        <v>6.5</v>
      </c>
      <c r="F146">
        <v>54725904</v>
      </c>
      <c r="G146">
        <v>50581420</v>
      </c>
      <c r="H146">
        <v>4144484</v>
      </c>
      <c r="I146">
        <v>8</v>
      </c>
      <c r="J146">
        <v>12524</v>
      </c>
      <c r="K146">
        <v>3667952</v>
      </c>
      <c r="L146">
        <v>151028</v>
      </c>
      <c r="M146">
        <v>1448496</v>
      </c>
      <c r="N146">
        <v>1077952832</v>
      </c>
      <c r="O146">
        <v>22829</v>
      </c>
      <c r="P146">
        <v>3233</v>
      </c>
      <c r="Q146">
        <v>1</v>
      </c>
      <c r="R146">
        <v>1</v>
      </c>
      <c r="S146">
        <v>10</v>
      </c>
      <c r="T146">
        <v>76</v>
      </c>
      <c r="U146">
        <v>13686</v>
      </c>
      <c r="V146">
        <v>60385</v>
      </c>
    </row>
    <row r="147" spans="1:22" x14ac:dyDescent="0.2">
      <c r="A147">
        <v>113</v>
      </c>
      <c r="B147">
        <v>2822</v>
      </c>
      <c r="C147" t="s">
        <v>48</v>
      </c>
      <c r="D147">
        <v>71.8</v>
      </c>
      <c r="E147">
        <v>6.5</v>
      </c>
      <c r="F147">
        <v>54725904</v>
      </c>
      <c r="G147">
        <v>50581420</v>
      </c>
      <c r="H147">
        <v>4144484</v>
      </c>
      <c r="I147">
        <v>8</v>
      </c>
      <c r="J147">
        <v>12524</v>
      </c>
      <c r="K147">
        <v>3667952</v>
      </c>
      <c r="L147">
        <v>149704</v>
      </c>
      <c r="M147">
        <v>1447172</v>
      </c>
      <c r="N147">
        <v>1077952832</v>
      </c>
      <c r="O147">
        <v>23037</v>
      </c>
      <c r="P147">
        <v>3264</v>
      </c>
      <c r="Q147">
        <v>1</v>
      </c>
      <c r="R147">
        <v>1</v>
      </c>
      <c r="S147">
        <v>10</v>
      </c>
      <c r="T147">
        <v>76</v>
      </c>
      <c r="U147">
        <v>13686</v>
      </c>
      <c r="V147">
        <v>60312</v>
      </c>
    </row>
    <row r="148" spans="1:22" x14ac:dyDescent="0.2">
      <c r="A148">
        <v>114</v>
      </c>
      <c r="B148">
        <v>2796</v>
      </c>
      <c r="C148" t="s">
        <v>48</v>
      </c>
      <c r="D148">
        <v>83.8</v>
      </c>
      <c r="E148">
        <v>6.5</v>
      </c>
      <c r="F148">
        <v>54725904</v>
      </c>
      <c r="G148">
        <v>50581420</v>
      </c>
      <c r="H148">
        <v>4144484</v>
      </c>
      <c r="I148">
        <v>8</v>
      </c>
      <c r="J148">
        <v>12524</v>
      </c>
      <c r="K148">
        <v>3667952</v>
      </c>
      <c r="L148">
        <v>152216</v>
      </c>
      <c r="M148">
        <v>1449684</v>
      </c>
      <c r="N148">
        <v>1077952832</v>
      </c>
      <c r="O148">
        <v>23234</v>
      </c>
      <c r="P148">
        <v>3293</v>
      </c>
      <c r="Q148">
        <v>1</v>
      </c>
      <c r="R148">
        <v>1</v>
      </c>
      <c r="S148">
        <v>10</v>
      </c>
      <c r="T148">
        <v>76</v>
      </c>
      <c r="U148">
        <v>13686</v>
      </c>
      <c r="V148">
        <v>60150</v>
      </c>
    </row>
    <row r="149" spans="1:22" x14ac:dyDescent="0.2">
      <c r="A149">
        <v>115</v>
      </c>
      <c r="B149">
        <v>2808</v>
      </c>
      <c r="C149" t="s">
        <v>48</v>
      </c>
      <c r="D149">
        <v>81.2</v>
      </c>
      <c r="E149">
        <v>6.6</v>
      </c>
      <c r="F149">
        <v>54725904</v>
      </c>
      <c r="G149">
        <v>50581420</v>
      </c>
      <c r="H149">
        <v>4144484</v>
      </c>
      <c r="I149">
        <v>8</v>
      </c>
      <c r="J149">
        <v>12524</v>
      </c>
      <c r="K149">
        <v>3667952</v>
      </c>
      <c r="L149">
        <v>150556</v>
      </c>
      <c r="M149">
        <v>1448024</v>
      </c>
      <c r="N149">
        <v>1077952832</v>
      </c>
      <c r="O149">
        <v>23428</v>
      </c>
      <c r="P149">
        <v>3320</v>
      </c>
      <c r="Q149">
        <v>1</v>
      </c>
      <c r="R149">
        <v>1</v>
      </c>
      <c r="S149">
        <v>10</v>
      </c>
      <c r="T149">
        <v>76</v>
      </c>
      <c r="U149">
        <v>13686</v>
      </c>
      <c r="V149">
        <v>60635</v>
      </c>
    </row>
    <row r="150" spans="1:22" x14ac:dyDescent="0.2">
      <c r="A150">
        <v>116</v>
      </c>
      <c r="B150">
        <v>2784</v>
      </c>
      <c r="C150" t="s">
        <v>48</v>
      </c>
      <c r="D150">
        <v>78.099999999999994</v>
      </c>
      <c r="E150">
        <v>6.5</v>
      </c>
      <c r="F150">
        <v>54725904</v>
      </c>
      <c r="G150">
        <v>50581420</v>
      </c>
      <c r="H150">
        <v>4144484</v>
      </c>
      <c r="I150">
        <v>8</v>
      </c>
      <c r="J150">
        <v>12524</v>
      </c>
      <c r="K150">
        <v>3667952</v>
      </c>
      <c r="L150">
        <v>150264</v>
      </c>
      <c r="M150">
        <v>1447732</v>
      </c>
      <c r="N150">
        <v>1077952832</v>
      </c>
      <c r="O150">
        <v>23616</v>
      </c>
      <c r="P150">
        <v>3348</v>
      </c>
      <c r="Q150">
        <v>1</v>
      </c>
      <c r="R150">
        <v>1</v>
      </c>
      <c r="S150">
        <v>10</v>
      </c>
      <c r="T150">
        <v>76</v>
      </c>
      <c r="U150">
        <v>13686</v>
      </c>
      <c r="V150">
        <v>60492</v>
      </c>
    </row>
    <row r="151" spans="1:22" x14ac:dyDescent="0.2">
      <c r="A151">
        <v>117</v>
      </c>
      <c r="B151">
        <v>2788</v>
      </c>
      <c r="C151" t="s">
        <v>48</v>
      </c>
      <c r="D151">
        <v>80.599999999999994</v>
      </c>
      <c r="E151">
        <v>6.6</v>
      </c>
      <c r="F151">
        <v>54725904</v>
      </c>
      <c r="G151">
        <v>50581420</v>
      </c>
      <c r="H151">
        <v>4144484</v>
      </c>
      <c r="I151">
        <v>8</v>
      </c>
      <c r="J151">
        <v>12524</v>
      </c>
      <c r="K151">
        <v>3667952</v>
      </c>
      <c r="L151">
        <v>149736</v>
      </c>
      <c r="M151">
        <v>1447204</v>
      </c>
      <c r="N151">
        <v>1077952832</v>
      </c>
      <c r="O151">
        <v>23801</v>
      </c>
      <c r="P151">
        <v>3383</v>
      </c>
      <c r="Q151">
        <v>1</v>
      </c>
      <c r="R151">
        <v>1</v>
      </c>
      <c r="S151">
        <v>10</v>
      </c>
      <c r="T151">
        <v>76</v>
      </c>
      <c r="U151">
        <v>13686</v>
      </c>
      <c r="V151">
        <v>60592</v>
      </c>
    </row>
    <row r="152" spans="1:22" x14ac:dyDescent="0.2">
      <c r="A152">
        <v>118</v>
      </c>
      <c r="B152">
        <v>2794</v>
      </c>
      <c r="C152" t="s">
        <v>48</v>
      </c>
      <c r="D152">
        <v>75</v>
      </c>
      <c r="E152">
        <v>6.5</v>
      </c>
      <c r="F152">
        <v>54725904</v>
      </c>
      <c r="G152">
        <v>50581416</v>
      </c>
      <c r="H152">
        <v>4144488</v>
      </c>
      <c r="I152">
        <v>8</v>
      </c>
      <c r="J152">
        <v>12524</v>
      </c>
      <c r="K152">
        <v>3667952</v>
      </c>
      <c r="L152">
        <v>152408</v>
      </c>
      <c r="M152">
        <v>1449880</v>
      </c>
      <c r="N152">
        <v>1077952832</v>
      </c>
      <c r="O152">
        <v>24003</v>
      </c>
      <c r="P152">
        <v>3411</v>
      </c>
      <c r="Q152">
        <v>1</v>
      </c>
      <c r="R152">
        <v>1</v>
      </c>
      <c r="S152">
        <v>10</v>
      </c>
      <c r="T152">
        <v>76</v>
      </c>
      <c r="U152">
        <v>13686</v>
      </c>
      <c r="V152">
        <v>60136</v>
      </c>
    </row>
    <row r="153" spans="1:22" x14ac:dyDescent="0.2">
      <c r="A153">
        <v>119</v>
      </c>
      <c r="B153">
        <v>2796</v>
      </c>
      <c r="C153" t="s">
        <v>48</v>
      </c>
      <c r="D153">
        <v>71.8</v>
      </c>
      <c r="E153">
        <v>6.5</v>
      </c>
      <c r="F153">
        <v>54725904</v>
      </c>
      <c r="G153">
        <v>50581416</v>
      </c>
      <c r="H153">
        <v>4144488</v>
      </c>
      <c r="I153">
        <v>8</v>
      </c>
      <c r="J153">
        <v>12524</v>
      </c>
      <c r="K153">
        <v>3667952</v>
      </c>
      <c r="L153">
        <v>151548</v>
      </c>
      <c r="M153">
        <v>1449028</v>
      </c>
      <c r="N153">
        <v>1077952832</v>
      </c>
      <c r="O153">
        <v>24185</v>
      </c>
      <c r="P153">
        <v>3443</v>
      </c>
      <c r="Q153">
        <v>1</v>
      </c>
      <c r="R153">
        <v>1</v>
      </c>
      <c r="S153">
        <v>10</v>
      </c>
      <c r="T153">
        <v>76</v>
      </c>
      <c r="U153">
        <v>13686</v>
      </c>
      <c r="V153">
        <v>60042</v>
      </c>
    </row>
    <row r="154" spans="1:22" x14ac:dyDescent="0.2">
      <c r="A154">
        <v>120</v>
      </c>
      <c r="B154">
        <v>2805</v>
      </c>
      <c r="C154" t="s">
        <v>48</v>
      </c>
      <c r="D154">
        <v>81.8</v>
      </c>
      <c r="E154">
        <v>6.5</v>
      </c>
      <c r="F154">
        <v>54725904</v>
      </c>
      <c r="G154">
        <v>50581416</v>
      </c>
      <c r="H154">
        <v>4144488</v>
      </c>
      <c r="I154">
        <v>8</v>
      </c>
      <c r="J154">
        <v>12524</v>
      </c>
      <c r="K154">
        <v>3667952</v>
      </c>
      <c r="L154">
        <v>150408</v>
      </c>
      <c r="M154">
        <v>1447888</v>
      </c>
      <c r="N154">
        <v>1077952832</v>
      </c>
      <c r="O154">
        <v>24370</v>
      </c>
      <c r="P154">
        <v>3476</v>
      </c>
      <c r="Q154">
        <v>1</v>
      </c>
      <c r="R154">
        <v>1</v>
      </c>
      <c r="S154">
        <v>10</v>
      </c>
      <c r="T154">
        <v>76</v>
      </c>
      <c r="U154">
        <v>13686</v>
      </c>
      <c r="V154">
        <v>59997</v>
      </c>
    </row>
    <row r="155" spans="1:22" x14ac:dyDescent="0.2">
      <c r="A155" t="s">
        <v>75</v>
      </c>
    </row>
    <row r="157" spans="1:22" x14ac:dyDescent="0.2">
      <c r="A157" t="s">
        <v>0</v>
      </c>
    </row>
    <row r="158" spans="1:22" x14ac:dyDescent="0.2">
      <c r="A158" t="s">
        <v>30</v>
      </c>
    </row>
    <row r="159" spans="1:22" x14ac:dyDescent="0.2">
      <c r="A159" t="s">
        <v>0</v>
      </c>
    </row>
    <row r="160" spans="1:22" x14ac:dyDescent="0.2">
      <c r="A160" t="s">
        <v>76</v>
      </c>
    </row>
    <row r="161" spans="1:1" x14ac:dyDescent="0.2">
      <c r="A161" t="s">
        <v>77</v>
      </c>
    </row>
    <row r="162" spans="1:1" x14ac:dyDescent="0.2">
      <c r="A162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Charts</vt:lpstr>
      <vt:lpstr>v0</vt:lpstr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Lehman</dc:creator>
  <cp:lastModifiedBy>Sarah Lehman</cp:lastModifiedBy>
  <dcterms:created xsi:type="dcterms:W3CDTF">2019-11-10T20:47:11Z</dcterms:created>
  <dcterms:modified xsi:type="dcterms:W3CDTF">2019-11-12T01:46:31Z</dcterms:modified>
</cp:coreProperties>
</file>