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MAR_Security/scripts/output/"/>
    </mc:Choice>
  </mc:AlternateContent>
  <xr:revisionPtr revIDLastSave="0" documentId="13_ncr:40009_{23164FAC-7F18-444F-B640-AAF266F9574C}" xr6:coauthVersionLast="36" xr6:coauthVersionMax="36" xr10:uidLastSave="{00000000-0000-0000-0000-000000000000}"/>
  <bookViews>
    <workbookView xWindow="880" yWindow="460" windowWidth="37480" windowHeight="23540"/>
  </bookViews>
  <sheets>
    <sheet name="Charts" sheetId="4" r:id="rId1"/>
    <sheet name="v0" sheetId="1" r:id="rId2"/>
    <sheet name="v1" sheetId="3" r:id="rId3"/>
    <sheet name="v2" sheetId="2" r:id="rId4"/>
  </sheets>
  <definedNames>
    <definedName name="_xlchart.v1.0" hidden="1">v0!$D$34:$D$933</definedName>
    <definedName name="_xlchart.v1.1" hidden="1">v0!$D$34:$D$933</definedName>
  </definedNames>
  <calcPr calcId="181029"/>
</workbook>
</file>

<file path=xl/calcChain.xml><?xml version="1.0" encoding="utf-8"?>
<calcChain xmlns="http://schemas.openxmlformats.org/spreadsheetml/2006/main">
  <c r="E933" i="3" l="1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</calcChain>
</file>

<file path=xl/sharedStrings.xml><?xml version="1.0" encoding="utf-8"?>
<sst xmlns="http://schemas.openxmlformats.org/spreadsheetml/2006/main" count="5556" uniqueCount="792">
  <si>
    <t>--------------------------------------------------------------------------------</t>
  </si>
  <si>
    <t xml:space="preserve">    MAR SECURITY - AUTOMATED TEST SUITE</t>
  </si>
  <si>
    <t xml:space="preserve">    MAR SECURITY - TESTING APPLICATION: mug_orig</t>
  </si>
  <si>
    <t>Application output directory created at: output/mug_orig</t>
  </si>
  <si>
    <t>Output will be written to file: val2017.2019-11-10.104336.csv</t>
  </si>
  <si>
    <t xml:space="preserve">Running test script with params: </t>
  </si>
  <si>
    <t xml:space="preserve">	 Application package name: 		 edu.temple.attack_prototypes.vuforia.v0</t>
  </si>
  <si>
    <t xml:space="preserve">	 Run time (min): 			 60</t>
  </si>
  <si>
    <t xml:space="preserve">	 Data collection interval (seconds): 	 5</t>
  </si>
  <si>
    <t xml:space="preserve">	 Total number of trials: 		 720</t>
  </si>
  <si>
    <t xml:space="preserve">	 Reading from image directory: 		 /Users/slehr/Projects/coco/val2017</t>
  </si>
  <si>
    <t xml:space="preserve">	 Reading from image file list: 		 val2017</t>
  </si>
  <si>
    <t xml:space="preserve">  bash arg: -p</t>
  </si>
  <si>
    <t xml:space="preserve">  bash arg: edu.temple.attack_prototypes.vuforia.v0</t>
  </si>
  <si>
    <t xml:space="preserve">  bash arg: 1</t>
  </si>
  <si>
    <t>Events injected: 1</t>
  </si>
  <si>
    <t>## Network stats: elapsed time=31ms (0ms mobile</t>
  </si>
  <si>
    <t xml:space="preserve"> 0ms wifi</t>
  </si>
  <si>
    <t xml:space="preserve"> 31ms not connected)</t>
  </si>
  <si>
    <t>App PID: 28080</t>
  </si>
  <si>
    <t>Trial start time (ms): 1573400616830</t>
  </si>
  <si>
    <t>TRIAL</t>
  </si>
  <si>
    <t>ELAPSED_TIME_MS</t>
  </si>
  <si>
    <t>IMG_FILE</t>
  </si>
  <si>
    <t>CPU_PERC</t>
  </si>
  <si>
    <t>MEM_PERC</t>
  </si>
  <si>
    <t>EM_STOR_SIZE_KB</t>
  </si>
  <si>
    <t>EM_STOR_AVAIL_KB</t>
  </si>
  <si>
    <t>EM_STOR_USED_KB</t>
  </si>
  <si>
    <t>EM_STOR_USE_PERC</t>
  </si>
  <si>
    <t>APP_DIR_SIZE_KB</t>
  </si>
  <si>
    <t>TOTAL_MEM_KB</t>
  </si>
  <si>
    <t>FREE_MEM_KB</t>
  </si>
  <si>
    <t>AVAIL_MEM_KB</t>
  </si>
  <si>
    <t>FLAGS</t>
  </si>
  <si>
    <t>UTIME</t>
  </si>
  <si>
    <t>STIME</t>
  </si>
  <si>
    <t>CUTIME</t>
  </si>
  <si>
    <t>CSTIME</t>
  </si>
  <si>
    <t>PRIORITY</t>
  </si>
  <si>
    <t>NUM_THREADS</t>
  </si>
  <si>
    <t>START_TIME</t>
  </si>
  <si>
    <t>RSS</t>
  </si>
  <si>
    <t>000000000139.jpg</t>
  </si>
  <si>
    <t>DNE</t>
  </si>
  <si>
    <t>000000000285.jpg</t>
  </si>
  <si>
    <t>000000000632.jpg</t>
  </si>
  <si>
    <t>000000000724.jpg</t>
  </si>
  <si>
    <t>000000000776.jpg</t>
  </si>
  <si>
    <t>000000000785.jpg</t>
  </si>
  <si>
    <t>000000000802.jpg</t>
  </si>
  <si>
    <t>000000000872.jpg</t>
  </si>
  <si>
    <t>000000000885.jpg</t>
  </si>
  <si>
    <t>000000001000.jpg</t>
  </si>
  <si>
    <t>000000001268.jpg</t>
  </si>
  <si>
    <t>000000001296.jpg</t>
  </si>
  <si>
    <t>000000001353.jpg</t>
  </si>
  <si>
    <t>000000001425.jpg</t>
  </si>
  <si>
    <t>000000001490.jpg</t>
  </si>
  <si>
    <t>000000001503.jpg</t>
  </si>
  <si>
    <t>000000001532.jpg</t>
  </si>
  <si>
    <t>000000001584.jpg</t>
  </si>
  <si>
    <t>000000001675.jpg</t>
  </si>
  <si>
    <t>000000001761.jpg</t>
  </si>
  <si>
    <t>default.jpg</t>
  </si>
  <si>
    <t>000000001818.jpg</t>
  </si>
  <si>
    <t>000000001993.jpg</t>
  </si>
  <si>
    <t>000000002006.jpg</t>
  </si>
  <si>
    <t>000000002149.jpg</t>
  </si>
  <si>
    <t>000000002153.jpg</t>
  </si>
  <si>
    <t>000000002157.jpg</t>
  </si>
  <si>
    <t>000000002261.jpg</t>
  </si>
  <si>
    <t>000000002299.jpg</t>
  </si>
  <si>
    <t>000000002431.jpg</t>
  </si>
  <si>
    <t>000000002473.jpg</t>
  </si>
  <si>
    <t>000000002532.jpg</t>
  </si>
  <si>
    <t>000000002587.jpg</t>
  </si>
  <si>
    <t>000000002592.jpg</t>
  </si>
  <si>
    <t>000000002685.jpg</t>
  </si>
  <si>
    <t>000000002923.jpg</t>
  </si>
  <si>
    <t>000000003156.jpg</t>
  </si>
  <si>
    <t>000000003255.jpg</t>
  </si>
  <si>
    <t>000000003501.jpg</t>
  </si>
  <si>
    <t>000000003553.jpg</t>
  </si>
  <si>
    <t>000000003661.jpg</t>
  </si>
  <si>
    <t>mug.jpg</t>
  </si>
  <si>
    <t>000000003845.jpg</t>
  </si>
  <si>
    <t>000000003934.jpg</t>
  </si>
  <si>
    <t>000000004134.jpg</t>
  </si>
  <si>
    <t>000000004395.jpg</t>
  </si>
  <si>
    <t>000000004495.jpg</t>
  </si>
  <si>
    <t>000000004765.jpg</t>
  </si>
  <si>
    <t>000000004795.jpg</t>
  </si>
  <si>
    <t>000000005001.jpg</t>
  </si>
  <si>
    <t>000000005037.jpg</t>
  </si>
  <si>
    <t>000000005060.jpg</t>
  </si>
  <si>
    <t>000000005193.jpg</t>
  </si>
  <si>
    <t>000000005477.jpg</t>
  </si>
  <si>
    <t>000000005503.jpg</t>
  </si>
  <si>
    <t>000000005529.jpg</t>
  </si>
  <si>
    <t>000000005586.jpg</t>
  </si>
  <si>
    <t>000000005600.jpg</t>
  </si>
  <si>
    <t>000000005992.jpg</t>
  </si>
  <si>
    <t>000000006012.jpg</t>
  </si>
  <si>
    <t>000000006040.jpg</t>
  </si>
  <si>
    <t>000000006213.jpg</t>
  </si>
  <si>
    <t>000000006460.jpg</t>
  </si>
  <si>
    <t>000000006471.jpg</t>
  </si>
  <si>
    <t>000000006614.jpg</t>
  </si>
  <si>
    <t>000000006723.jpg</t>
  </si>
  <si>
    <t>000000006763.jpg</t>
  </si>
  <si>
    <t>000000006771.jpg</t>
  </si>
  <si>
    <t>000000006818.jpg</t>
  </si>
  <si>
    <t>000000006894.jpg</t>
  </si>
  <si>
    <t>000000006954.jpg</t>
  </si>
  <si>
    <t>000000007088.jpg</t>
  </si>
  <si>
    <t>000000007108.jpg</t>
  </si>
  <si>
    <t>000000007278.jpg</t>
  </si>
  <si>
    <t>000000007281.jpg</t>
  </si>
  <si>
    <t>000000007386.jpg</t>
  </si>
  <si>
    <t>000000007511.jpg</t>
  </si>
  <si>
    <t>000000007574.jpg</t>
  </si>
  <si>
    <t>000000007784.jpg</t>
  </si>
  <si>
    <t>000000007795.jpg</t>
  </si>
  <si>
    <t>000000007816.jpg</t>
  </si>
  <si>
    <t>000000007818.jpg</t>
  </si>
  <si>
    <t>000000007888.jpg</t>
  </si>
  <si>
    <t>000000007977.jpg</t>
  </si>
  <si>
    <t>000000007991.jpg</t>
  </si>
  <si>
    <t>000000008021.jpg</t>
  </si>
  <si>
    <t>000000008211.jpg</t>
  </si>
  <si>
    <t>000000008277.jpg</t>
  </si>
  <si>
    <t>000000008532.jpg</t>
  </si>
  <si>
    <t>000000008629.jpg</t>
  </si>
  <si>
    <t>000000008690.jpg</t>
  </si>
  <si>
    <t>000000008762.jpg</t>
  </si>
  <si>
    <t>000000008844.jpg</t>
  </si>
  <si>
    <t>000000008899.jpg</t>
  </si>
  <si>
    <t>000000009378.jpg</t>
  </si>
  <si>
    <t>000000009400.jpg</t>
  </si>
  <si>
    <t>000000009448.jpg</t>
  </si>
  <si>
    <t>000000009483.jpg</t>
  </si>
  <si>
    <t>000000009590.jpg</t>
  </si>
  <si>
    <t>000000009769.jpg</t>
  </si>
  <si>
    <t>000000009772.jpg</t>
  </si>
  <si>
    <t>000000009891.jpg</t>
  </si>
  <si>
    <t>000000009914.jpg</t>
  </si>
  <si>
    <t>000000010092.jpg</t>
  </si>
  <si>
    <t>000000010363.jpg</t>
  </si>
  <si>
    <t>000000010583.jpg</t>
  </si>
  <si>
    <t>000000010707.jpg</t>
  </si>
  <si>
    <t>000000010764.jpg</t>
  </si>
  <si>
    <t>000000010977.jpg</t>
  </si>
  <si>
    <t>000000010995.jpg</t>
  </si>
  <si>
    <t>000000011051.jpg</t>
  </si>
  <si>
    <t>000000011122.jpg</t>
  </si>
  <si>
    <t>000000011149.jpg</t>
  </si>
  <si>
    <t>000000011197.jpg</t>
  </si>
  <si>
    <t>000000011511.jpg</t>
  </si>
  <si>
    <t>000000011615.jpg</t>
  </si>
  <si>
    <t>000000011699.jpg</t>
  </si>
  <si>
    <t>000000011760.jpg</t>
  </si>
  <si>
    <t>000000011813.jpg</t>
  </si>
  <si>
    <t>000000012062.jpg</t>
  </si>
  <si>
    <t>000000012120.jpg</t>
  </si>
  <si>
    <t>000000012280.jpg</t>
  </si>
  <si>
    <t>000000012576.jpg</t>
  </si>
  <si>
    <t>000000012639.jpg</t>
  </si>
  <si>
    <t>000000012667.jpg</t>
  </si>
  <si>
    <t>000000012670.jpg</t>
  </si>
  <si>
    <t>000000012748.jpg</t>
  </si>
  <si>
    <t>000000013004.jpg</t>
  </si>
  <si>
    <t>000000013177.jpg</t>
  </si>
  <si>
    <t>000000013201.jpg</t>
  </si>
  <si>
    <t>000000013291.jpg</t>
  </si>
  <si>
    <t>000000013348.jpg</t>
  </si>
  <si>
    <t>000000013546.jpg</t>
  </si>
  <si>
    <t>000000013597.jpg</t>
  </si>
  <si>
    <t>000000013659.jpg</t>
  </si>
  <si>
    <t>000000013729.jpg</t>
  </si>
  <si>
    <t>000000013774.jpg</t>
  </si>
  <si>
    <t>000000013923.jpg</t>
  </si>
  <si>
    <t>000000014007.jpg</t>
  </si>
  <si>
    <t>000000014038.jpg</t>
  </si>
  <si>
    <t>000000014226.jpg</t>
  </si>
  <si>
    <t>000000014380.jpg</t>
  </si>
  <si>
    <t>000000014439.jpg</t>
  </si>
  <si>
    <t>000000014473.jpg</t>
  </si>
  <si>
    <t>000000014831.jpg</t>
  </si>
  <si>
    <t>000000014888.jpg</t>
  </si>
  <si>
    <t>000000015079.jpg</t>
  </si>
  <si>
    <t>000000015254.jpg</t>
  </si>
  <si>
    <t>000000015272.jpg</t>
  </si>
  <si>
    <t>000000015278.jpg</t>
  </si>
  <si>
    <t>000000015335.jpg</t>
  </si>
  <si>
    <t>000000015338.jpg</t>
  </si>
  <si>
    <t>000000015440.jpg</t>
  </si>
  <si>
    <t>000000015497.jpg</t>
  </si>
  <si>
    <t>000000015517.jpg</t>
  </si>
  <si>
    <t>000000015597.jpg</t>
  </si>
  <si>
    <t>000000015660.jpg</t>
  </si>
  <si>
    <t>000000015746.jpg</t>
  </si>
  <si>
    <t>000000015751.jpg</t>
  </si>
  <si>
    <t>000000015956.jpg</t>
  </si>
  <si>
    <t>000000016010.jpg</t>
  </si>
  <si>
    <t>000000016228.jpg</t>
  </si>
  <si>
    <t>000000016249.jpg</t>
  </si>
  <si>
    <t>000000016439.jpg</t>
  </si>
  <si>
    <t>000000016451.jpg</t>
  </si>
  <si>
    <t>000000016502.jpg</t>
  </si>
  <si>
    <t>000000016598.jpg</t>
  </si>
  <si>
    <t>000000016958.jpg</t>
  </si>
  <si>
    <t>000000017029.jpg</t>
  </si>
  <si>
    <t>000000017031.jpg</t>
  </si>
  <si>
    <t>000000017115.jpg</t>
  </si>
  <si>
    <t>000000017178.jpg</t>
  </si>
  <si>
    <t>000000017182.jpg</t>
  </si>
  <si>
    <t>000000017207.jpg</t>
  </si>
  <si>
    <t>000000017379.jpg</t>
  </si>
  <si>
    <t>000000017436.jpg</t>
  </si>
  <si>
    <t>000000017627.jpg</t>
  </si>
  <si>
    <t>000000017714.jpg</t>
  </si>
  <si>
    <t>000000017899.jpg</t>
  </si>
  <si>
    <t>000000017905.jpg</t>
  </si>
  <si>
    <t>000000017959.jpg</t>
  </si>
  <si>
    <t>000000018150.jpg</t>
  </si>
  <si>
    <t>000000018193.jpg</t>
  </si>
  <si>
    <t>000000018380.jpg</t>
  </si>
  <si>
    <t>000000018491.jpg</t>
  </si>
  <si>
    <t>000000018519.jpg</t>
  </si>
  <si>
    <t>000000018575.jpg</t>
  </si>
  <si>
    <t>000000018737.jpg</t>
  </si>
  <si>
    <t>000000018770.jpg</t>
  </si>
  <si>
    <t>000000018833.jpg</t>
  </si>
  <si>
    <t>000000018837.jpg</t>
  </si>
  <si>
    <t>000000019042.jpg</t>
  </si>
  <si>
    <t>000000019109.jpg</t>
  </si>
  <si>
    <t>000000019221.jpg</t>
  </si>
  <si>
    <t>000000019402.jpg</t>
  </si>
  <si>
    <t>000000019432.jpg</t>
  </si>
  <si>
    <t>000000019742.jpg</t>
  </si>
  <si>
    <t>000000019786.jpg</t>
  </si>
  <si>
    <t>000000019924.jpg</t>
  </si>
  <si>
    <t>000000020059.jpg</t>
  </si>
  <si>
    <t>000000020107.jpg</t>
  </si>
  <si>
    <t>000000020247.jpg</t>
  </si>
  <si>
    <t>000000020333.jpg</t>
  </si>
  <si>
    <t>000000020553.jpg</t>
  </si>
  <si>
    <t>000000020571.jpg</t>
  </si>
  <si>
    <t>000000020992.jpg</t>
  </si>
  <si>
    <t>000000021167.jpg</t>
  </si>
  <si>
    <t>000000021465.jpg</t>
  </si>
  <si>
    <t>000000021503.jpg</t>
  </si>
  <si>
    <t>000000021604.jpg</t>
  </si>
  <si>
    <t>000000021839.jpg</t>
  </si>
  <si>
    <t>000000021879.jpg</t>
  </si>
  <si>
    <t>000000021903.jpg</t>
  </si>
  <si>
    <t>000000022192.jpg</t>
  </si>
  <si>
    <t>000000022371.jpg</t>
  </si>
  <si>
    <t>000000022396.jpg</t>
  </si>
  <si>
    <t>000000022479.jpg</t>
  </si>
  <si>
    <t>000000022589.jpg</t>
  </si>
  <si>
    <t>000000022623.jpg</t>
  </si>
  <si>
    <t>000000022705.jpg</t>
  </si>
  <si>
    <t>000000022755.jpg</t>
  </si>
  <si>
    <t>000000022892.jpg</t>
  </si>
  <si>
    <t>000000022935.jpg</t>
  </si>
  <si>
    <t>000000022969.jpg</t>
  </si>
  <si>
    <t>000000023023.jpg</t>
  </si>
  <si>
    <t>000000023034.jpg</t>
  </si>
  <si>
    <t>000000023126.jpg</t>
  </si>
  <si>
    <t>000000023230.jpg</t>
  </si>
  <si>
    <t>000000023272.jpg</t>
  </si>
  <si>
    <t>000000023359.jpg</t>
  </si>
  <si>
    <t>000000023666.jpg</t>
  </si>
  <si>
    <t>000000023751.jpg</t>
  </si>
  <si>
    <t>000000023781.jpg</t>
  </si>
  <si>
    <t>000000023899.jpg</t>
  </si>
  <si>
    <t>000000023937.jpg</t>
  </si>
  <si>
    <t>000000024021.jpg</t>
  </si>
  <si>
    <t>000000024027.jpg</t>
  </si>
  <si>
    <t>000000024144.jpg</t>
  </si>
  <si>
    <t>000000024243.jpg</t>
  </si>
  <si>
    <t>000000024567.jpg</t>
  </si>
  <si>
    <t>000000024610.jpg</t>
  </si>
  <si>
    <t>000000024919.jpg</t>
  </si>
  <si>
    <t>000000025057.jpg</t>
  </si>
  <si>
    <t>000000025096.jpg</t>
  </si>
  <si>
    <t>000000025139.jpg</t>
  </si>
  <si>
    <t>000000025181.jpg</t>
  </si>
  <si>
    <t>000000025228.jpg</t>
  </si>
  <si>
    <t>000000025386.jpg</t>
  </si>
  <si>
    <t>000000025393.jpg</t>
  </si>
  <si>
    <t>000000025394.jpg</t>
  </si>
  <si>
    <t>000000025424.jpg</t>
  </si>
  <si>
    <t>000000025560.jpg</t>
  </si>
  <si>
    <t>000000025593.jpg</t>
  </si>
  <si>
    <t>000000025603.jpg</t>
  </si>
  <si>
    <t>000000025986.jpg</t>
  </si>
  <si>
    <t>000000026204.jpg</t>
  </si>
  <si>
    <t>000000026465.jpg</t>
  </si>
  <si>
    <t>000000026564.jpg</t>
  </si>
  <si>
    <t>000000026690.jpg</t>
  </si>
  <si>
    <t>000000026926.jpg</t>
  </si>
  <si>
    <t>000000026941.jpg</t>
  </si>
  <si>
    <t>000000027186.jpg</t>
  </si>
  <si>
    <t>000000027620.jpg</t>
  </si>
  <si>
    <t>000000027696.jpg</t>
  </si>
  <si>
    <t>000000027768.jpg</t>
  </si>
  <si>
    <t>000000027932.jpg</t>
  </si>
  <si>
    <t>000000027972.jpg</t>
  </si>
  <si>
    <t>000000027982.jpg</t>
  </si>
  <si>
    <t>000000028285.jpg</t>
  </si>
  <si>
    <t>000000028449.jpg</t>
  </si>
  <si>
    <t>000000028452.jpg</t>
  </si>
  <si>
    <t>000000028809.jpg</t>
  </si>
  <si>
    <t>000000028993.jpg</t>
  </si>
  <si>
    <t>000000029187.jpg</t>
  </si>
  <si>
    <t>000000029393.jpg</t>
  </si>
  <si>
    <t>000000029397.jpg</t>
  </si>
  <si>
    <t>000000029596.jpg</t>
  </si>
  <si>
    <t>000000029640.jpg</t>
  </si>
  <si>
    <t>000000029675.jpg</t>
  </si>
  <si>
    <t>000000029984.jpg</t>
  </si>
  <si>
    <t>000000030213.jpg</t>
  </si>
  <si>
    <t>000000030494.jpg</t>
  </si>
  <si>
    <t>000000030504.jpg</t>
  </si>
  <si>
    <t>000000030675.jpg</t>
  </si>
  <si>
    <t>000000030785.jpg</t>
  </si>
  <si>
    <t>000000030828.jpg</t>
  </si>
  <si>
    <t>000000031050.jpg</t>
  </si>
  <si>
    <t>000000031093.jpg</t>
  </si>
  <si>
    <t>000000031118.jpg</t>
  </si>
  <si>
    <t>000000031217.jpg</t>
  </si>
  <si>
    <t>000000031248.jpg</t>
  </si>
  <si>
    <t>000000031269.jpg</t>
  </si>
  <si>
    <t>000000031296.jpg</t>
  </si>
  <si>
    <t>000000031322.jpg</t>
  </si>
  <si>
    <t>000000031620.jpg</t>
  </si>
  <si>
    <t>000000031735.jpg</t>
  </si>
  <si>
    <t>000000031749.jpg</t>
  </si>
  <si>
    <t>000000031817.jpg</t>
  </si>
  <si>
    <t>000000032038.jpg</t>
  </si>
  <si>
    <t>000000032081.jpg</t>
  </si>
  <si>
    <t>000000032285.jpg</t>
  </si>
  <si>
    <t>000000032334.jpg</t>
  </si>
  <si>
    <t>000000032570.jpg</t>
  </si>
  <si>
    <t>000000032610.jpg</t>
  </si>
  <si>
    <t>000000032735.jpg</t>
  </si>
  <si>
    <t>000000032811.jpg</t>
  </si>
  <si>
    <t>000000032817.jpg</t>
  </si>
  <si>
    <t>000000032861.jpg</t>
  </si>
  <si>
    <t>000000032887.jpg</t>
  </si>
  <si>
    <t>000000032901.jpg</t>
  </si>
  <si>
    <t>000000032941.jpg</t>
  </si>
  <si>
    <t>000000033005.jpg</t>
  </si>
  <si>
    <t>000000033104.jpg</t>
  </si>
  <si>
    <t>000000033109.jpg</t>
  </si>
  <si>
    <t>000000033114.jpg</t>
  </si>
  <si>
    <t>000000033221.jpg</t>
  </si>
  <si>
    <t>000000033368.jpg</t>
  </si>
  <si>
    <t>000000033638.jpg</t>
  </si>
  <si>
    <t>000000033707.jpg</t>
  </si>
  <si>
    <t>000000033759.jpg</t>
  </si>
  <si>
    <t>000000033854.jpg</t>
  </si>
  <si>
    <t>000000034071.jpg</t>
  </si>
  <si>
    <t>000000034139.jpg</t>
  </si>
  <si>
    <t>000000034205.jpg</t>
  </si>
  <si>
    <t>000000034257.jpg</t>
  </si>
  <si>
    <t>000000034417.jpg</t>
  </si>
  <si>
    <t>000000034452.jpg</t>
  </si>
  <si>
    <t>000000034760.jpg</t>
  </si>
  <si>
    <t>000000034873.jpg</t>
  </si>
  <si>
    <t>000000035062.jpg</t>
  </si>
  <si>
    <t>000000035197.jpg</t>
  </si>
  <si>
    <t>000000035279.jpg</t>
  </si>
  <si>
    <t>000000035326.jpg</t>
  </si>
  <si>
    <t>000000035682.jpg</t>
  </si>
  <si>
    <t>000000035770.jpg</t>
  </si>
  <si>
    <t>000000035963.jpg</t>
  </si>
  <si>
    <t>000000036494.jpg</t>
  </si>
  <si>
    <t>000000036539.jpg</t>
  </si>
  <si>
    <t>000000036660.jpg</t>
  </si>
  <si>
    <t>000000036678.jpg</t>
  </si>
  <si>
    <t>000000036844.jpg</t>
  </si>
  <si>
    <t>000000036861.jpg</t>
  </si>
  <si>
    <t>000000036936.jpg</t>
  </si>
  <si>
    <t>000000037670.jpg</t>
  </si>
  <si>
    <t>000000037689.jpg</t>
  </si>
  <si>
    <t>000000037740.jpg</t>
  </si>
  <si>
    <t>000000037751.jpg</t>
  </si>
  <si>
    <t>000000037777.jpg</t>
  </si>
  <si>
    <t>000000037988.jpg</t>
  </si>
  <si>
    <t>000000038048.jpg</t>
  </si>
  <si>
    <t>000000038070.jpg</t>
  </si>
  <si>
    <t>000000038118.jpg</t>
  </si>
  <si>
    <t>000000038210.jpg</t>
  </si>
  <si>
    <t>000000038576.jpg</t>
  </si>
  <si>
    <t>000000038678.jpg</t>
  </si>
  <si>
    <t>000000038825.jpg</t>
  </si>
  <si>
    <t>000000038829.jpg</t>
  </si>
  <si>
    <t>000000039405.jpg</t>
  </si>
  <si>
    <t>000000039477.jpg</t>
  </si>
  <si>
    <t>000000039480.jpg</t>
  </si>
  <si>
    <t>000000039484.jpg</t>
  </si>
  <si>
    <t>000000039551.jpg</t>
  </si>
  <si>
    <t>000000039670.jpg</t>
  </si>
  <si>
    <t>000000039769.jpg</t>
  </si>
  <si>
    <t>000000039785.jpg</t>
  </si>
  <si>
    <t>000000039914.jpg</t>
  </si>
  <si>
    <t>000000039951.jpg</t>
  </si>
  <si>
    <t>000000039956.jpg</t>
  </si>
  <si>
    <t>000000040036.jpg</t>
  </si>
  <si>
    <t>000000040083.jpg</t>
  </si>
  <si>
    <t>000000040471.jpg</t>
  </si>
  <si>
    <t>000000040757.jpg</t>
  </si>
  <si>
    <t>000000041488.jpg</t>
  </si>
  <si>
    <t>000000041633.jpg</t>
  </si>
  <si>
    <t>000000041635.jpg</t>
  </si>
  <si>
    <t>000000041872.jpg</t>
  </si>
  <si>
    <t>000000041888.jpg</t>
  </si>
  <si>
    <t>000000041990.jpg</t>
  </si>
  <si>
    <t>000000042070.jpg</t>
  </si>
  <si>
    <t>000000042102.jpg</t>
  </si>
  <si>
    <t>000000042178.jpg</t>
  </si>
  <si>
    <t>000000042276.jpg</t>
  </si>
  <si>
    <t>000000042296.jpg</t>
  </si>
  <si>
    <t>000000042528.jpg</t>
  </si>
  <si>
    <t>000000042563.jpg</t>
  </si>
  <si>
    <t>000000042628.jpg</t>
  </si>
  <si>
    <t>000000042888.jpg</t>
  </si>
  <si>
    <t>000000042889.jpg</t>
  </si>
  <si>
    <t>000000043314.jpg</t>
  </si>
  <si>
    <t>000000043435.jpg</t>
  </si>
  <si>
    <t>000000043581.jpg</t>
  </si>
  <si>
    <t>000000043737.jpg</t>
  </si>
  <si>
    <t>000000043816.jpg</t>
  </si>
  <si>
    <t>000000044068.jpg</t>
  </si>
  <si>
    <t>000000044195.jpg</t>
  </si>
  <si>
    <t>000000044260.jpg</t>
  </si>
  <si>
    <t>000000044279.jpg</t>
  </si>
  <si>
    <t>000000044590.jpg</t>
  </si>
  <si>
    <t>000000044652.jpg</t>
  </si>
  <si>
    <t>000000044699.jpg</t>
  </si>
  <si>
    <t>000000044877.jpg</t>
  </si>
  <si>
    <t>000000045070.jpg</t>
  </si>
  <si>
    <t>000000045090.jpg</t>
  </si>
  <si>
    <t>000000045229.jpg</t>
  </si>
  <si>
    <t>000000045472.jpg</t>
  </si>
  <si>
    <t>000000045550.jpg</t>
  </si>
  <si>
    <t>000000045596.jpg</t>
  </si>
  <si>
    <t>000000045728.jpg</t>
  </si>
  <si>
    <t>000000046031.jpg</t>
  </si>
  <si>
    <t>000000046048.jpg</t>
  </si>
  <si>
    <t>000000046252.jpg</t>
  </si>
  <si>
    <t>000000046378.jpg</t>
  </si>
  <si>
    <t>000000046463.jpg</t>
  </si>
  <si>
    <t>000000046497.jpg</t>
  </si>
  <si>
    <t>000000046804.jpg</t>
  </si>
  <si>
    <t>000000046872.jpg</t>
  </si>
  <si>
    <t>000000047010.jpg</t>
  </si>
  <si>
    <t>000000047112.jpg</t>
  </si>
  <si>
    <t>000000047121.jpg</t>
  </si>
  <si>
    <t>000000047571.jpg</t>
  </si>
  <si>
    <t>000000047585.jpg</t>
  </si>
  <si>
    <t>000000047740.jpg</t>
  </si>
  <si>
    <t>000000047769.jpg</t>
  </si>
  <si>
    <t>000000047801.jpg</t>
  </si>
  <si>
    <t>000000047819.jpg</t>
  </si>
  <si>
    <t>000000047828.jpg</t>
  </si>
  <si>
    <t>000000048153.jpg</t>
  </si>
  <si>
    <t>000000048396.jpg</t>
  </si>
  <si>
    <t>000000048504.jpg</t>
  </si>
  <si>
    <t>000000048555.jpg</t>
  </si>
  <si>
    <t>000000048564.jpg</t>
  </si>
  <si>
    <t>000000048924.jpg</t>
  </si>
  <si>
    <t>000000049060.jpg</t>
  </si>
  <si>
    <t>000000049091.jpg</t>
  </si>
  <si>
    <t>000000049259.jpg</t>
  </si>
  <si>
    <t>000000049269.jpg</t>
  </si>
  <si>
    <t>000000049759.jpg</t>
  </si>
  <si>
    <t>000000049761.jpg</t>
  </si>
  <si>
    <t>000000049810.jpg</t>
  </si>
  <si>
    <t>000000050006.jpg</t>
  </si>
  <si>
    <t>000000050145.jpg</t>
  </si>
  <si>
    <t>000000050149.jpg</t>
  </si>
  <si>
    <t>000000050165.jpg</t>
  </si>
  <si>
    <t>000000050326.jpg</t>
  </si>
  <si>
    <t>000000050331.jpg</t>
  </si>
  <si>
    <t>000000050380.jpg</t>
  </si>
  <si>
    <t>000000050638.jpg</t>
  </si>
  <si>
    <t>000000050679.jpg</t>
  </si>
  <si>
    <t>000000050811.jpg</t>
  </si>
  <si>
    <t>000000050828.jpg</t>
  </si>
  <si>
    <t>000000050844.jpg</t>
  </si>
  <si>
    <t>000000050896.jpg</t>
  </si>
  <si>
    <t>000000050943.jpg</t>
  </si>
  <si>
    <t>000000051008.jpg</t>
  </si>
  <si>
    <t>000000051309.jpg</t>
  </si>
  <si>
    <t>000000051314.jpg</t>
  </si>
  <si>
    <t>000000051326.jpg</t>
  </si>
  <si>
    <t>000000051598.jpg</t>
  </si>
  <si>
    <t>000000051610.jpg</t>
  </si>
  <si>
    <t>000000051712.jpg</t>
  </si>
  <si>
    <t>000000051738.jpg</t>
  </si>
  <si>
    <t>000000051938.jpg</t>
  </si>
  <si>
    <t>000000051961.jpg</t>
  </si>
  <si>
    <t>000000051976.jpg</t>
  </si>
  <si>
    <t>000000052007.jpg</t>
  </si>
  <si>
    <t>000000052017.jpg</t>
  </si>
  <si>
    <t>000000052412.jpg</t>
  </si>
  <si>
    <t>000000052413.jpg</t>
  </si>
  <si>
    <t>000000052462.jpg</t>
  </si>
  <si>
    <t>000000052507.jpg</t>
  </si>
  <si>
    <t>000000052565.jpg</t>
  </si>
  <si>
    <t>000000052591.jpg</t>
  </si>
  <si>
    <t>000000052891.jpg</t>
  </si>
  <si>
    <t>000000052996.jpg</t>
  </si>
  <si>
    <t>000000053505.jpg</t>
  </si>
  <si>
    <t>000000053529.jpg</t>
  </si>
  <si>
    <t>000000053624.jpg</t>
  </si>
  <si>
    <t>000000053626.jpg</t>
  </si>
  <si>
    <t>000000053909.jpg</t>
  </si>
  <si>
    <t>000000053994.jpg</t>
  </si>
  <si>
    <t>000000054123.jpg</t>
  </si>
  <si>
    <t>000000054164.jpg</t>
  </si>
  <si>
    <t>000000054592.jpg</t>
  </si>
  <si>
    <t>000000054593.jpg</t>
  </si>
  <si>
    <t>000000054605.jpg</t>
  </si>
  <si>
    <t>000000054628.jpg</t>
  </si>
  <si>
    <t>000000054654.jpg</t>
  </si>
  <si>
    <t>000000054931.jpg</t>
  </si>
  <si>
    <t>000000054967.jpg</t>
  </si>
  <si>
    <t>000000055002.jpg</t>
  </si>
  <si>
    <t>000000055022.jpg</t>
  </si>
  <si>
    <t>000000055072.jpg</t>
  </si>
  <si>
    <t>000000055150.jpg</t>
  </si>
  <si>
    <t>000000055167.jpg</t>
  </si>
  <si>
    <t>000000055299.jpg</t>
  </si>
  <si>
    <t>000000055528.jpg</t>
  </si>
  <si>
    <t>000000055950.jpg</t>
  </si>
  <si>
    <t>000000056127.jpg</t>
  </si>
  <si>
    <t>000000056288.jpg</t>
  </si>
  <si>
    <t>000000056344.jpg</t>
  </si>
  <si>
    <t>000000056350.jpg</t>
  </si>
  <si>
    <t>000000056545.jpg</t>
  </si>
  <si>
    <t>000000057027.jpg</t>
  </si>
  <si>
    <t>000000057149.jpg</t>
  </si>
  <si>
    <t>000000057150.jpg</t>
  </si>
  <si>
    <t>000000057232.jpg</t>
  </si>
  <si>
    <t>000000057238.jpg</t>
  </si>
  <si>
    <t>000000057244.jpg</t>
  </si>
  <si>
    <t>000000057597.jpg</t>
  </si>
  <si>
    <t>000000057672.jpg</t>
  </si>
  <si>
    <t>000000057725.jpg</t>
  </si>
  <si>
    <t>000000057760.jpg</t>
  </si>
  <si>
    <t>000000058029.jpg</t>
  </si>
  <si>
    <t>000000058111.jpg</t>
  </si>
  <si>
    <t>000000058350.jpg</t>
  </si>
  <si>
    <t>000000058384.jpg</t>
  </si>
  <si>
    <t>000000058393.jpg</t>
  </si>
  <si>
    <t>000000058539.jpg</t>
  </si>
  <si>
    <t>000000058636.jpg</t>
  </si>
  <si>
    <t>000000058655.jpg</t>
  </si>
  <si>
    <t>000000058705.jpg</t>
  </si>
  <si>
    <t>000000059044.jpg</t>
  </si>
  <si>
    <t>000000059386.jpg</t>
  </si>
  <si>
    <t>000000059598.jpg</t>
  </si>
  <si>
    <t>000000059635.jpg</t>
  </si>
  <si>
    <t>000000059920.jpg</t>
  </si>
  <si>
    <t>000000060052.jpg</t>
  </si>
  <si>
    <t>000000060090.jpg</t>
  </si>
  <si>
    <t>000000060102.jpg</t>
  </si>
  <si>
    <t>000000060347.jpg</t>
  </si>
  <si>
    <t>000000060363.jpg</t>
  </si>
  <si>
    <t>000000060449.jpg</t>
  </si>
  <si>
    <t>000000060507.jpg</t>
  </si>
  <si>
    <t>000000060770.jpg</t>
  </si>
  <si>
    <t>000000060823.jpg</t>
  </si>
  <si>
    <t>000000060835.jpg</t>
  </si>
  <si>
    <t>000000060855.jpg</t>
  </si>
  <si>
    <t>000000060886.jpg</t>
  </si>
  <si>
    <t>000000060899.jpg</t>
  </si>
  <si>
    <t>000000060932.jpg</t>
  </si>
  <si>
    <t>000000061108.jpg</t>
  </si>
  <si>
    <t>000000061171.jpg</t>
  </si>
  <si>
    <t>000000061268.jpg</t>
  </si>
  <si>
    <t>000000061333.jpg</t>
  </si>
  <si>
    <t>000000061418.jpg</t>
  </si>
  <si>
    <t>000000061471.jpg</t>
  </si>
  <si>
    <t>000000061584.jpg</t>
  </si>
  <si>
    <t>000000061658.jpg</t>
  </si>
  <si>
    <t>000000061747.jpg</t>
  </si>
  <si>
    <t>000000061960.jpg</t>
  </si>
  <si>
    <t>000000062025.jpg</t>
  </si>
  <si>
    <t>000000062353.jpg</t>
  </si>
  <si>
    <t>000000062355.jpg</t>
  </si>
  <si>
    <t>000000062554.jpg</t>
  </si>
  <si>
    <t>000000062692.jpg</t>
  </si>
  <si>
    <t>000000062808.jpg</t>
  </si>
  <si>
    <t>000000063047.jpg</t>
  </si>
  <si>
    <t>000000063154.jpg</t>
  </si>
  <si>
    <t>000000063552.jpg</t>
  </si>
  <si>
    <t>000000063602.jpg</t>
  </si>
  <si>
    <t>000000063740.jpg</t>
  </si>
  <si>
    <t>000000063965.jpg</t>
  </si>
  <si>
    <t>000000064084.jpg</t>
  </si>
  <si>
    <t>000000064359.jpg</t>
  </si>
  <si>
    <t>000000064462.jpg</t>
  </si>
  <si>
    <t>000000064495.jpg</t>
  </si>
  <si>
    <t>000000064499.jpg</t>
  </si>
  <si>
    <t>000000064523.jpg</t>
  </si>
  <si>
    <t>000000064574.jpg</t>
  </si>
  <si>
    <t>000000064718.jpg</t>
  </si>
  <si>
    <t>000000064868.jpg</t>
  </si>
  <si>
    <t>000000064898.jpg</t>
  </si>
  <si>
    <t>000000065074.jpg</t>
  </si>
  <si>
    <t>000000065288.jpg</t>
  </si>
  <si>
    <t>000000065350.jpg</t>
  </si>
  <si>
    <t>000000065455.jpg</t>
  </si>
  <si>
    <t>000000065485.jpg</t>
  </si>
  <si>
    <t>000000065736.jpg</t>
  </si>
  <si>
    <t>000000065798.jpg</t>
  </si>
  <si>
    <t>000000066038.jpg</t>
  </si>
  <si>
    <t>000000066135.jpg</t>
  </si>
  <si>
    <t>000000066231.jpg</t>
  </si>
  <si>
    <t>000000066523.jpg</t>
  </si>
  <si>
    <t>000000066561.jpg</t>
  </si>
  <si>
    <t>000000066635.jpg</t>
  </si>
  <si>
    <t>000000066706.jpg</t>
  </si>
  <si>
    <t>000000066771.jpg</t>
  </si>
  <si>
    <t>000000066817.jpg</t>
  </si>
  <si>
    <t>000000066841.jpg</t>
  </si>
  <si>
    <t>000000066886.jpg</t>
  </si>
  <si>
    <t>000000066926.jpg</t>
  </si>
  <si>
    <t>000000067180.jpg</t>
  </si>
  <si>
    <t>000000067213.jpg</t>
  </si>
  <si>
    <t>000000067310.jpg</t>
  </si>
  <si>
    <t>000000067315.jpg</t>
  </si>
  <si>
    <t>000000067406.jpg</t>
  </si>
  <si>
    <t>000000067534.jpg</t>
  </si>
  <si>
    <t>000000067616.jpg</t>
  </si>
  <si>
    <t>000000067896.jpg</t>
  </si>
  <si>
    <t>000000068078.jpg</t>
  </si>
  <si>
    <t>000000068093.jpg</t>
  </si>
  <si>
    <t>000000068286.jpg</t>
  </si>
  <si>
    <t>000000068387.jpg</t>
  </si>
  <si>
    <t>000000068409.jpg</t>
  </si>
  <si>
    <t>000000068628.jpg</t>
  </si>
  <si>
    <t>000000068765.jpg</t>
  </si>
  <si>
    <t>000000068833.jpg</t>
  </si>
  <si>
    <t>000000068933.jpg</t>
  </si>
  <si>
    <t>000000069106.jpg</t>
  </si>
  <si>
    <t>000000069138.jpg</t>
  </si>
  <si>
    <t>000000069213.jpg</t>
  </si>
  <si>
    <t>000000069224.jpg</t>
  </si>
  <si>
    <t>000000069356.jpg</t>
  </si>
  <si>
    <t>000000069795.jpg</t>
  </si>
  <si>
    <t>000000070048.jpg</t>
  </si>
  <si>
    <t>000000070158.jpg</t>
  </si>
  <si>
    <t>000000070229.jpg</t>
  </si>
  <si>
    <t>000000070254.jpg</t>
  </si>
  <si>
    <t>000000070739.jpg</t>
  </si>
  <si>
    <t>000000070774.jpg</t>
  </si>
  <si>
    <t>000000071226.jpg</t>
  </si>
  <si>
    <t>000000071451.jpg</t>
  </si>
  <si>
    <t>000000071711.jpg</t>
  </si>
  <si>
    <t>000000071756.jpg</t>
  </si>
  <si>
    <t>000000071877.jpg</t>
  </si>
  <si>
    <t>000000071938.jpg</t>
  </si>
  <si>
    <t>000000072281.jpg</t>
  </si>
  <si>
    <t>000000072795.jpg</t>
  </si>
  <si>
    <t>000000072813.jpg</t>
  </si>
  <si>
    <t>000000072852.jpg</t>
  </si>
  <si>
    <t>000000073118.jpg</t>
  </si>
  <si>
    <t>000000073153.jpg</t>
  </si>
  <si>
    <t>000000073326.jpg</t>
  </si>
  <si>
    <t>000000073533.jpg</t>
  </si>
  <si>
    <t>000000073702.jpg</t>
  </si>
  <si>
    <t>000000073946.jpg</t>
  </si>
  <si>
    <t>000000074058.jpg</t>
  </si>
  <si>
    <t>000000074092.jpg</t>
  </si>
  <si>
    <t>000000074200.jpg</t>
  </si>
  <si>
    <t>000000074209.jpg</t>
  </si>
  <si>
    <t>000000074256.jpg</t>
  </si>
  <si>
    <t>000000074457.jpg</t>
  </si>
  <si>
    <t>000000074646.jpg</t>
  </si>
  <si>
    <t>000000074733.jpg</t>
  </si>
  <si>
    <t>000000074860.jpg</t>
  </si>
  <si>
    <t>000000075393.jpg</t>
  </si>
  <si>
    <t>000000075456.jpg</t>
  </si>
  <si>
    <t>000000075612.jpg</t>
  </si>
  <si>
    <t>000000076211.jpg</t>
  </si>
  <si>
    <t>000000076261.jpg</t>
  </si>
  <si>
    <t>000000076416.jpg</t>
  </si>
  <si>
    <t>000000076417.jpg</t>
  </si>
  <si>
    <t>000000076468.jpg</t>
  </si>
  <si>
    <t>000000076547.jpg</t>
  </si>
  <si>
    <t>000000076625.jpg</t>
  </si>
  <si>
    <t>000000076731.jpg</t>
  </si>
  <si>
    <t>000000077396.jpg</t>
  </si>
  <si>
    <t>000000077460.jpg</t>
  </si>
  <si>
    <t>000000077595.jpg</t>
  </si>
  <si>
    <t>000000078032.jpg</t>
  </si>
  <si>
    <t>000000078170.jpg</t>
  </si>
  <si>
    <t>000000078266.jpg</t>
  </si>
  <si>
    <t>000000078404.jpg</t>
  </si>
  <si>
    <t>000000078420.jpg</t>
  </si>
  <si>
    <t>000000078426.jpg</t>
  </si>
  <si>
    <t>000000078565.jpg</t>
  </si>
  <si>
    <t>000000078748.jpg</t>
  </si>
  <si>
    <t>000000078823.jpg</t>
  </si>
  <si>
    <t>000000078843.jpg</t>
  </si>
  <si>
    <t>000000078915.jpg</t>
  </si>
  <si>
    <t>000000078959.jpg</t>
  </si>
  <si>
    <t>000000079014.jpg</t>
  </si>
  <si>
    <t>000000079031.jpg</t>
  </si>
  <si>
    <t>000000079034.jpg</t>
  </si>
  <si>
    <t>000000079144.jpg</t>
  </si>
  <si>
    <t>000000079188.jpg</t>
  </si>
  <si>
    <t>000000079229.jpg</t>
  </si>
  <si>
    <t>000000079408.jpg</t>
  </si>
  <si>
    <t>000000079565.jpg</t>
  </si>
  <si>
    <t>000000079588.jpg</t>
  </si>
  <si>
    <t>000000079651.jpg</t>
  </si>
  <si>
    <t>000000079837.jpg</t>
  </si>
  <si>
    <t>000000079969.jpg</t>
  </si>
  <si>
    <t>000000080022.jpg</t>
  </si>
  <si>
    <t>000000080057.jpg</t>
  </si>
  <si>
    <t>000000080153.jpg</t>
  </si>
  <si>
    <t>000000080273.jpg</t>
  </si>
  <si>
    <t>000000080274.jpg</t>
  </si>
  <si>
    <t>000000080340.jpg</t>
  </si>
  <si>
    <t>000000080413.jpg</t>
  </si>
  <si>
    <t>000000080659.jpg</t>
  </si>
  <si>
    <t>000000080666.jpg</t>
  </si>
  <si>
    <t>000000080671.jpg</t>
  </si>
  <si>
    <t>000000080932.jpg</t>
  </si>
  <si>
    <t>000000080949.jpg</t>
  </si>
  <si>
    <t>000000081061.jpg</t>
  </si>
  <si>
    <t>000000081394.jpg</t>
  </si>
  <si>
    <t>000000081594.jpg</t>
  </si>
  <si>
    <t>000000081738.jpg</t>
  </si>
  <si>
    <t>000000081766.jpg</t>
  </si>
  <si>
    <t>000000081988.jpg</t>
  </si>
  <si>
    <t>000000082085.jpg</t>
  </si>
  <si>
    <t>000000082180.jpg</t>
  </si>
  <si>
    <t>000000082688.jpg</t>
  </si>
  <si>
    <t>000000082696.jpg</t>
  </si>
  <si>
    <t>000000082715.jpg</t>
  </si>
  <si>
    <t>000000082765.jpg</t>
  </si>
  <si>
    <t>000000082807.jpg</t>
  </si>
  <si>
    <t>000000082812.jpg</t>
  </si>
  <si>
    <t>000000082821.jpg</t>
  </si>
  <si>
    <t>000000082846.jpg</t>
  </si>
  <si>
    <t>000000082986.jpg</t>
  </si>
  <si>
    <t>000000083113.jpg</t>
  </si>
  <si>
    <t>000000083172.jpg</t>
  </si>
  <si>
    <t>000000083531.jpg</t>
  </si>
  <si>
    <t>000000083540.jpg</t>
  </si>
  <si>
    <t>000000084031.jpg</t>
  </si>
  <si>
    <t>000000084170.jpg</t>
  </si>
  <si>
    <t>000000084241.jpg</t>
  </si>
  <si>
    <t>000000084270.jpg</t>
  </si>
  <si>
    <t>000000084362.jpg</t>
  </si>
  <si>
    <t>000000084431.jpg</t>
  </si>
  <si>
    <t xml:space="preserve">	 MAR SECURITY - APPLICATION TESTING TRIAL COMPLETE</t>
  </si>
  <si>
    <t>Output available: output/mug_orig/val2017.2019-11-10.104336.csv</t>
  </si>
  <si>
    <t xml:space="preserve">    MAR SECURITY - TESTING APPLICATION: mug_v1</t>
  </si>
  <si>
    <t>Application output directory created at: output/mug_v1</t>
  </si>
  <si>
    <t>Output will be written to file: val2017.2019-11-10.121133.csv</t>
  </si>
  <si>
    <t xml:space="preserve">	 Application package name: 		 edu.temple.attack_prototypes.vuforia.v1</t>
  </si>
  <si>
    <t xml:space="preserve">  bash arg: edu.temple.attack_prototypes.vuforia.v1</t>
  </si>
  <si>
    <t>## Network stats: elapsed time=23ms (0ms mobile</t>
  </si>
  <si>
    <t xml:space="preserve"> 23ms not connected)</t>
  </si>
  <si>
    <t>App PID: 6421</t>
  </si>
  <si>
    <t>Trial start time (ms): 1573405894003</t>
  </si>
  <si>
    <t>Output available: output/mug_v1/val2017.2019-11-10.121133.csv</t>
  </si>
  <si>
    <t xml:space="preserve">    MAR SECURITY - TESTING APPLICATION: mug_v2</t>
  </si>
  <si>
    <t>Application output directory created at: output/mug_v2</t>
  </si>
  <si>
    <t>Output will be written to file: val2017.2019-11-10.133932.csv</t>
  </si>
  <si>
    <t xml:space="preserve">	 Application package name: 		 edu.temple.attack_prototypes.vuforia.v2</t>
  </si>
  <si>
    <t xml:space="preserve">  bash arg: edu.temple.attack_prototypes.vuforia.v2</t>
  </si>
  <si>
    <t>## Network stats: elapsed time=27ms (0ms mobile</t>
  </si>
  <si>
    <t xml:space="preserve"> 27ms not connected)</t>
  </si>
  <si>
    <t>App PID: 17772</t>
  </si>
  <si>
    <t>Trial start time (ms): 1573411172590</t>
  </si>
  <si>
    <t>Output available: output/mug_v2/val2017.2019-11-10.133932.csv</t>
  </si>
  <si>
    <t>CPU_PERC_SMOOTHED</t>
  </si>
  <si>
    <t>Blue - v0</t>
  </si>
  <si>
    <t>Orange - v1</t>
  </si>
  <si>
    <t>Gray -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</si>
</sst>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v0</c:v>
          </c:tx>
          <c:marker>
            <c:symbol val="none"/>
          </c:marker>
          <c:val>
            <c:numRef>
              <c:f>v0!$E$34:$E$933</c:f>
              <c:numCache>
                <c:formatCode>General</c:formatCode>
                <c:ptCount val="900"/>
                <c:pt idx="3">
                  <c:v>112.4</c:v>
                </c:pt>
                <c:pt idx="4">
                  <c:v>111.80000000000001</c:v>
                </c:pt>
                <c:pt idx="5">
                  <c:v>107.9</c:v>
                </c:pt>
                <c:pt idx="6">
                  <c:v>114.9</c:v>
                </c:pt>
                <c:pt idx="7">
                  <c:v>121.99999999999999</c:v>
                </c:pt>
                <c:pt idx="8">
                  <c:v>119.9</c:v>
                </c:pt>
                <c:pt idx="9">
                  <c:v>121.8</c:v>
                </c:pt>
                <c:pt idx="10">
                  <c:v>117.69999999999999</c:v>
                </c:pt>
                <c:pt idx="11">
                  <c:v>122.99999999999999</c:v>
                </c:pt>
                <c:pt idx="12">
                  <c:v>114.8</c:v>
                </c:pt>
                <c:pt idx="13">
                  <c:v>120.3</c:v>
                </c:pt>
                <c:pt idx="14">
                  <c:v>121.8</c:v>
                </c:pt>
                <c:pt idx="15">
                  <c:v>119.50000000000001</c:v>
                </c:pt>
                <c:pt idx="16">
                  <c:v>122.5</c:v>
                </c:pt>
                <c:pt idx="17">
                  <c:v>123.4</c:v>
                </c:pt>
                <c:pt idx="18">
                  <c:v>122.4</c:v>
                </c:pt>
                <c:pt idx="19">
                  <c:v>116.10000000000001</c:v>
                </c:pt>
                <c:pt idx="20">
                  <c:v>108.4</c:v>
                </c:pt>
                <c:pt idx="21">
                  <c:v>110.8</c:v>
                </c:pt>
                <c:pt idx="22">
                  <c:v>106.29999999999998</c:v>
                </c:pt>
                <c:pt idx="23">
                  <c:v>108.60000000000001</c:v>
                </c:pt>
                <c:pt idx="24">
                  <c:v>109.10000000000001</c:v>
                </c:pt>
                <c:pt idx="25">
                  <c:v>119.1</c:v>
                </c:pt>
                <c:pt idx="26">
                  <c:v>126.30000000000001</c:v>
                </c:pt>
                <c:pt idx="27">
                  <c:v>132.70000000000002</c:v>
                </c:pt>
                <c:pt idx="28">
                  <c:v>131.30000000000001</c:v>
                </c:pt>
                <c:pt idx="29">
                  <c:v>131.89999999999998</c:v>
                </c:pt>
                <c:pt idx="30">
                  <c:v>133.80000000000001</c:v>
                </c:pt>
                <c:pt idx="31">
                  <c:v>132.80000000000001</c:v>
                </c:pt>
                <c:pt idx="32">
                  <c:v>128.5</c:v>
                </c:pt>
                <c:pt idx="33">
                  <c:v>126.2</c:v>
                </c:pt>
                <c:pt idx="34">
                  <c:v>126</c:v>
                </c:pt>
                <c:pt idx="35">
                  <c:v>123.9</c:v>
                </c:pt>
                <c:pt idx="36">
                  <c:v>125.6</c:v>
                </c:pt>
                <c:pt idx="37">
                  <c:v>125.4</c:v>
                </c:pt>
                <c:pt idx="38">
                  <c:v>125.19999999999999</c:v>
                </c:pt>
                <c:pt idx="39">
                  <c:v>123.7</c:v>
                </c:pt>
                <c:pt idx="40">
                  <c:v>118.6</c:v>
                </c:pt>
                <c:pt idx="41">
                  <c:v>122.7</c:v>
                </c:pt>
                <c:pt idx="42">
                  <c:v>125.80000000000001</c:v>
                </c:pt>
                <c:pt idx="43">
                  <c:v>130</c:v>
                </c:pt>
                <c:pt idx="44">
                  <c:v>127.69999999999999</c:v>
                </c:pt>
                <c:pt idx="45">
                  <c:v>103.58</c:v>
                </c:pt>
                <c:pt idx="46">
                  <c:v>90.690000000000012</c:v>
                </c:pt>
                <c:pt idx="47">
                  <c:v>83.919999999999987</c:v>
                </c:pt>
                <c:pt idx="48">
                  <c:v>70.88000000000001</c:v>
                </c:pt>
                <c:pt idx="49">
                  <c:v>65.56</c:v>
                </c:pt>
                <c:pt idx="50">
                  <c:v>91.06</c:v>
                </c:pt>
                <c:pt idx="51">
                  <c:v>111.28</c:v>
                </c:pt>
                <c:pt idx="52">
                  <c:v>127.72999999999999</c:v>
                </c:pt>
                <c:pt idx="53">
                  <c:v>132.5</c:v>
                </c:pt>
                <c:pt idx="54">
                  <c:v>131.60000000000002</c:v>
                </c:pt>
                <c:pt idx="55">
                  <c:v>132.19999999999999</c:v>
                </c:pt>
                <c:pt idx="56">
                  <c:v>132.4</c:v>
                </c:pt>
                <c:pt idx="57">
                  <c:v>132.20000000000002</c:v>
                </c:pt>
                <c:pt idx="58">
                  <c:v>130.5</c:v>
                </c:pt>
                <c:pt idx="59">
                  <c:v>129.1</c:v>
                </c:pt>
                <c:pt idx="60">
                  <c:v>129.5</c:v>
                </c:pt>
                <c:pt idx="61">
                  <c:v>122.49999999999999</c:v>
                </c:pt>
                <c:pt idx="62">
                  <c:v>121</c:v>
                </c:pt>
                <c:pt idx="63">
                  <c:v>124.20000000000002</c:v>
                </c:pt>
                <c:pt idx="64">
                  <c:v>124.7</c:v>
                </c:pt>
                <c:pt idx="65">
                  <c:v>123</c:v>
                </c:pt>
                <c:pt idx="66">
                  <c:v>123.5</c:v>
                </c:pt>
                <c:pt idx="67">
                  <c:v>124.80000000000001</c:v>
                </c:pt>
                <c:pt idx="68">
                  <c:v>127.60000000000001</c:v>
                </c:pt>
                <c:pt idx="69">
                  <c:v>123.4</c:v>
                </c:pt>
                <c:pt idx="70">
                  <c:v>121.9</c:v>
                </c:pt>
                <c:pt idx="71">
                  <c:v>119.6</c:v>
                </c:pt>
                <c:pt idx="72">
                  <c:v>118.3</c:v>
                </c:pt>
                <c:pt idx="73">
                  <c:v>121.1</c:v>
                </c:pt>
                <c:pt idx="74">
                  <c:v>121.3</c:v>
                </c:pt>
                <c:pt idx="75">
                  <c:v>121.5</c:v>
                </c:pt>
                <c:pt idx="76">
                  <c:v>123</c:v>
                </c:pt>
                <c:pt idx="77">
                  <c:v>126.20000000000002</c:v>
                </c:pt>
                <c:pt idx="78">
                  <c:v>130</c:v>
                </c:pt>
                <c:pt idx="79">
                  <c:v>131.30000000000001</c:v>
                </c:pt>
                <c:pt idx="80">
                  <c:v>130.4</c:v>
                </c:pt>
                <c:pt idx="81">
                  <c:v>125.2</c:v>
                </c:pt>
                <c:pt idx="82">
                  <c:v>124.9</c:v>
                </c:pt>
                <c:pt idx="83">
                  <c:v>125.7</c:v>
                </c:pt>
                <c:pt idx="84">
                  <c:v>126.8</c:v>
                </c:pt>
                <c:pt idx="85">
                  <c:v>129.1</c:v>
                </c:pt>
                <c:pt idx="86">
                  <c:v>130.10000000000002</c:v>
                </c:pt>
                <c:pt idx="87">
                  <c:v>131.9</c:v>
                </c:pt>
                <c:pt idx="88">
                  <c:v>131.9</c:v>
                </c:pt>
                <c:pt idx="89">
                  <c:v>131.6</c:v>
                </c:pt>
                <c:pt idx="90">
                  <c:v>127.30000000000001</c:v>
                </c:pt>
                <c:pt idx="91">
                  <c:v>125.6</c:v>
                </c:pt>
                <c:pt idx="92">
                  <c:v>120.80000000000001</c:v>
                </c:pt>
                <c:pt idx="93">
                  <c:v>125.19999999999999</c:v>
                </c:pt>
                <c:pt idx="94">
                  <c:v>122.9</c:v>
                </c:pt>
                <c:pt idx="95">
                  <c:v>106.17999999999999</c:v>
                </c:pt>
                <c:pt idx="96">
                  <c:v>93.84</c:v>
                </c:pt>
                <c:pt idx="97">
                  <c:v>74.88000000000001</c:v>
                </c:pt>
                <c:pt idx="98">
                  <c:v>74.94</c:v>
                </c:pt>
                <c:pt idx="99">
                  <c:v>68.37</c:v>
                </c:pt>
                <c:pt idx="100">
                  <c:v>85.070000000000007</c:v>
                </c:pt>
                <c:pt idx="101">
                  <c:v>105.09</c:v>
                </c:pt>
                <c:pt idx="102">
                  <c:v>120.33000000000001</c:v>
                </c:pt>
                <c:pt idx="103">
                  <c:v>121.8</c:v>
                </c:pt>
                <c:pt idx="104">
                  <c:v>125.6</c:v>
                </c:pt>
                <c:pt idx="105">
                  <c:v>128.70000000000002</c:v>
                </c:pt>
                <c:pt idx="106">
                  <c:v>131.19999999999999</c:v>
                </c:pt>
                <c:pt idx="107">
                  <c:v>132.5</c:v>
                </c:pt>
                <c:pt idx="108">
                  <c:v>131.9</c:v>
                </c:pt>
                <c:pt idx="109">
                  <c:v>120.10000000000001</c:v>
                </c:pt>
                <c:pt idx="110">
                  <c:v>117.4</c:v>
                </c:pt>
                <c:pt idx="111">
                  <c:v>122.69999999999999</c:v>
                </c:pt>
                <c:pt idx="112">
                  <c:v>122.49999999999999</c:v>
                </c:pt>
                <c:pt idx="113">
                  <c:v>129.69999999999999</c:v>
                </c:pt>
                <c:pt idx="114">
                  <c:v>132.30000000000001</c:v>
                </c:pt>
                <c:pt idx="115">
                  <c:v>129.69999999999999</c:v>
                </c:pt>
                <c:pt idx="116">
                  <c:v>131.6</c:v>
                </c:pt>
                <c:pt idx="117">
                  <c:v>131</c:v>
                </c:pt>
                <c:pt idx="118">
                  <c:v>127</c:v>
                </c:pt>
                <c:pt idx="119">
                  <c:v>129.5</c:v>
                </c:pt>
                <c:pt idx="120">
                  <c:v>125.9</c:v>
                </c:pt>
                <c:pt idx="121">
                  <c:v>122.4</c:v>
                </c:pt>
                <c:pt idx="122">
                  <c:v>119.00000000000001</c:v>
                </c:pt>
                <c:pt idx="123">
                  <c:v>117.4</c:v>
                </c:pt>
                <c:pt idx="124">
                  <c:v>118.60000000000001</c:v>
                </c:pt>
                <c:pt idx="125">
                  <c:v>125</c:v>
                </c:pt>
                <c:pt idx="126">
                  <c:v>129.80000000000001</c:v>
                </c:pt>
                <c:pt idx="127">
                  <c:v>131.5</c:v>
                </c:pt>
                <c:pt idx="128">
                  <c:v>133.1</c:v>
                </c:pt>
                <c:pt idx="129">
                  <c:v>132.19999999999999</c:v>
                </c:pt>
                <c:pt idx="130">
                  <c:v>130.4</c:v>
                </c:pt>
                <c:pt idx="131">
                  <c:v>126.40000000000002</c:v>
                </c:pt>
                <c:pt idx="132">
                  <c:v>125</c:v>
                </c:pt>
                <c:pt idx="133">
                  <c:v>124.5</c:v>
                </c:pt>
                <c:pt idx="134">
                  <c:v>127</c:v>
                </c:pt>
                <c:pt idx="135">
                  <c:v>131.6</c:v>
                </c:pt>
                <c:pt idx="136">
                  <c:v>129.80000000000001</c:v>
                </c:pt>
                <c:pt idx="137">
                  <c:v>131.6</c:v>
                </c:pt>
                <c:pt idx="138">
                  <c:v>124.89999999999999</c:v>
                </c:pt>
                <c:pt idx="139">
                  <c:v>128.60000000000002</c:v>
                </c:pt>
                <c:pt idx="140">
                  <c:v>131.1</c:v>
                </c:pt>
                <c:pt idx="141">
                  <c:v>126.30000000000001</c:v>
                </c:pt>
                <c:pt idx="142">
                  <c:v>132.30000000000001</c:v>
                </c:pt>
                <c:pt idx="143">
                  <c:v>131.30000000000001</c:v>
                </c:pt>
                <c:pt idx="144">
                  <c:v>129</c:v>
                </c:pt>
                <c:pt idx="145">
                  <c:v>111.32</c:v>
                </c:pt>
                <c:pt idx="146">
                  <c:v>97.009999999999991</c:v>
                </c:pt>
                <c:pt idx="147">
                  <c:v>77.13</c:v>
                </c:pt>
                <c:pt idx="148">
                  <c:v>65.87</c:v>
                </c:pt>
                <c:pt idx="149">
                  <c:v>69.94</c:v>
                </c:pt>
                <c:pt idx="150">
                  <c:v>95.440000000000012</c:v>
                </c:pt>
                <c:pt idx="151">
                  <c:v>117.17000000000002</c:v>
                </c:pt>
                <c:pt idx="152">
                  <c:v>128.41999999999999</c:v>
                </c:pt>
                <c:pt idx="153">
                  <c:v>131.30000000000001</c:v>
                </c:pt>
                <c:pt idx="154">
                  <c:v>129.5</c:v>
                </c:pt>
                <c:pt idx="155">
                  <c:v>121.9</c:v>
                </c:pt>
                <c:pt idx="156">
                  <c:v>123.2</c:v>
                </c:pt>
                <c:pt idx="157">
                  <c:v>120.8</c:v>
                </c:pt>
                <c:pt idx="158">
                  <c:v>119.39999999999999</c:v>
                </c:pt>
                <c:pt idx="159">
                  <c:v>124.2</c:v>
                </c:pt>
                <c:pt idx="160">
                  <c:v>127.10000000000001</c:v>
                </c:pt>
                <c:pt idx="161">
                  <c:v>127.3</c:v>
                </c:pt>
                <c:pt idx="162">
                  <c:v>131.60000000000002</c:v>
                </c:pt>
                <c:pt idx="163">
                  <c:v>131.6</c:v>
                </c:pt>
                <c:pt idx="164">
                  <c:v>132.80000000000001</c:v>
                </c:pt>
                <c:pt idx="165">
                  <c:v>134.9</c:v>
                </c:pt>
                <c:pt idx="166">
                  <c:v>121</c:v>
                </c:pt>
                <c:pt idx="167">
                  <c:v>123.20000000000002</c:v>
                </c:pt>
                <c:pt idx="168">
                  <c:v>120.2</c:v>
                </c:pt>
                <c:pt idx="169">
                  <c:v>122.8</c:v>
                </c:pt>
                <c:pt idx="170">
                  <c:v>124.69999999999999</c:v>
                </c:pt>
                <c:pt idx="171">
                  <c:v>120.59999999999998</c:v>
                </c:pt>
                <c:pt idx="172">
                  <c:v>118.1</c:v>
                </c:pt>
                <c:pt idx="173">
                  <c:v>117.10000000000001</c:v>
                </c:pt>
                <c:pt idx="174">
                  <c:v>115.9</c:v>
                </c:pt>
                <c:pt idx="175">
                  <c:v>125.6</c:v>
                </c:pt>
                <c:pt idx="176">
                  <c:v>129.20000000000002</c:v>
                </c:pt>
                <c:pt idx="177">
                  <c:v>133.6</c:v>
                </c:pt>
                <c:pt idx="178">
                  <c:v>132.5</c:v>
                </c:pt>
                <c:pt idx="179">
                  <c:v>131.30000000000001</c:v>
                </c:pt>
                <c:pt idx="180">
                  <c:v>133.39999999999998</c:v>
                </c:pt>
                <c:pt idx="181">
                  <c:v>131.30000000000001</c:v>
                </c:pt>
                <c:pt idx="182">
                  <c:v>130.1</c:v>
                </c:pt>
                <c:pt idx="183">
                  <c:v>130.1</c:v>
                </c:pt>
                <c:pt idx="184">
                  <c:v>130.10000000000002</c:v>
                </c:pt>
                <c:pt idx="185">
                  <c:v>133.1</c:v>
                </c:pt>
                <c:pt idx="186">
                  <c:v>127.60000000000002</c:v>
                </c:pt>
                <c:pt idx="187">
                  <c:v>130.70000000000002</c:v>
                </c:pt>
                <c:pt idx="188">
                  <c:v>130.79999999999998</c:v>
                </c:pt>
                <c:pt idx="189">
                  <c:v>128.5</c:v>
                </c:pt>
                <c:pt idx="190">
                  <c:v>129.80000000000001</c:v>
                </c:pt>
                <c:pt idx="191">
                  <c:v>128.6</c:v>
                </c:pt>
                <c:pt idx="192">
                  <c:v>127.10000000000001</c:v>
                </c:pt>
                <c:pt idx="193">
                  <c:v>128.6</c:v>
                </c:pt>
                <c:pt idx="194">
                  <c:v>130.70000000000002</c:v>
                </c:pt>
                <c:pt idx="195">
                  <c:v>102.62</c:v>
                </c:pt>
                <c:pt idx="196">
                  <c:v>91.41</c:v>
                </c:pt>
                <c:pt idx="197">
                  <c:v>74.27</c:v>
                </c:pt>
                <c:pt idx="198">
                  <c:v>64.3</c:v>
                </c:pt>
                <c:pt idx="199">
                  <c:v>70.56</c:v>
                </c:pt>
                <c:pt idx="200">
                  <c:v>95.75</c:v>
                </c:pt>
                <c:pt idx="201">
                  <c:v>112.37</c:v>
                </c:pt>
                <c:pt idx="202">
                  <c:v>125.62</c:v>
                </c:pt>
                <c:pt idx="203">
                  <c:v>131.9</c:v>
                </c:pt>
                <c:pt idx="204">
                  <c:v>130.5</c:v>
                </c:pt>
                <c:pt idx="205">
                  <c:v>129.69999999999999</c:v>
                </c:pt>
                <c:pt idx="206">
                  <c:v>132.20000000000002</c:v>
                </c:pt>
                <c:pt idx="207">
                  <c:v>127.89999999999999</c:v>
                </c:pt>
                <c:pt idx="208">
                  <c:v>131.30000000000001</c:v>
                </c:pt>
                <c:pt idx="209">
                  <c:v>130.20000000000002</c:v>
                </c:pt>
                <c:pt idx="210">
                  <c:v>126.30000000000001</c:v>
                </c:pt>
                <c:pt idx="211">
                  <c:v>129.19999999999999</c:v>
                </c:pt>
                <c:pt idx="212">
                  <c:v>132</c:v>
                </c:pt>
                <c:pt idx="213">
                  <c:v>136</c:v>
                </c:pt>
                <c:pt idx="214">
                  <c:v>136.4</c:v>
                </c:pt>
                <c:pt idx="215">
                  <c:v>136.69999999999999</c:v>
                </c:pt>
                <c:pt idx="216">
                  <c:v>137.89999999999998</c:v>
                </c:pt>
                <c:pt idx="217">
                  <c:v>134</c:v>
                </c:pt>
                <c:pt idx="218">
                  <c:v>132.5</c:v>
                </c:pt>
                <c:pt idx="219">
                  <c:v>131.30000000000001</c:v>
                </c:pt>
                <c:pt idx="220">
                  <c:v>125.5</c:v>
                </c:pt>
                <c:pt idx="221">
                  <c:v>124.70000000000002</c:v>
                </c:pt>
                <c:pt idx="222">
                  <c:v>121.4</c:v>
                </c:pt>
                <c:pt idx="223">
                  <c:v>119.39999999999999</c:v>
                </c:pt>
                <c:pt idx="224">
                  <c:v>116.30000000000001</c:v>
                </c:pt>
                <c:pt idx="225">
                  <c:v>121.39999999999999</c:v>
                </c:pt>
                <c:pt idx="226">
                  <c:v>124.7</c:v>
                </c:pt>
                <c:pt idx="227">
                  <c:v>125.80000000000001</c:v>
                </c:pt>
                <c:pt idx="228">
                  <c:v>126.19999999999999</c:v>
                </c:pt>
                <c:pt idx="229">
                  <c:v>130.10000000000002</c:v>
                </c:pt>
                <c:pt idx="230">
                  <c:v>132.19999999999999</c:v>
                </c:pt>
                <c:pt idx="231">
                  <c:v>126.1</c:v>
                </c:pt>
                <c:pt idx="232">
                  <c:v>127.4</c:v>
                </c:pt>
                <c:pt idx="233">
                  <c:v>122.9</c:v>
                </c:pt>
                <c:pt idx="234">
                  <c:v>127.9</c:v>
                </c:pt>
                <c:pt idx="235">
                  <c:v>132.6</c:v>
                </c:pt>
                <c:pt idx="236">
                  <c:v>125.10000000000001</c:v>
                </c:pt>
                <c:pt idx="237">
                  <c:v>129.5</c:v>
                </c:pt>
                <c:pt idx="238">
                  <c:v>132</c:v>
                </c:pt>
                <c:pt idx="239">
                  <c:v>129.69999999999999</c:v>
                </c:pt>
                <c:pt idx="240">
                  <c:v>124.60000000000001</c:v>
                </c:pt>
                <c:pt idx="241">
                  <c:v>119.2</c:v>
                </c:pt>
                <c:pt idx="242">
                  <c:v>122.4</c:v>
                </c:pt>
                <c:pt idx="243">
                  <c:v>123.8</c:v>
                </c:pt>
                <c:pt idx="244">
                  <c:v>127.60000000000001</c:v>
                </c:pt>
                <c:pt idx="245">
                  <c:v>111.12</c:v>
                </c:pt>
                <c:pt idx="246">
                  <c:v>90.23</c:v>
                </c:pt>
                <c:pt idx="247">
                  <c:v>82.359999999999985</c:v>
                </c:pt>
                <c:pt idx="248">
                  <c:v>76.09</c:v>
                </c:pt>
                <c:pt idx="249">
                  <c:v>68.42</c:v>
                </c:pt>
                <c:pt idx="250">
                  <c:v>94.03</c:v>
                </c:pt>
                <c:pt idx="251">
                  <c:v>114</c:v>
                </c:pt>
                <c:pt idx="252">
                  <c:v>127.25</c:v>
                </c:pt>
                <c:pt idx="253">
                  <c:v>132.20000000000002</c:v>
                </c:pt>
                <c:pt idx="254">
                  <c:v>127.30000000000001</c:v>
                </c:pt>
                <c:pt idx="255">
                  <c:v>128.9</c:v>
                </c:pt>
                <c:pt idx="256">
                  <c:v>118.4</c:v>
                </c:pt>
                <c:pt idx="257">
                  <c:v>115.80000000000001</c:v>
                </c:pt>
                <c:pt idx="258">
                  <c:v>122.1</c:v>
                </c:pt>
                <c:pt idx="259">
                  <c:v>127.89999999999999</c:v>
                </c:pt>
                <c:pt idx="260">
                  <c:v>133.89999999999998</c:v>
                </c:pt>
                <c:pt idx="261">
                  <c:v>127.7</c:v>
                </c:pt>
                <c:pt idx="262">
                  <c:v>120.30000000000001</c:v>
                </c:pt>
                <c:pt idx="263">
                  <c:v>110.3</c:v>
                </c:pt>
                <c:pt idx="264">
                  <c:v>119.9</c:v>
                </c:pt>
                <c:pt idx="265">
                  <c:v>123.2</c:v>
                </c:pt>
                <c:pt idx="266">
                  <c:v>116.7</c:v>
                </c:pt>
                <c:pt idx="267">
                  <c:v>112.30000000000001</c:v>
                </c:pt>
                <c:pt idx="268">
                  <c:v>114.9</c:v>
                </c:pt>
                <c:pt idx="269">
                  <c:v>119</c:v>
                </c:pt>
                <c:pt idx="270">
                  <c:v>120.30000000000001</c:v>
                </c:pt>
                <c:pt idx="271">
                  <c:v>121.30000000000001</c:v>
                </c:pt>
                <c:pt idx="272">
                  <c:v>120.80000000000001</c:v>
                </c:pt>
                <c:pt idx="273">
                  <c:v>118.3</c:v>
                </c:pt>
                <c:pt idx="274">
                  <c:v>118</c:v>
                </c:pt>
                <c:pt idx="275">
                  <c:v>121.69999999999999</c:v>
                </c:pt>
                <c:pt idx="276">
                  <c:v>125.9</c:v>
                </c:pt>
                <c:pt idx="277">
                  <c:v>133.9</c:v>
                </c:pt>
                <c:pt idx="278">
                  <c:v>131.9</c:v>
                </c:pt>
                <c:pt idx="279">
                  <c:v>124</c:v>
                </c:pt>
                <c:pt idx="280">
                  <c:v>127.7</c:v>
                </c:pt>
                <c:pt idx="281">
                  <c:v>129.60000000000002</c:v>
                </c:pt>
                <c:pt idx="282">
                  <c:v>123.60000000000001</c:v>
                </c:pt>
                <c:pt idx="283">
                  <c:v>125.30000000000001</c:v>
                </c:pt>
                <c:pt idx="284">
                  <c:v>129</c:v>
                </c:pt>
                <c:pt idx="285">
                  <c:v>130.29999999999998</c:v>
                </c:pt>
                <c:pt idx="286">
                  <c:v>126.7</c:v>
                </c:pt>
                <c:pt idx="287">
                  <c:v>126.5</c:v>
                </c:pt>
                <c:pt idx="288">
                  <c:v>131.1</c:v>
                </c:pt>
                <c:pt idx="289">
                  <c:v>129.4</c:v>
                </c:pt>
                <c:pt idx="290">
                  <c:v>128.30000000000001</c:v>
                </c:pt>
                <c:pt idx="291">
                  <c:v>128.9</c:v>
                </c:pt>
                <c:pt idx="292">
                  <c:v>131.6</c:v>
                </c:pt>
                <c:pt idx="293">
                  <c:v>127.00000000000001</c:v>
                </c:pt>
                <c:pt idx="294">
                  <c:v>129.5</c:v>
                </c:pt>
                <c:pt idx="295">
                  <c:v>99.98</c:v>
                </c:pt>
                <c:pt idx="296">
                  <c:v>87.7</c:v>
                </c:pt>
                <c:pt idx="297">
                  <c:v>72.02</c:v>
                </c:pt>
                <c:pt idx="298">
                  <c:v>71.62</c:v>
                </c:pt>
                <c:pt idx="299">
                  <c:v>76.5</c:v>
                </c:pt>
                <c:pt idx="300">
                  <c:v>98.8</c:v>
                </c:pt>
                <c:pt idx="301">
                  <c:v>116.06</c:v>
                </c:pt>
                <c:pt idx="302">
                  <c:v>128.82</c:v>
                </c:pt>
                <c:pt idx="303">
                  <c:v>133.10000000000002</c:v>
                </c:pt>
                <c:pt idx="304">
                  <c:v>126</c:v>
                </c:pt>
                <c:pt idx="305">
                  <c:v>130.5</c:v>
                </c:pt>
                <c:pt idx="306">
                  <c:v>126.5</c:v>
                </c:pt>
                <c:pt idx="307">
                  <c:v>129.4</c:v>
                </c:pt>
                <c:pt idx="308">
                  <c:v>130.80000000000001</c:v>
                </c:pt>
                <c:pt idx="309">
                  <c:v>129.80000000000001</c:v>
                </c:pt>
                <c:pt idx="310">
                  <c:v>126.7</c:v>
                </c:pt>
                <c:pt idx="311">
                  <c:v>131.19999999999999</c:v>
                </c:pt>
                <c:pt idx="312">
                  <c:v>131.9</c:v>
                </c:pt>
                <c:pt idx="313">
                  <c:v>132.1</c:v>
                </c:pt>
                <c:pt idx="314">
                  <c:v>125.7</c:v>
                </c:pt>
                <c:pt idx="315">
                  <c:v>122.30000000000001</c:v>
                </c:pt>
                <c:pt idx="316">
                  <c:v>122.4</c:v>
                </c:pt>
                <c:pt idx="317">
                  <c:v>126.8</c:v>
                </c:pt>
                <c:pt idx="318">
                  <c:v>125.69999999999999</c:v>
                </c:pt>
                <c:pt idx="319">
                  <c:v>129.19999999999999</c:v>
                </c:pt>
                <c:pt idx="320">
                  <c:v>126.2</c:v>
                </c:pt>
                <c:pt idx="321">
                  <c:v>123.6</c:v>
                </c:pt>
                <c:pt idx="322">
                  <c:v>125.50000000000001</c:v>
                </c:pt>
                <c:pt idx="323">
                  <c:v>123.80000000000001</c:v>
                </c:pt>
                <c:pt idx="324">
                  <c:v>119.30000000000001</c:v>
                </c:pt>
                <c:pt idx="325">
                  <c:v>122.10000000000002</c:v>
                </c:pt>
                <c:pt idx="326">
                  <c:v>129.4</c:v>
                </c:pt>
                <c:pt idx="327">
                  <c:v>132.69999999999999</c:v>
                </c:pt>
                <c:pt idx="328">
                  <c:v>131.19999999999999</c:v>
                </c:pt>
                <c:pt idx="329">
                  <c:v>128.4</c:v>
                </c:pt>
                <c:pt idx="330">
                  <c:v>127.10000000000001</c:v>
                </c:pt>
                <c:pt idx="331">
                  <c:v>128.69999999999999</c:v>
                </c:pt>
                <c:pt idx="332">
                  <c:v>130.1</c:v>
                </c:pt>
                <c:pt idx="333">
                  <c:v>128.5</c:v>
                </c:pt>
                <c:pt idx="334">
                  <c:v>120.5</c:v>
                </c:pt>
                <c:pt idx="335">
                  <c:v>132</c:v>
                </c:pt>
                <c:pt idx="336">
                  <c:v>138.60000000000002</c:v>
                </c:pt>
                <c:pt idx="337">
                  <c:v>136.5</c:v>
                </c:pt>
                <c:pt idx="338">
                  <c:v>137.70000000000002</c:v>
                </c:pt>
                <c:pt idx="339">
                  <c:v>136.1</c:v>
                </c:pt>
                <c:pt idx="340">
                  <c:v>136.10000000000002</c:v>
                </c:pt>
                <c:pt idx="341">
                  <c:v>132.19999999999999</c:v>
                </c:pt>
                <c:pt idx="342">
                  <c:v>132.19999999999999</c:v>
                </c:pt>
                <c:pt idx="343">
                  <c:v>133.69999999999999</c:v>
                </c:pt>
                <c:pt idx="344">
                  <c:v>134</c:v>
                </c:pt>
                <c:pt idx="345">
                  <c:v>103.48</c:v>
                </c:pt>
                <c:pt idx="346">
                  <c:v>82.36</c:v>
                </c:pt>
                <c:pt idx="347">
                  <c:v>75.87</c:v>
                </c:pt>
                <c:pt idx="348">
                  <c:v>74.960000000000008</c:v>
                </c:pt>
                <c:pt idx="349">
                  <c:v>70.569999999999993</c:v>
                </c:pt>
                <c:pt idx="350">
                  <c:v>96.950000000000017</c:v>
                </c:pt>
                <c:pt idx="351">
                  <c:v>109.48</c:v>
                </c:pt>
                <c:pt idx="352">
                  <c:v>122.03</c:v>
                </c:pt>
                <c:pt idx="353">
                  <c:v>127.2</c:v>
                </c:pt>
                <c:pt idx="354">
                  <c:v>127.80000000000001</c:v>
                </c:pt>
                <c:pt idx="355">
                  <c:v>130.69999999999999</c:v>
                </c:pt>
                <c:pt idx="356">
                  <c:v>131.1</c:v>
                </c:pt>
                <c:pt idx="357">
                  <c:v>131.5</c:v>
                </c:pt>
                <c:pt idx="358">
                  <c:v>132.5</c:v>
                </c:pt>
                <c:pt idx="359">
                  <c:v>133.1</c:v>
                </c:pt>
                <c:pt idx="360">
                  <c:v>134.9</c:v>
                </c:pt>
                <c:pt idx="361">
                  <c:v>128.5</c:v>
                </c:pt>
                <c:pt idx="362">
                  <c:v>123.4</c:v>
                </c:pt>
                <c:pt idx="363">
                  <c:v>126.7</c:v>
                </c:pt>
                <c:pt idx="364">
                  <c:v>124.3</c:v>
                </c:pt>
                <c:pt idx="365">
                  <c:v>123.5</c:v>
                </c:pt>
                <c:pt idx="366">
                  <c:v>122.4</c:v>
                </c:pt>
                <c:pt idx="367">
                  <c:v>125</c:v>
                </c:pt>
                <c:pt idx="368">
                  <c:v>122.80000000000001</c:v>
                </c:pt>
                <c:pt idx="369">
                  <c:v>122.10000000000002</c:v>
                </c:pt>
                <c:pt idx="370">
                  <c:v>121.4</c:v>
                </c:pt>
                <c:pt idx="371">
                  <c:v>120.7</c:v>
                </c:pt>
                <c:pt idx="372">
                  <c:v>121</c:v>
                </c:pt>
                <c:pt idx="373">
                  <c:v>119.80000000000001</c:v>
                </c:pt>
                <c:pt idx="374">
                  <c:v>122.9</c:v>
                </c:pt>
                <c:pt idx="375">
                  <c:v>128.9</c:v>
                </c:pt>
                <c:pt idx="376">
                  <c:v>130.9</c:v>
                </c:pt>
                <c:pt idx="377">
                  <c:v>127.9</c:v>
                </c:pt>
                <c:pt idx="378">
                  <c:v>126.2</c:v>
                </c:pt>
                <c:pt idx="379">
                  <c:v>119.60000000000002</c:v>
                </c:pt>
                <c:pt idx="380">
                  <c:v>121.9</c:v>
                </c:pt>
                <c:pt idx="381">
                  <c:v>124.9</c:v>
                </c:pt>
                <c:pt idx="382">
                  <c:v>130.29999999999998</c:v>
                </c:pt>
                <c:pt idx="383">
                  <c:v>129.30000000000001</c:v>
                </c:pt>
                <c:pt idx="384">
                  <c:v>129.9</c:v>
                </c:pt>
                <c:pt idx="385">
                  <c:v>131.4</c:v>
                </c:pt>
                <c:pt idx="386">
                  <c:v>131.19999999999999</c:v>
                </c:pt>
                <c:pt idx="387">
                  <c:v>125.19999999999999</c:v>
                </c:pt>
                <c:pt idx="388">
                  <c:v>126.50000000000001</c:v>
                </c:pt>
                <c:pt idx="389">
                  <c:v>116.6</c:v>
                </c:pt>
                <c:pt idx="390">
                  <c:v>123.4</c:v>
                </c:pt>
                <c:pt idx="391">
                  <c:v>130.79999999999998</c:v>
                </c:pt>
                <c:pt idx="392">
                  <c:v>129.70000000000002</c:v>
                </c:pt>
                <c:pt idx="393">
                  <c:v>130.4</c:v>
                </c:pt>
                <c:pt idx="394">
                  <c:v>124.6</c:v>
                </c:pt>
                <c:pt idx="395">
                  <c:v>96.7</c:v>
                </c:pt>
                <c:pt idx="396">
                  <c:v>85.04</c:v>
                </c:pt>
                <c:pt idx="397">
                  <c:v>70.03</c:v>
                </c:pt>
                <c:pt idx="398">
                  <c:v>71.3</c:v>
                </c:pt>
                <c:pt idx="399">
                  <c:v>77.490000000000009</c:v>
                </c:pt>
                <c:pt idx="400">
                  <c:v>103.73</c:v>
                </c:pt>
                <c:pt idx="401">
                  <c:v>122.08</c:v>
                </c:pt>
                <c:pt idx="402">
                  <c:v>130.13</c:v>
                </c:pt>
                <c:pt idx="403">
                  <c:v>132</c:v>
                </c:pt>
                <c:pt idx="404">
                  <c:v>128.30000000000001</c:v>
                </c:pt>
                <c:pt idx="405">
                  <c:v>126.19999999999999</c:v>
                </c:pt>
                <c:pt idx="406">
                  <c:v>128.9</c:v>
                </c:pt>
                <c:pt idx="407">
                  <c:v>128.9</c:v>
                </c:pt>
                <c:pt idx="408">
                  <c:v>132.5</c:v>
                </c:pt>
                <c:pt idx="409">
                  <c:v>133.70000000000002</c:v>
                </c:pt>
                <c:pt idx="410">
                  <c:v>131.60000000000002</c:v>
                </c:pt>
                <c:pt idx="411">
                  <c:v>131.30000000000001</c:v>
                </c:pt>
                <c:pt idx="412">
                  <c:v>125.5</c:v>
                </c:pt>
                <c:pt idx="413">
                  <c:v>125.6</c:v>
                </c:pt>
                <c:pt idx="414">
                  <c:v>131.1</c:v>
                </c:pt>
                <c:pt idx="415">
                  <c:v>131.80000000000001</c:v>
                </c:pt>
                <c:pt idx="416">
                  <c:v>138.1</c:v>
                </c:pt>
                <c:pt idx="417">
                  <c:v>136.5</c:v>
                </c:pt>
                <c:pt idx="418">
                  <c:v>134.1</c:v>
                </c:pt>
                <c:pt idx="419">
                  <c:v>132.60000000000002</c:v>
                </c:pt>
                <c:pt idx="420">
                  <c:v>125.9</c:v>
                </c:pt>
                <c:pt idx="421">
                  <c:v>124.70000000000002</c:v>
                </c:pt>
                <c:pt idx="422">
                  <c:v>119</c:v>
                </c:pt>
                <c:pt idx="423">
                  <c:v>118.8</c:v>
                </c:pt>
                <c:pt idx="424">
                  <c:v>119.60000000000001</c:v>
                </c:pt>
                <c:pt idx="425">
                  <c:v>126.5</c:v>
                </c:pt>
                <c:pt idx="426">
                  <c:v>129.80000000000001</c:v>
                </c:pt>
                <c:pt idx="427">
                  <c:v>131.20000000000002</c:v>
                </c:pt>
                <c:pt idx="428">
                  <c:v>130.4</c:v>
                </c:pt>
                <c:pt idx="429">
                  <c:v>132.5</c:v>
                </c:pt>
                <c:pt idx="430">
                  <c:v>121</c:v>
                </c:pt>
                <c:pt idx="431">
                  <c:v>119.50000000000001</c:v>
                </c:pt>
                <c:pt idx="432">
                  <c:v>119.00000000000001</c:v>
                </c:pt>
                <c:pt idx="433">
                  <c:v>110.8</c:v>
                </c:pt>
                <c:pt idx="434">
                  <c:v>118.70000000000002</c:v>
                </c:pt>
                <c:pt idx="435">
                  <c:v>125</c:v>
                </c:pt>
                <c:pt idx="436">
                  <c:v>122.39999999999999</c:v>
                </c:pt>
                <c:pt idx="437">
                  <c:v>126.80000000000001</c:v>
                </c:pt>
                <c:pt idx="438">
                  <c:v>128.1</c:v>
                </c:pt>
                <c:pt idx="439">
                  <c:v>131.80000000000001</c:v>
                </c:pt>
                <c:pt idx="440">
                  <c:v>135.20000000000002</c:v>
                </c:pt>
                <c:pt idx="441">
                  <c:v>127.6</c:v>
                </c:pt>
                <c:pt idx="442">
                  <c:v>129.19999999999999</c:v>
                </c:pt>
                <c:pt idx="443">
                  <c:v>129.29999999999998</c:v>
                </c:pt>
                <c:pt idx="444">
                  <c:v>122.39999999999999</c:v>
                </c:pt>
                <c:pt idx="445">
                  <c:v>105.68000000000002</c:v>
                </c:pt>
                <c:pt idx="446">
                  <c:v>93.580000000000013</c:v>
                </c:pt>
                <c:pt idx="447">
                  <c:v>85.210000000000008</c:v>
                </c:pt>
                <c:pt idx="448">
                  <c:v>81.820000000000007</c:v>
                </c:pt>
                <c:pt idx="449">
                  <c:v>70.27000000000001</c:v>
                </c:pt>
                <c:pt idx="450">
                  <c:v>95.09</c:v>
                </c:pt>
                <c:pt idx="451">
                  <c:v>115.84</c:v>
                </c:pt>
                <c:pt idx="452">
                  <c:v>127.11000000000001</c:v>
                </c:pt>
                <c:pt idx="453">
                  <c:v>133.4</c:v>
                </c:pt>
                <c:pt idx="454">
                  <c:v>125.5</c:v>
                </c:pt>
                <c:pt idx="455">
                  <c:v>125</c:v>
                </c:pt>
                <c:pt idx="456">
                  <c:v>124.5</c:v>
                </c:pt>
                <c:pt idx="457">
                  <c:v>129.4</c:v>
                </c:pt>
                <c:pt idx="458">
                  <c:v>128.9</c:v>
                </c:pt>
                <c:pt idx="459">
                  <c:v>124.60000000000001</c:v>
                </c:pt>
                <c:pt idx="460">
                  <c:v>125.3</c:v>
                </c:pt>
                <c:pt idx="461">
                  <c:v>122.9</c:v>
                </c:pt>
                <c:pt idx="462">
                  <c:v>127.3</c:v>
                </c:pt>
                <c:pt idx="463">
                  <c:v>125.6</c:v>
                </c:pt>
                <c:pt idx="464">
                  <c:v>130</c:v>
                </c:pt>
                <c:pt idx="465">
                  <c:v>134.69999999999999</c:v>
                </c:pt>
                <c:pt idx="466">
                  <c:v>129.9</c:v>
                </c:pt>
                <c:pt idx="467">
                  <c:v>121.60000000000001</c:v>
                </c:pt>
                <c:pt idx="468">
                  <c:v>123.3</c:v>
                </c:pt>
                <c:pt idx="469">
                  <c:v>121.6</c:v>
                </c:pt>
                <c:pt idx="470">
                  <c:v>120.60000000000001</c:v>
                </c:pt>
                <c:pt idx="471">
                  <c:v>121.10000000000002</c:v>
                </c:pt>
                <c:pt idx="472">
                  <c:v>120.4</c:v>
                </c:pt>
                <c:pt idx="473">
                  <c:v>119.5</c:v>
                </c:pt>
                <c:pt idx="474">
                  <c:v>120.10000000000002</c:v>
                </c:pt>
                <c:pt idx="475">
                  <c:v>123.19999999999999</c:v>
                </c:pt>
                <c:pt idx="476">
                  <c:v>126.80000000000001</c:v>
                </c:pt>
                <c:pt idx="477">
                  <c:v>125.4</c:v>
                </c:pt>
                <c:pt idx="478">
                  <c:v>127.7</c:v>
                </c:pt>
                <c:pt idx="479">
                  <c:v>129</c:v>
                </c:pt>
                <c:pt idx="480">
                  <c:v>126</c:v>
                </c:pt>
                <c:pt idx="481">
                  <c:v>129.20000000000002</c:v>
                </c:pt>
                <c:pt idx="482">
                  <c:v>131.1</c:v>
                </c:pt>
                <c:pt idx="483">
                  <c:v>132.69999999999999</c:v>
                </c:pt>
                <c:pt idx="484">
                  <c:v>135.19999999999999</c:v>
                </c:pt>
                <c:pt idx="485">
                  <c:v>134.5</c:v>
                </c:pt>
                <c:pt idx="486">
                  <c:v>133.10000000000002</c:v>
                </c:pt>
                <c:pt idx="487">
                  <c:v>133.19999999999999</c:v>
                </c:pt>
                <c:pt idx="488">
                  <c:v>130.9</c:v>
                </c:pt>
                <c:pt idx="489">
                  <c:v>125.5</c:v>
                </c:pt>
                <c:pt idx="490">
                  <c:v>119.20000000000002</c:v>
                </c:pt>
                <c:pt idx="491">
                  <c:v>114.8</c:v>
                </c:pt>
                <c:pt idx="492">
                  <c:v>122.60000000000001</c:v>
                </c:pt>
                <c:pt idx="493">
                  <c:v>125.50000000000001</c:v>
                </c:pt>
                <c:pt idx="494">
                  <c:v>126.7</c:v>
                </c:pt>
                <c:pt idx="495">
                  <c:v>100.32000000000001</c:v>
                </c:pt>
                <c:pt idx="496">
                  <c:v>90.49</c:v>
                </c:pt>
                <c:pt idx="497">
                  <c:v>71.849999999999994</c:v>
                </c:pt>
                <c:pt idx="498">
                  <c:v>73.080000000000013</c:v>
                </c:pt>
                <c:pt idx="499">
                  <c:v>77.14</c:v>
                </c:pt>
                <c:pt idx="500">
                  <c:v>98.93</c:v>
                </c:pt>
                <c:pt idx="501">
                  <c:v>112.37</c:v>
                </c:pt>
                <c:pt idx="502">
                  <c:v>120.62</c:v>
                </c:pt>
                <c:pt idx="503">
                  <c:v>124.80000000000001</c:v>
                </c:pt>
                <c:pt idx="504">
                  <c:v>127</c:v>
                </c:pt>
                <c:pt idx="505">
                  <c:v>124</c:v>
                </c:pt>
                <c:pt idx="506">
                  <c:v>126.50000000000001</c:v>
                </c:pt>
                <c:pt idx="507">
                  <c:v>129.6</c:v>
                </c:pt>
                <c:pt idx="508">
                  <c:v>131.80000000000001</c:v>
                </c:pt>
                <c:pt idx="509">
                  <c:v>132.5</c:v>
                </c:pt>
                <c:pt idx="510">
                  <c:v>119.5</c:v>
                </c:pt>
                <c:pt idx="511">
                  <c:v>124.40000000000002</c:v>
                </c:pt>
                <c:pt idx="512">
                  <c:v>131.4</c:v>
                </c:pt>
                <c:pt idx="513">
                  <c:v>133.9</c:v>
                </c:pt>
                <c:pt idx="514">
                  <c:v>132.49999999999997</c:v>
                </c:pt>
                <c:pt idx="515">
                  <c:v>131</c:v>
                </c:pt>
                <c:pt idx="516">
                  <c:v>127.7</c:v>
                </c:pt>
                <c:pt idx="517">
                  <c:v>131</c:v>
                </c:pt>
                <c:pt idx="518">
                  <c:v>127.6</c:v>
                </c:pt>
                <c:pt idx="519">
                  <c:v>126.2</c:v>
                </c:pt>
                <c:pt idx="520">
                  <c:v>122.60000000000001</c:v>
                </c:pt>
                <c:pt idx="521">
                  <c:v>118.5</c:v>
                </c:pt>
                <c:pt idx="522">
                  <c:v>114.19999999999999</c:v>
                </c:pt>
                <c:pt idx="523">
                  <c:v>115.89999999999999</c:v>
                </c:pt>
                <c:pt idx="524">
                  <c:v>118</c:v>
                </c:pt>
                <c:pt idx="525">
                  <c:v>116.2</c:v>
                </c:pt>
                <c:pt idx="526">
                  <c:v>121.10000000000002</c:v>
                </c:pt>
                <c:pt idx="527">
                  <c:v>126.1</c:v>
                </c:pt>
                <c:pt idx="528">
                  <c:v>125.10000000000001</c:v>
                </c:pt>
                <c:pt idx="529">
                  <c:v>128.10000000000002</c:v>
                </c:pt>
                <c:pt idx="530">
                  <c:v>128</c:v>
                </c:pt>
                <c:pt idx="531">
                  <c:v>126.70000000000002</c:v>
                </c:pt>
                <c:pt idx="532">
                  <c:v>121</c:v>
                </c:pt>
                <c:pt idx="533">
                  <c:v>121</c:v>
                </c:pt>
                <c:pt idx="534">
                  <c:v>122.9</c:v>
                </c:pt>
                <c:pt idx="535">
                  <c:v>127.7</c:v>
                </c:pt>
                <c:pt idx="536">
                  <c:v>134</c:v>
                </c:pt>
                <c:pt idx="537">
                  <c:v>133.9</c:v>
                </c:pt>
                <c:pt idx="538">
                  <c:v>133.1</c:v>
                </c:pt>
                <c:pt idx="539">
                  <c:v>124.3</c:v>
                </c:pt>
                <c:pt idx="540">
                  <c:v>125.30000000000001</c:v>
                </c:pt>
                <c:pt idx="541">
                  <c:v>127.20000000000002</c:v>
                </c:pt>
                <c:pt idx="542">
                  <c:v>127.9</c:v>
                </c:pt>
                <c:pt idx="543">
                  <c:v>127.70000000000002</c:v>
                </c:pt>
                <c:pt idx="544">
                  <c:v>132.19999999999999</c:v>
                </c:pt>
                <c:pt idx="545">
                  <c:v>112.28</c:v>
                </c:pt>
                <c:pt idx="546">
                  <c:v>87.34</c:v>
                </c:pt>
                <c:pt idx="547">
                  <c:v>69.580000000000013</c:v>
                </c:pt>
                <c:pt idx="548">
                  <c:v>62.459999999999994</c:v>
                </c:pt>
                <c:pt idx="549">
                  <c:v>69.02</c:v>
                </c:pt>
                <c:pt idx="550">
                  <c:v>96.700000000000017</c:v>
                </c:pt>
                <c:pt idx="551">
                  <c:v>111.4</c:v>
                </c:pt>
                <c:pt idx="552">
                  <c:v>123.62</c:v>
                </c:pt>
                <c:pt idx="553">
                  <c:v>132.9</c:v>
                </c:pt>
                <c:pt idx="554">
                  <c:v>135.10000000000002</c:v>
                </c:pt>
                <c:pt idx="555">
                  <c:v>137</c:v>
                </c:pt>
                <c:pt idx="556">
                  <c:v>132.5</c:v>
                </c:pt>
                <c:pt idx="557">
                  <c:v>128.6</c:v>
                </c:pt>
                <c:pt idx="558">
                  <c:v>132.19999999999999</c:v>
                </c:pt>
                <c:pt idx="559">
                  <c:v>127.9</c:v>
                </c:pt>
                <c:pt idx="560">
                  <c:v>121.6</c:v>
                </c:pt>
                <c:pt idx="561">
                  <c:v>121.8</c:v>
                </c:pt>
                <c:pt idx="562">
                  <c:v>126.80000000000001</c:v>
                </c:pt>
                <c:pt idx="563">
                  <c:v>129.69999999999999</c:v>
                </c:pt>
                <c:pt idx="564">
                  <c:v>130.4</c:v>
                </c:pt>
                <c:pt idx="565">
                  <c:v>125.5</c:v>
                </c:pt>
                <c:pt idx="566">
                  <c:v>124.1</c:v>
                </c:pt>
                <c:pt idx="567">
                  <c:v>126.3</c:v>
                </c:pt>
                <c:pt idx="568">
                  <c:v>123.3</c:v>
                </c:pt>
                <c:pt idx="569">
                  <c:v>120.10000000000001</c:v>
                </c:pt>
                <c:pt idx="570">
                  <c:v>116</c:v>
                </c:pt>
                <c:pt idx="571">
                  <c:v>120.8</c:v>
                </c:pt>
                <c:pt idx="572">
                  <c:v>120.4</c:v>
                </c:pt>
                <c:pt idx="573">
                  <c:v>124</c:v>
                </c:pt>
                <c:pt idx="574">
                  <c:v>123.5</c:v>
                </c:pt>
                <c:pt idx="575">
                  <c:v>127.3</c:v>
                </c:pt>
                <c:pt idx="576">
                  <c:v>130.80000000000001</c:v>
                </c:pt>
                <c:pt idx="577">
                  <c:v>129.1</c:v>
                </c:pt>
                <c:pt idx="578">
                  <c:v>116.42</c:v>
                </c:pt>
                <c:pt idx="579">
                  <c:v>122.24000000000001</c:v>
                </c:pt>
                <c:pt idx="580">
                  <c:v>122.96</c:v>
                </c:pt>
                <c:pt idx="581">
                  <c:v>125.78</c:v>
                </c:pt>
                <c:pt idx="582">
                  <c:v>124.3</c:v>
                </c:pt>
                <c:pt idx="583">
                  <c:v>123.5</c:v>
                </c:pt>
                <c:pt idx="584">
                  <c:v>125.10000000000001</c:v>
                </c:pt>
                <c:pt idx="585">
                  <c:v>123.60000000000001</c:v>
                </c:pt>
                <c:pt idx="586">
                  <c:v>126.80000000000001</c:v>
                </c:pt>
                <c:pt idx="587">
                  <c:v>123.5</c:v>
                </c:pt>
                <c:pt idx="588">
                  <c:v>126.10000000000002</c:v>
                </c:pt>
                <c:pt idx="589">
                  <c:v>129.6</c:v>
                </c:pt>
                <c:pt idx="590">
                  <c:v>131.80000000000001</c:v>
                </c:pt>
                <c:pt idx="591">
                  <c:v>127.30000000000001</c:v>
                </c:pt>
                <c:pt idx="592">
                  <c:v>126.8</c:v>
                </c:pt>
                <c:pt idx="593">
                  <c:v>126.6</c:v>
                </c:pt>
                <c:pt idx="594">
                  <c:v>128.20000000000002</c:v>
                </c:pt>
                <c:pt idx="595">
                  <c:v>100.17999999999999</c:v>
                </c:pt>
                <c:pt idx="596">
                  <c:v>88.34</c:v>
                </c:pt>
                <c:pt idx="597">
                  <c:v>73.7</c:v>
                </c:pt>
                <c:pt idx="598">
                  <c:v>64.33</c:v>
                </c:pt>
                <c:pt idx="599">
                  <c:v>68.41</c:v>
                </c:pt>
                <c:pt idx="600">
                  <c:v>91.81</c:v>
                </c:pt>
                <c:pt idx="601">
                  <c:v>114.13</c:v>
                </c:pt>
                <c:pt idx="602">
                  <c:v>127.80000000000001</c:v>
                </c:pt>
                <c:pt idx="603">
                  <c:v>132.80000000000001</c:v>
                </c:pt>
                <c:pt idx="604">
                  <c:v>128.19999999999999</c:v>
                </c:pt>
                <c:pt idx="605">
                  <c:v>129.9</c:v>
                </c:pt>
                <c:pt idx="606">
                  <c:v>127.80000000000001</c:v>
                </c:pt>
                <c:pt idx="607">
                  <c:v>129</c:v>
                </c:pt>
                <c:pt idx="608">
                  <c:v>133</c:v>
                </c:pt>
                <c:pt idx="609">
                  <c:v>132.5</c:v>
                </c:pt>
                <c:pt idx="610">
                  <c:v>130</c:v>
                </c:pt>
                <c:pt idx="611">
                  <c:v>129.9</c:v>
                </c:pt>
                <c:pt idx="612">
                  <c:v>131</c:v>
                </c:pt>
                <c:pt idx="613">
                  <c:v>141.30000000000001</c:v>
                </c:pt>
                <c:pt idx="614">
                  <c:v>142.69999999999999</c:v>
                </c:pt>
                <c:pt idx="615">
                  <c:v>141.4</c:v>
                </c:pt>
                <c:pt idx="616">
                  <c:v>135.9</c:v>
                </c:pt>
                <c:pt idx="617">
                  <c:v>134.60000000000002</c:v>
                </c:pt>
                <c:pt idx="618">
                  <c:v>130.39999999999998</c:v>
                </c:pt>
                <c:pt idx="619">
                  <c:v>133.70000000000002</c:v>
                </c:pt>
                <c:pt idx="620">
                  <c:v>131.9</c:v>
                </c:pt>
                <c:pt idx="621">
                  <c:v>123.7</c:v>
                </c:pt>
                <c:pt idx="622">
                  <c:v>116.80000000000001</c:v>
                </c:pt>
                <c:pt idx="623">
                  <c:v>116.3</c:v>
                </c:pt>
                <c:pt idx="624">
                  <c:v>119.3</c:v>
                </c:pt>
                <c:pt idx="625">
                  <c:v>125.00000000000001</c:v>
                </c:pt>
                <c:pt idx="626">
                  <c:v>131.19999999999999</c:v>
                </c:pt>
                <c:pt idx="627">
                  <c:v>128.60000000000002</c:v>
                </c:pt>
                <c:pt idx="628">
                  <c:v>128.30000000000001</c:v>
                </c:pt>
                <c:pt idx="629">
                  <c:v>122.50000000000001</c:v>
                </c:pt>
                <c:pt idx="630">
                  <c:v>123.50000000000001</c:v>
                </c:pt>
                <c:pt idx="631">
                  <c:v>127.8</c:v>
                </c:pt>
                <c:pt idx="632">
                  <c:v>129.69999999999999</c:v>
                </c:pt>
                <c:pt idx="633">
                  <c:v>128.9</c:v>
                </c:pt>
                <c:pt idx="634">
                  <c:v>128.30000000000001</c:v>
                </c:pt>
                <c:pt idx="635">
                  <c:v>120.1</c:v>
                </c:pt>
                <c:pt idx="636">
                  <c:v>119.19999999999999</c:v>
                </c:pt>
                <c:pt idx="637">
                  <c:v>118.1</c:v>
                </c:pt>
                <c:pt idx="638">
                  <c:v>126.50000000000001</c:v>
                </c:pt>
                <c:pt idx="639">
                  <c:v>126.1</c:v>
                </c:pt>
                <c:pt idx="640">
                  <c:v>128.5</c:v>
                </c:pt>
                <c:pt idx="641">
                  <c:v>123.5</c:v>
                </c:pt>
                <c:pt idx="642">
                  <c:v>124</c:v>
                </c:pt>
                <c:pt idx="643">
                  <c:v>128.5</c:v>
                </c:pt>
                <c:pt idx="644">
                  <c:v>128.80000000000001</c:v>
                </c:pt>
                <c:pt idx="645">
                  <c:v>110.67999999999999</c:v>
                </c:pt>
                <c:pt idx="646">
                  <c:v>85.94</c:v>
                </c:pt>
                <c:pt idx="647">
                  <c:v>70.900000000000006</c:v>
                </c:pt>
                <c:pt idx="648">
                  <c:v>70.59</c:v>
                </c:pt>
                <c:pt idx="649">
                  <c:v>66.2</c:v>
                </c:pt>
                <c:pt idx="650">
                  <c:v>92.68</c:v>
                </c:pt>
                <c:pt idx="651">
                  <c:v>109.28</c:v>
                </c:pt>
                <c:pt idx="652">
                  <c:v>122.03</c:v>
                </c:pt>
                <c:pt idx="653">
                  <c:v>128.19999999999999</c:v>
                </c:pt>
                <c:pt idx="654">
                  <c:v>131.60000000000002</c:v>
                </c:pt>
                <c:pt idx="655">
                  <c:v>136.80000000000001</c:v>
                </c:pt>
                <c:pt idx="656">
                  <c:v>127.80000000000001</c:v>
                </c:pt>
                <c:pt idx="657">
                  <c:v>130.69999999999999</c:v>
                </c:pt>
                <c:pt idx="658">
                  <c:v>125.00000000000001</c:v>
                </c:pt>
                <c:pt idx="659">
                  <c:v>126.40000000000002</c:v>
                </c:pt>
                <c:pt idx="660">
                  <c:v>130.19999999999999</c:v>
                </c:pt>
                <c:pt idx="661">
                  <c:v>129.4</c:v>
                </c:pt>
                <c:pt idx="662">
                  <c:v>133.1</c:v>
                </c:pt>
                <c:pt idx="663">
                  <c:v>132.5</c:v>
                </c:pt>
                <c:pt idx="664">
                  <c:v>120.7</c:v>
                </c:pt>
                <c:pt idx="665">
                  <c:v>120.80000000000001</c:v>
                </c:pt>
                <c:pt idx="666">
                  <c:v>119.6</c:v>
                </c:pt>
                <c:pt idx="667">
                  <c:v>127.6</c:v>
                </c:pt>
                <c:pt idx="668">
                  <c:v>132.30000000000001</c:v>
                </c:pt>
                <c:pt idx="669">
                  <c:v>130.29999999999998</c:v>
                </c:pt>
                <c:pt idx="670">
                  <c:v>125.5</c:v>
                </c:pt>
                <c:pt idx="671">
                  <c:v>119.80000000000001</c:v>
                </c:pt>
                <c:pt idx="672">
                  <c:v>117.80000000000001</c:v>
                </c:pt>
                <c:pt idx="673">
                  <c:v>121.39999999999999</c:v>
                </c:pt>
                <c:pt idx="674">
                  <c:v>124.69999999999999</c:v>
                </c:pt>
                <c:pt idx="675">
                  <c:v>128.20000000000002</c:v>
                </c:pt>
                <c:pt idx="676">
                  <c:v>124.89999999999999</c:v>
                </c:pt>
                <c:pt idx="677">
                  <c:v>129.20000000000002</c:v>
                </c:pt>
                <c:pt idx="678">
                  <c:v>132.6</c:v>
                </c:pt>
                <c:pt idx="679">
                  <c:v>133.9</c:v>
                </c:pt>
                <c:pt idx="680">
                  <c:v>136.1</c:v>
                </c:pt>
                <c:pt idx="681">
                  <c:v>135.6</c:v>
                </c:pt>
                <c:pt idx="682">
                  <c:v>132.5</c:v>
                </c:pt>
                <c:pt idx="683">
                  <c:v>127.50000000000001</c:v>
                </c:pt>
                <c:pt idx="684">
                  <c:v>125.4</c:v>
                </c:pt>
                <c:pt idx="685">
                  <c:v>128.1</c:v>
                </c:pt>
                <c:pt idx="686">
                  <c:v>128.5</c:v>
                </c:pt>
                <c:pt idx="687">
                  <c:v>132.5</c:v>
                </c:pt>
                <c:pt idx="688">
                  <c:v>130.1</c:v>
                </c:pt>
                <c:pt idx="689">
                  <c:v>132.50000000000003</c:v>
                </c:pt>
                <c:pt idx="690">
                  <c:v>127.00000000000001</c:v>
                </c:pt>
                <c:pt idx="691">
                  <c:v>128.5</c:v>
                </c:pt>
                <c:pt idx="692">
                  <c:v>124.39999999999999</c:v>
                </c:pt>
                <c:pt idx="693">
                  <c:v>120.99999999999999</c:v>
                </c:pt>
                <c:pt idx="694">
                  <c:v>125.89999999999999</c:v>
                </c:pt>
                <c:pt idx="695">
                  <c:v>98.08</c:v>
                </c:pt>
                <c:pt idx="696">
                  <c:v>90.46</c:v>
                </c:pt>
                <c:pt idx="697">
                  <c:v>73.37</c:v>
                </c:pt>
                <c:pt idx="698">
                  <c:v>72.460000000000008</c:v>
                </c:pt>
                <c:pt idx="699">
                  <c:v>78.069999999999993</c:v>
                </c:pt>
                <c:pt idx="700">
                  <c:v>99.550000000000011</c:v>
                </c:pt>
                <c:pt idx="701">
                  <c:v>115.48</c:v>
                </c:pt>
                <c:pt idx="702">
                  <c:v>120.22999999999999</c:v>
                </c:pt>
                <c:pt idx="703">
                  <c:v>129.69999999999999</c:v>
                </c:pt>
                <c:pt idx="704">
                  <c:v>132.1</c:v>
                </c:pt>
                <c:pt idx="705">
                  <c:v>136.1</c:v>
                </c:pt>
                <c:pt idx="706">
                  <c:v>135.30000000000001</c:v>
                </c:pt>
                <c:pt idx="707">
                  <c:v>129.19999999999999</c:v>
                </c:pt>
                <c:pt idx="708">
                  <c:v>122.5</c:v>
                </c:pt>
                <c:pt idx="709">
                  <c:v>126.60000000000002</c:v>
                </c:pt>
                <c:pt idx="710">
                  <c:v>133.4</c:v>
                </c:pt>
                <c:pt idx="711">
                  <c:v>134.20000000000002</c:v>
                </c:pt>
                <c:pt idx="712">
                  <c:v>135.19999999999999</c:v>
                </c:pt>
                <c:pt idx="713">
                  <c:v>130.69999999999999</c:v>
                </c:pt>
                <c:pt idx="714">
                  <c:v>129.80000000000001</c:v>
                </c:pt>
                <c:pt idx="715">
                  <c:v>118.9</c:v>
                </c:pt>
                <c:pt idx="716">
                  <c:v>124.4</c:v>
                </c:pt>
                <c:pt idx="717">
                  <c:v>128.4</c:v>
                </c:pt>
                <c:pt idx="718">
                  <c:v>130.30000000000001</c:v>
                </c:pt>
                <c:pt idx="719">
                  <c:v>129.79999999999998</c:v>
                </c:pt>
                <c:pt idx="720">
                  <c:v>127.10000000000001</c:v>
                </c:pt>
                <c:pt idx="721">
                  <c:v>122.80000000000001</c:v>
                </c:pt>
                <c:pt idx="722">
                  <c:v>120.1</c:v>
                </c:pt>
                <c:pt idx="723">
                  <c:v>119.9</c:v>
                </c:pt>
                <c:pt idx="724">
                  <c:v>121.7</c:v>
                </c:pt>
                <c:pt idx="725">
                  <c:v>123.5</c:v>
                </c:pt>
                <c:pt idx="726">
                  <c:v>127</c:v>
                </c:pt>
                <c:pt idx="727">
                  <c:v>116.8</c:v>
                </c:pt>
                <c:pt idx="728">
                  <c:v>121.10000000000001</c:v>
                </c:pt>
                <c:pt idx="729">
                  <c:v>118.4</c:v>
                </c:pt>
                <c:pt idx="730">
                  <c:v>123.10000000000001</c:v>
                </c:pt>
                <c:pt idx="731">
                  <c:v>127.80000000000001</c:v>
                </c:pt>
                <c:pt idx="732">
                  <c:v>130.19999999999999</c:v>
                </c:pt>
                <c:pt idx="733">
                  <c:v>130</c:v>
                </c:pt>
                <c:pt idx="734">
                  <c:v>132.6</c:v>
                </c:pt>
                <c:pt idx="735">
                  <c:v>137.00000000000003</c:v>
                </c:pt>
                <c:pt idx="736">
                  <c:v>139</c:v>
                </c:pt>
                <c:pt idx="737">
                  <c:v>139.1</c:v>
                </c:pt>
                <c:pt idx="738">
                  <c:v>131.80000000000001</c:v>
                </c:pt>
                <c:pt idx="739">
                  <c:v>132.5</c:v>
                </c:pt>
                <c:pt idx="740">
                  <c:v>132.6</c:v>
                </c:pt>
                <c:pt idx="741">
                  <c:v>129.69999999999999</c:v>
                </c:pt>
                <c:pt idx="742">
                  <c:v>129.19999999999999</c:v>
                </c:pt>
                <c:pt idx="743">
                  <c:v>129.20000000000002</c:v>
                </c:pt>
                <c:pt idx="744">
                  <c:v>131</c:v>
                </c:pt>
                <c:pt idx="745">
                  <c:v>110.68</c:v>
                </c:pt>
                <c:pt idx="746">
                  <c:v>87.22999999999999</c:v>
                </c:pt>
                <c:pt idx="747">
                  <c:v>69.410000000000011</c:v>
                </c:pt>
                <c:pt idx="748">
                  <c:v>60.31</c:v>
                </c:pt>
                <c:pt idx="749">
                  <c:v>68.680000000000007</c:v>
                </c:pt>
                <c:pt idx="750">
                  <c:v>93.970000000000013</c:v>
                </c:pt>
                <c:pt idx="751">
                  <c:v>114.78999999999999</c:v>
                </c:pt>
                <c:pt idx="752">
                  <c:v>129.03</c:v>
                </c:pt>
                <c:pt idx="753">
                  <c:v>133.1</c:v>
                </c:pt>
                <c:pt idx="754">
                  <c:v>133.70000000000002</c:v>
                </c:pt>
                <c:pt idx="755">
                  <c:v>132.5</c:v>
                </c:pt>
                <c:pt idx="756">
                  <c:v>131.6</c:v>
                </c:pt>
                <c:pt idx="757">
                  <c:v>128.9</c:v>
                </c:pt>
                <c:pt idx="758">
                  <c:v>128</c:v>
                </c:pt>
                <c:pt idx="759">
                  <c:v>124.9</c:v>
                </c:pt>
                <c:pt idx="760">
                  <c:v>126.4</c:v>
                </c:pt>
                <c:pt idx="761">
                  <c:v>131.20000000000002</c:v>
                </c:pt>
                <c:pt idx="762">
                  <c:v>128.69999999999999</c:v>
                </c:pt>
                <c:pt idx="763">
                  <c:v>132.69999999999999</c:v>
                </c:pt>
                <c:pt idx="764">
                  <c:v>134.60000000000002</c:v>
                </c:pt>
                <c:pt idx="765">
                  <c:v>133.4</c:v>
                </c:pt>
                <c:pt idx="766">
                  <c:v>130.5</c:v>
                </c:pt>
                <c:pt idx="767">
                  <c:v>129.80000000000001</c:v>
                </c:pt>
                <c:pt idx="768">
                  <c:v>128.6</c:v>
                </c:pt>
                <c:pt idx="769">
                  <c:v>119.50000000000001</c:v>
                </c:pt>
                <c:pt idx="770">
                  <c:v>117.69999999999999</c:v>
                </c:pt>
                <c:pt idx="771">
                  <c:v>114.2</c:v>
                </c:pt>
                <c:pt idx="772">
                  <c:v>117.79999999999998</c:v>
                </c:pt>
                <c:pt idx="773">
                  <c:v>121.7</c:v>
                </c:pt>
                <c:pt idx="774">
                  <c:v>123.7</c:v>
                </c:pt>
                <c:pt idx="775">
                  <c:v>125</c:v>
                </c:pt>
                <c:pt idx="776">
                  <c:v>129.80000000000001</c:v>
                </c:pt>
                <c:pt idx="777">
                  <c:v>129.80000000000001</c:v>
                </c:pt>
                <c:pt idx="778">
                  <c:v>126.70000000000002</c:v>
                </c:pt>
                <c:pt idx="779">
                  <c:v>125.60000000000001</c:v>
                </c:pt>
                <c:pt idx="780">
                  <c:v>126.9</c:v>
                </c:pt>
                <c:pt idx="781">
                  <c:v>125.19999999999999</c:v>
                </c:pt>
                <c:pt idx="782">
                  <c:v>127.3</c:v>
                </c:pt>
                <c:pt idx="783">
                  <c:v>131.30000000000001</c:v>
                </c:pt>
                <c:pt idx="784">
                  <c:v>131.69999999999999</c:v>
                </c:pt>
                <c:pt idx="785">
                  <c:v>134.5</c:v>
                </c:pt>
                <c:pt idx="786">
                  <c:v>135</c:v>
                </c:pt>
                <c:pt idx="787">
                  <c:v>128.20000000000002</c:v>
                </c:pt>
                <c:pt idx="788">
                  <c:v>128.5</c:v>
                </c:pt>
                <c:pt idx="789">
                  <c:v>128.80000000000001</c:v>
                </c:pt>
                <c:pt idx="790">
                  <c:v>127.3</c:v>
                </c:pt>
                <c:pt idx="791">
                  <c:v>129.60000000000002</c:v>
                </c:pt>
                <c:pt idx="792">
                  <c:v>127.69999999999999</c:v>
                </c:pt>
                <c:pt idx="793">
                  <c:v>128</c:v>
                </c:pt>
                <c:pt idx="794">
                  <c:v>130.5</c:v>
                </c:pt>
                <c:pt idx="795">
                  <c:v>100.98</c:v>
                </c:pt>
                <c:pt idx="796">
                  <c:v>81.56</c:v>
                </c:pt>
                <c:pt idx="797">
                  <c:v>75.87</c:v>
                </c:pt>
                <c:pt idx="798">
                  <c:v>74.960000000000008</c:v>
                </c:pt>
                <c:pt idx="799">
                  <c:v>70.569999999999993</c:v>
                </c:pt>
                <c:pt idx="800">
                  <c:v>93.75</c:v>
                </c:pt>
                <c:pt idx="801">
                  <c:v>111.88000000000001</c:v>
                </c:pt>
                <c:pt idx="802">
                  <c:v>111.63</c:v>
                </c:pt>
                <c:pt idx="803">
                  <c:v>117.9</c:v>
                </c:pt>
                <c:pt idx="804">
                  <c:v>122</c:v>
                </c:pt>
                <c:pt idx="805">
                  <c:v>119.9</c:v>
                </c:pt>
                <c:pt idx="806">
                  <c:v>124.30000000000001</c:v>
                </c:pt>
                <c:pt idx="807">
                  <c:v>117.10000000000002</c:v>
                </c:pt>
                <c:pt idx="808">
                  <c:v>121.4</c:v>
                </c:pt>
                <c:pt idx="809">
                  <c:v>116.9</c:v>
                </c:pt>
                <c:pt idx="810">
                  <c:v>121.9</c:v>
                </c:pt>
                <c:pt idx="811">
                  <c:v>127.80000000000001</c:v>
                </c:pt>
                <c:pt idx="812">
                  <c:v>128.5</c:v>
                </c:pt>
                <c:pt idx="813">
                  <c:v>125.5</c:v>
                </c:pt>
                <c:pt idx="814">
                  <c:v>126.4</c:v>
                </c:pt>
                <c:pt idx="815">
                  <c:v>123.8</c:v>
                </c:pt>
                <c:pt idx="816">
                  <c:v>126.5</c:v>
                </c:pt>
                <c:pt idx="817">
                  <c:v>131.30000000000001</c:v>
                </c:pt>
                <c:pt idx="818">
                  <c:v>125.4</c:v>
                </c:pt>
                <c:pt idx="819">
                  <c:v>125.80000000000001</c:v>
                </c:pt>
                <c:pt idx="820">
                  <c:v>122.00000000000001</c:v>
                </c:pt>
                <c:pt idx="821">
                  <c:v>118.30000000000001</c:v>
                </c:pt>
                <c:pt idx="822">
                  <c:v>122.00000000000001</c:v>
                </c:pt>
                <c:pt idx="823">
                  <c:v>121.60000000000001</c:v>
                </c:pt>
                <c:pt idx="824">
                  <c:v>124.6</c:v>
                </c:pt>
                <c:pt idx="825">
                  <c:v>136.6</c:v>
                </c:pt>
                <c:pt idx="826">
                  <c:v>132.4</c:v>
                </c:pt>
                <c:pt idx="827">
                  <c:v>133.60000000000002</c:v>
                </c:pt>
                <c:pt idx="828">
                  <c:v>131.5</c:v>
                </c:pt>
                <c:pt idx="829">
                  <c:v>133.69999999999999</c:v>
                </c:pt>
                <c:pt idx="830">
                  <c:v>132.4</c:v>
                </c:pt>
                <c:pt idx="831">
                  <c:v>132.9</c:v>
                </c:pt>
                <c:pt idx="832">
                  <c:v>134.6</c:v>
                </c:pt>
                <c:pt idx="833">
                  <c:v>132.30000000000001</c:v>
                </c:pt>
                <c:pt idx="834">
                  <c:v>125.5</c:v>
                </c:pt>
                <c:pt idx="835">
                  <c:v>128</c:v>
                </c:pt>
                <c:pt idx="836">
                  <c:v>130</c:v>
                </c:pt>
                <c:pt idx="837">
                  <c:v>132.30000000000001</c:v>
                </c:pt>
                <c:pt idx="838">
                  <c:v>135.30000000000001</c:v>
                </c:pt>
                <c:pt idx="839">
                  <c:v>135.29999999999998</c:v>
                </c:pt>
                <c:pt idx="840">
                  <c:v>129.70000000000002</c:v>
                </c:pt>
                <c:pt idx="841">
                  <c:v>127</c:v>
                </c:pt>
                <c:pt idx="842">
                  <c:v>127.60000000000001</c:v>
                </c:pt>
                <c:pt idx="843">
                  <c:v>127.6</c:v>
                </c:pt>
                <c:pt idx="844">
                  <c:v>131.9</c:v>
                </c:pt>
                <c:pt idx="845">
                  <c:v>113.32</c:v>
                </c:pt>
                <c:pt idx="846">
                  <c:v>87.820000000000007</c:v>
                </c:pt>
                <c:pt idx="847">
                  <c:v>69.800000000000011</c:v>
                </c:pt>
                <c:pt idx="848">
                  <c:v>70.2</c:v>
                </c:pt>
                <c:pt idx="849">
                  <c:v>65.87</c:v>
                </c:pt>
                <c:pt idx="850">
                  <c:v>90.27</c:v>
                </c:pt>
                <c:pt idx="851">
                  <c:v>108.99000000000001</c:v>
                </c:pt>
                <c:pt idx="852">
                  <c:v>123.33000000000001</c:v>
                </c:pt>
                <c:pt idx="853">
                  <c:v>132.19999999999999</c:v>
                </c:pt>
                <c:pt idx="854">
                  <c:v>125.99999999999999</c:v>
                </c:pt>
                <c:pt idx="855">
                  <c:v>126</c:v>
                </c:pt>
                <c:pt idx="856">
                  <c:v>126</c:v>
                </c:pt>
                <c:pt idx="857">
                  <c:v>130.30000000000001</c:v>
                </c:pt>
                <c:pt idx="858">
                  <c:v>133.5</c:v>
                </c:pt>
                <c:pt idx="859">
                  <c:v>133.10000000000002</c:v>
                </c:pt>
                <c:pt idx="860">
                  <c:v>130</c:v>
                </c:pt>
                <c:pt idx="861">
                  <c:v>127.2</c:v>
                </c:pt>
                <c:pt idx="862">
                  <c:v>125.6</c:v>
                </c:pt>
                <c:pt idx="863">
                  <c:v>127.4</c:v>
                </c:pt>
                <c:pt idx="864">
                  <c:v>126.8</c:v>
                </c:pt>
                <c:pt idx="865">
                  <c:v>125.8</c:v>
                </c:pt>
                <c:pt idx="866">
                  <c:v>126.9</c:v>
                </c:pt>
                <c:pt idx="867">
                  <c:v>124.39999999999999</c:v>
                </c:pt>
                <c:pt idx="868">
                  <c:v>126.10000000000001</c:v>
                </c:pt>
                <c:pt idx="869">
                  <c:v>125.8</c:v>
                </c:pt>
                <c:pt idx="870">
                  <c:v>127.80000000000001</c:v>
                </c:pt>
                <c:pt idx="871">
                  <c:v>122</c:v>
                </c:pt>
                <c:pt idx="872">
                  <c:v>118.3</c:v>
                </c:pt>
                <c:pt idx="873">
                  <c:v>122.4</c:v>
                </c:pt>
                <c:pt idx="874">
                  <c:v>119.5</c:v>
                </c:pt>
                <c:pt idx="875">
                  <c:v>125.8</c:v>
                </c:pt>
                <c:pt idx="876">
                  <c:v>129.9</c:v>
                </c:pt>
                <c:pt idx="877">
                  <c:v>130.5</c:v>
                </c:pt>
                <c:pt idx="878">
                  <c:v>134</c:v>
                </c:pt>
                <c:pt idx="879">
                  <c:v>128.9</c:v>
                </c:pt>
                <c:pt idx="880">
                  <c:v>127.9</c:v>
                </c:pt>
                <c:pt idx="881">
                  <c:v>128.70000000000002</c:v>
                </c:pt>
                <c:pt idx="882">
                  <c:v>127</c:v>
                </c:pt>
                <c:pt idx="883">
                  <c:v>127.7</c:v>
                </c:pt>
                <c:pt idx="884">
                  <c:v>131.30000000000001</c:v>
                </c:pt>
                <c:pt idx="885">
                  <c:v>134.4</c:v>
                </c:pt>
                <c:pt idx="886">
                  <c:v>128.80000000000001</c:v>
                </c:pt>
                <c:pt idx="887">
                  <c:v>122.7</c:v>
                </c:pt>
                <c:pt idx="888">
                  <c:v>123.10000000000001</c:v>
                </c:pt>
                <c:pt idx="889">
                  <c:v>129.60000000000002</c:v>
                </c:pt>
                <c:pt idx="890">
                  <c:v>134.19999999999999</c:v>
                </c:pt>
                <c:pt idx="891">
                  <c:v>133.30000000000001</c:v>
                </c:pt>
                <c:pt idx="892">
                  <c:v>134.70000000000002</c:v>
                </c:pt>
                <c:pt idx="893">
                  <c:v>130.39999999999998</c:v>
                </c:pt>
                <c:pt idx="894">
                  <c:v>124.9</c:v>
                </c:pt>
                <c:pt idx="895">
                  <c:v>97.820000000000007</c:v>
                </c:pt>
                <c:pt idx="896">
                  <c:v>86.37</c:v>
                </c:pt>
                <c:pt idx="897">
                  <c:v>81.540000000000006</c:v>
                </c:pt>
                <c:pt idx="898">
                  <c:v>70.510000000000019</c:v>
                </c:pt>
                <c:pt idx="8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23-1447-8FE7-238C940F422D}"/>
            </c:ext>
          </c:extLst>
        </c:ser>
        <c:ser>
          <c:idx val="4"/>
          <c:order val="1"/>
          <c:tx>
            <c:v>v1</c:v>
          </c:tx>
          <c:marker>
            <c:symbol val="none"/>
          </c:marker>
          <c:val>
            <c:numRef>
              <c:f>'v1'!$E$34:$E$933</c:f>
              <c:numCache>
                <c:formatCode>General</c:formatCode>
                <c:ptCount val="900"/>
                <c:pt idx="3">
                  <c:v>143.20000000000002</c:v>
                </c:pt>
                <c:pt idx="4">
                  <c:v>146.4</c:v>
                </c:pt>
                <c:pt idx="5">
                  <c:v>150.4</c:v>
                </c:pt>
                <c:pt idx="6">
                  <c:v>149.39999999999998</c:v>
                </c:pt>
                <c:pt idx="7">
                  <c:v>152.4</c:v>
                </c:pt>
                <c:pt idx="8">
                  <c:v>146.4</c:v>
                </c:pt>
                <c:pt idx="9">
                  <c:v>149.29999999999998</c:v>
                </c:pt>
                <c:pt idx="10">
                  <c:v>139.80000000000001</c:v>
                </c:pt>
                <c:pt idx="11">
                  <c:v>145.6</c:v>
                </c:pt>
                <c:pt idx="12">
                  <c:v>141.6</c:v>
                </c:pt>
                <c:pt idx="13">
                  <c:v>139.1</c:v>
                </c:pt>
                <c:pt idx="14">
                  <c:v>140.9</c:v>
                </c:pt>
                <c:pt idx="15">
                  <c:v>144.9</c:v>
                </c:pt>
                <c:pt idx="16">
                  <c:v>141.79999999999998</c:v>
                </c:pt>
                <c:pt idx="17">
                  <c:v>145.1</c:v>
                </c:pt>
                <c:pt idx="18">
                  <c:v>148.30000000000001</c:v>
                </c:pt>
                <c:pt idx="19">
                  <c:v>143.70000000000002</c:v>
                </c:pt>
                <c:pt idx="20">
                  <c:v>146.4</c:v>
                </c:pt>
                <c:pt idx="21">
                  <c:v>140.30000000000001</c:v>
                </c:pt>
                <c:pt idx="22">
                  <c:v>136.80000000000001</c:v>
                </c:pt>
                <c:pt idx="23">
                  <c:v>127.6</c:v>
                </c:pt>
                <c:pt idx="24">
                  <c:v>131.69999999999999</c:v>
                </c:pt>
                <c:pt idx="25">
                  <c:v>141.70000000000002</c:v>
                </c:pt>
                <c:pt idx="26">
                  <c:v>142.9</c:v>
                </c:pt>
                <c:pt idx="27">
                  <c:v>143.5</c:v>
                </c:pt>
                <c:pt idx="28">
                  <c:v>136.80000000000001</c:v>
                </c:pt>
                <c:pt idx="29">
                  <c:v>146.4</c:v>
                </c:pt>
                <c:pt idx="30">
                  <c:v>143.1</c:v>
                </c:pt>
                <c:pt idx="31">
                  <c:v>149.9</c:v>
                </c:pt>
                <c:pt idx="32">
                  <c:v>149.6</c:v>
                </c:pt>
                <c:pt idx="33">
                  <c:v>143.1</c:v>
                </c:pt>
                <c:pt idx="34">
                  <c:v>146.80000000000001</c:v>
                </c:pt>
                <c:pt idx="35">
                  <c:v>149.9</c:v>
                </c:pt>
                <c:pt idx="36">
                  <c:v>149.30000000000001</c:v>
                </c:pt>
                <c:pt idx="37">
                  <c:v>150.30000000000001</c:v>
                </c:pt>
                <c:pt idx="38">
                  <c:v>143.4</c:v>
                </c:pt>
                <c:pt idx="39">
                  <c:v>143.19999999999999</c:v>
                </c:pt>
                <c:pt idx="40">
                  <c:v>146.80000000000001</c:v>
                </c:pt>
                <c:pt idx="41">
                  <c:v>150.9</c:v>
                </c:pt>
                <c:pt idx="42">
                  <c:v>149.19999999999999</c:v>
                </c:pt>
                <c:pt idx="43">
                  <c:v>145.40000000000003</c:v>
                </c:pt>
                <c:pt idx="44">
                  <c:v>141</c:v>
                </c:pt>
                <c:pt idx="45">
                  <c:v>125.8</c:v>
                </c:pt>
                <c:pt idx="46">
                  <c:v>108.2</c:v>
                </c:pt>
                <c:pt idx="47">
                  <c:v>95.95</c:v>
                </c:pt>
                <c:pt idx="48">
                  <c:v>81.680000000000007</c:v>
                </c:pt>
                <c:pt idx="49">
                  <c:v>85.48</c:v>
                </c:pt>
                <c:pt idx="50">
                  <c:v>109.88000000000001</c:v>
                </c:pt>
                <c:pt idx="51">
                  <c:v>123.63000000000001</c:v>
                </c:pt>
                <c:pt idx="52">
                  <c:v>126.28</c:v>
                </c:pt>
                <c:pt idx="53">
                  <c:v>128</c:v>
                </c:pt>
                <c:pt idx="54">
                  <c:v>129</c:v>
                </c:pt>
                <c:pt idx="55">
                  <c:v>137.6</c:v>
                </c:pt>
                <c:pt idx="56">
                  <c:v>143.00000000000003</c:v>
                </c:pt>
                <c:pt idx="57">
                  <c:v>140.80000000000001</c:v>
                </c:pt>
                <c:pt idx="58">
                  <c:v>144.39999999999998</c:v>
                </c:pt>
                <c:pt idx="59">
                  <c:v>142.4</c:v>
                </c:pt>
                <c:pt idx="60">
                  <c:v>142.6</c:v>
                </c:pt>
                <c:pt idx="61">
                  <c:v>140.69999999999999</c:v>
                </c:pt>
                <c:pt idx="62">
                  <c:v>147.30000000000001</c:v>
                </c:pt>
                <c:pt idx="63">
                  <c:v>143</c:v>
                </c:pt>
                <c:pt idx="64">
                  <c:v>142.1</c:v>
                </c:pt>
                <c:pt idx="65">
                  <c:v>141</c:v>
                </c:pt>
                <c:pt idx="66">
                  <c:v>146.00000000000003</c:v>
                </c:pt>
                <c:pt idx="67">
                  <c:v>145.69999999999999</c:v>
                </c:pt>
                <c:pt idx="68">
                  <c:v>140.19999999999999</c:v>
                </c:pt>
                <c:pt idx="69">
                  <c:v>136.9</c:v>
                </c:pt>
                <c:pt idx="70">
                  <c:v>139</c:v>
                </c:pt>
                <c:pt idx="71">
                  <c:v>138.5</c:v>
                </c:pt>
                <c:pt idx="72">
                  <c:v>134.9</c:v>
                </c:pt>
                <c:pt idx="73">
                  <c:v>132.80000000000001</c:v>
                </c:pt>
                <c:pt idx="74">
                  <c:v>129.79999999999998</c:v>
                </c:pt>
                <c:pt idx="75">
                  <c:v>138.6</c:v>
                </c:pt>
                <c:pt idx="76">
                  <c:v>147</c:v>
                </c:pt>
                <c:pt idx="77">
                  <c:v>147.4</c:v>
                </c:pt>
                <c:pt idx="78">
                  <c:v>143</c:v>
                </c:pt>
                <c:pt idx="79">
                  <c:v>148</c:v>
                </c:pt>
                <c:pt idx="80">
                  <c:v>146.00000000000003</c:v>
                </c:pt>
                <c:pt idx="81">
                  <c:v>148.10000000000002</c:v>
                </c:pt>
                <c:pt idx="82">
                  <c:v>150.70000000000002</c:v>
                </c:pt>
                <c:pt idx="83">
                  <c:v>143</c:v>
                </c:pt>
                <c:pt idx="84">
                  <c:v>143.19999999999999</c:v>
                </c:pt>
                <c:pt idx="85">
                  <c:v>146.4</c:v>
                </c:pt>
                <c:pt idx="86">
                  <c:v>159.29999999999998</c:v>
                </c:pt>
                <c:pt idx="87">
                  <c:v>154.5</c:v>
                </c:pt>
                <c:pt idx="88">
                  <c:v>146.5</c:v>
                </c:pt>
                <c:pt idx="89">
                  <c:v>148.80000000000001</c:v>
                </c:pt>
                <c:pt idx="90">
                  <c:v>160.30000000000001</c:v>
                </c:pt>
                <c:pt idx="91">
                  <c:v>150.30000000000001</c:v>
                </c:pt>
                <c:pt idx="92">
                  <c:v>151.5</c:v>
                </c:pt>
                <c:pt idx="93">
                  <c:v>152.79999999999998</c:v>
                </c:pt>
                <c:pt idx="94">
                  <c:v>148</c:v>
                </c:pt>
                <c:pt idx="95">
                  <c:v>116.88000000000001</c:v>
                </c:pt>
                <c:pt idx="96">
                  <c:v>105.91000000000001</c:v>
                </c:pt>
                <c:pt idx="97">
                  <c:v>94.98</c:v>
                </c:pt>
                <c:pt idx="98">
                  <c:v>79.029999999999987</c:v>
                </c:pt>
                <c:pt idx="99">
                  <c:v>80.5</c:v>
                </c:pt>
                <c:pt idx="100">
                  <c:v>101.39000000000001</c:v>
                </c:pt>
                <c:pt idx="101">
                  <c:v>124.08</c:v>
                </c:pt>
                <c:pt idx="102">
                  <c:v>144.43</c:v>
                </c:pt>
                <c:pt idx="103">
                  <c:v>142.6</c:v>
                </c:pt>
                <c:pt idx="104">
                  <c:v>138.80000000000001</c:v>
                </c:pt>
                <c:pt idx="105">
                  <c:v>144.1</c:v>
                </c:pt>
                <c:pt idx="106">
                  <c:v>141.20000000000002</c:v>
                </c:pt>
                <c:pt idx="107">
                  <c:v>147.30000000000001</c:v>
                </c:pt>
                <c:pt idx="108">
                  <c:v>142.80000000000001</c:v>
                </c:pt>
                <c:pt idx="109">
                  <c:v>140.69999999999999</c:v>
                </c:pt>
                <c:pt idx="110">
                  <c:v>142.6</c:v>
                </c:pt>
                <c:pt idx="111">
                  <c:v>141.19999999999999</c:v>
                </c:pt>
                <c:pt idx="112">
                  <c:v>138.80000000000001</c:v>
                </c:pt>
                <c:pt idx="113">
                  <c:v>144</c:v>
                </c:pt>
                <c:pt idx="114">
                  <c:v>150.30000000000001</c:v>
                </c:pt>
                <c:pt idx="115">
                  <c:v>151.69999999999999</c:v>
                </c:pt>
                <c:pt idx="116">
                  <c:v>142.1</c:v>
                </c:pt>
                <c:pt idx="117">
                  <c:v>140.6</c:v>
                </c:pt>
                <c:pt idx="118">
                  <c:v>148.5</c:v>
                </c:pt>
                <c:pt idx="119">
                  <c:v>151.5</c:v>
                </c:pt>
                <c:pt idx="120">
                  <c:v>147.80000000000001</c:v>
                </c:pt>
                <c:pt idx="121">
                  <c:v>138.1</c:v>
                </c:pt>
                <c:pt idx="122">
                  <c:v>135.00000000000003</c:v>
                </c:pt>
                <c:pt idx="123">
                  <c:v>128.19999999999999</c:v>
                </c:pt>
                <c:pt idx="124">
                  <c:v>122.2</c:v>
                </c:pt>
                <c:pt idx="125">
                  <c:v>130.4</c:v>
                </c:pt>
                <c:pt idx="126">
                  <c:v>129.80000000000001</c:v>
                </c:pt>
                <c:pt idx="127">
                  <c:v>152.5</c:v>
                </c:pt>
                <c:pt idx="128">
                  <c:v>157.69999999999999</c:v>
                </c:pt>
                <c:pt idx="129">
                  <c:v>152.4</c:v>
                </c:pt>
                <c:pt idx="130">
                  <c:v>152.80000000000001</c:v>
                </c:pt>
                <c:pt idx="131">
                  <c:v>146.69999999999999</c:v>
                </c:pt>
                <c:pt idx="132">
                  <c:v>143.5</c:v>
                </c:pt>
                <c:pt idx="133">
                  <c:v>135.5</c:v>
                </c:pt>
                <c:pt idx="134">
                  <c:v>133.1</c:v>
                </c:pt>
                <c:pt idx="135">
                  <c:v>141.39999999999998</c:v>
                </c:pt>
                <c:pt idx="136">
                  <c:v>146</c:v>
                </c:pt>
                <c:pt idx="137">
                  <c:v>145.6</c:v>
                </c:pt>
                <c:pt idx="138">
                  <c:v>144.4</c:v>
                </c:pt>
                <c:pt idx="139">
                  <c:v>132.80000000000001</c:v>
                </c:pt>
                <c:pt idx="140">
                  <c:v>135</c:v>
                </c:pt>
                <c:pt idx="141">
                  <c:v>168.29999999999998</c:v>
                </c:pt>
                <c:pt idx="142">
                  <c:v>170.9</c:v>
                </c:pt>
                <c:pt idx="143">
                  <c:v>169.10000000000002</c:v>
                </c:pt>
                <c:pt idx="144">
                  <c:v>151.1</c:v>
                </c:pt>
                <c:pt idx="145">
                  <c:v>112.38000000000001</c:v>
                </c:pt>
                <c:pt idx="146">
                  <c:v>93.93</c:v>
                </c:pt>
                <c:pt idx="147">
                  <c:v>82.02000000000001</c:v>
                </c:pt>
                <c:pt idx="148">
                  <c:v>103.86</c:v>
                </c:pt>
                <c:pt idx="149">
                  <c:v>100.42000000000002</c:v>
                </c:pt>
                <c:pt idx="150">
                  <c:v>119.69999999999999</c:v>
                </c:pt>
                <c:pt idx="151">
                  <c:v>137.06</c:v>
                </c:pt>
                <c:pt idx="152">
                  <c:v>137.83000000000001</c:v>
                </c:pt>
                <c:pt idx="153">
                  <c:v>144.30000000000001</c:v>
                </c:pt>
                <c:pt idx="154">
                  <c:v>143.80000000000001</c:v>
                </c:pt>
                <c:pt idx="155">
                  <c:v>131.79999999999998</c:v>
                </c:pt>
                <c:pt idx="156">
                  <c:v>135.1</c:v>
                </c:pt>
                <c:pt idx="157">
                  <c:v>137.5</c:v>
                </c:pt>
                <c:pt idx="158">
                  <c:v>137</c:v>
                </c:pt>
                <c:pt idx="159">
                  <c:v>141.4</c:v>
                </c:pt>
                <c:pt idx="160">
                  <c:v>144.80000000000001</c:v>
                </c:pt>
                <c:pt idx="161">
                  <c:v>147.5</c:v>
                </c:pt>
                <c:pt idx="162">
                  <c:v>149.5</c:v>
                </c:pt>
                <c:pt idx="163">
                  <c:v>150.4</c:v>
                </c:pt>
                <c:pt idx="164">
                  <c:v>138.69999999999999</c:v>
                </c:pt>
                <c:pt idx="165">
                  <c:v>132.69999999999999</c:v>
                </c:pt>
                <c:pt idx="166">
                  <c:v>137.70000000000002</c:v>
                </c:pt>
                <c:pt idx="167">
                  <c:v>152.69999999999999</c:v>
                </c:pt>
                <c:pt idx="168">
                  <c:v>148.9</c:v>
                </c:pt>
                <c:pt idx="169">
                  <c:v>148.6</c:v>
                </c:pt>
                <c:pt idx="170">
                  <c:v>146.5</c:v>
                </c:pt>
                <c:pt idx="171">
                  <c:v>134</c:v>
                </c:pt>
                <c:pt idx="172">
                  <c:v>124.30000000000001</c:v>
                </c:pt>
                <c:pt idx="173">
                  <c:v>125.6</c:v>
                </c:pt>
                <c:pt idx="174">
                  <c:v>136.9</c:v>
                </c:pt>
                <c:pt idx="175">
                  <c:v>146.4</c:v>
                </c:pt>
                <c:pt idx="176">
                  <c:v>144.4</c:v>
                </c:pt>
                <c:pt idx="177">
                  <c:v>146.6</c:v>
                </c:pt>
                <c:pt idx="178">
                  <c:v>147.60000000000002</c:v>
                </c:pt>
                <c:pt idx="179">
                  <c:v>141.1</c:v>
                </c:pt>
                <c:pt idx="180">
                  <c:v>139.69999999999999</c:v>
                </c:pt>
                <c:pt idx="181">
                  <c:v>142.70000000000002</c:v>
                </c:pt>
                <c:pt idx="182">
                  <c:v>185.7</c:v>
                </c:pt>
                <c:pt idx="183">
                  <c:v>175.20000000000002</c:v>
                </c:pt>
                <c:pt idx="184">
                  <c:v>160.9</c:v>
                </c:pt>
                <c:pt idx="185">
                  <c:v>151.39999999999998</c:v>
                </c:pt>
                <c:pt idx="186">
                  <c:v>142.4</c:v>
                </c:pt>
                <c:pt idx="187">
                  <c:v>145.1</c:v>
                </c:pt>
                <c:pt idx="188">
                  <c:v>141.5</c:v>
                </c:pt>
                <c:pt idx="189">
                  <c:v>137.9</c:v>
                </c:pt>
                <c:pt idx="190">
                  <c:v>139</c:v>
                </c:pt>
                <c:pt idx="191">
                  <c:v>136.29999999999998</c:v>
                </c:pt>
                <c:pt idx="192">
                  <c:v>141.9</c:v>
                </c:pt>
                <c:pt idx="193">
                  <c:v>158.30000000000001</c:v>
                </c:pt>
                <c:pt idx="194">
                  <c:v>154.80000000000001</c:v>
                </c:pt>
                <c:pt idx="195">
                  <c:v>127.82000000000001</c:v>
                </c:pt>
                <c:pt idx="196">
                  <c:v>116.78999999999999</c:v>
                </c:pt>
                <c:pt idx="197">
                  <c:v>99.759999999999991</c:v>
                </c:pt>
                <c:pt idx="198">
                  <c:v>87.360000000000014</c:v>
                </c:pt>
                <c:pt idx="199">
                  <c:v>82.65</c:v>
                </c:pt>
                <c:pt idx="200">
                  <c:v>107.32</c:v>
                </c:pt>
                <c:pt idx="201">
                  <c:v>121.78999999999999</c:v>
                </c:pt>
                <c:pt idx="202">
                  <c:v>139.61000000000001</c:v>
                </c:pt>
                <c:pt idx="203">
                  <c:v>145.20000000000002</c:v>
                </c:pt>
                <c:pt idx="204">
                  <c:v>147.10000000000002</c:v>
                </c:pt>
                <c:pt idx="205">
                  <c:v>145.4</c:v>
                </c:pt>
                <c:pt idx="206">
                  <c:v>143.80000000000001</c:v>
                </c:pt>
                <c:pt idx="207">
                  <c:v>140.5</c:v>
                </c:pt>
                <c:pt idx="208">
                  <c:v>137.1</c:v>
                </c:pt>
                <c:pt idx="209">
                  <c:v>138.9</c:v>
                </c:pt>
                <c:pt idx="210">
                  <c:v>141.70000000000002</c:v>
                </c:pt>
                <c:pt idx="211">
                  <c:v>147</c:v>
                </c:pt>
                <c:pt idx="212">
                  <c:v>149.40000000000003</c:v>
                </c:pt>
                <c:pt idx="213">
                  <c:v>150.6</c:v>
                </c:pt>
                <c:pt idx="214">
                  <c:v>147.80000000000001</c:v>
                </c:pt>
                <c:pt idx="215">
                  <c:v>149.30000000000001</c:v>
                </c:pt>
                <c:pt idx="216">
                  <c:v>152</c:v>
                </c:pt>
                <c:pt idx="217">
                  <c:v>148.9</c:v>
                </c:pt>
                <c:pt idx="218">
                  <c:v>144.20000000000002</c:v>
                </c:pt>
                <c:pt idx="219">
                  <c:v>156.5</c:v>
                </c:pt>
                <c:pt idx="220">
                  <c:v>145.10000000000002</c:v>
                </c:pt>
                <c:pt idx="221">
                  <c:v>135.19999999999999</c:v>
                </c:pt>
                <c:pt idx="222">
                  <c:v>136.30000000000001</c:v>
                </c:pt>
                <c:pt idx="223">
                  <c:v>132</c:v>
                </c:pt>
                <c:pt idx="224">
                  <c:v>130</c:v>
                </c:pt>
                <c:pt idx="225">
                  <c:v>132.80000000000001</c:v>
                </c:pt>
                <c:pt idx="226">
                  <c:v>139.19999999999999</c:v>
                </c:pt>
                <c:pt idx="227">
                  <c:v>139.70000000000002</c:v>
                </c:pt>
                <c:pt idx="228">
                  <c:v>136</c:v>
                </c:pt>
                <c:pt idx="229">
                  <c:v>139.20000000000002</c:v>
                </c:pt>
                <c:pt idx="230">
                  <c:v>146.69999999999999</c:v>
                </c:pt>
                <c:pt idx="231">
                  <c:v>143.30000000000001</c:v>
                </c:pt>
                <c:pt idx="232">
                  <c:v>142.6</c:v>
                </c:pt>
                <c:pt idx="233">
                  <c:v>147.10000000000002</c:v>
                </c:pt>
                <c:pt idx="234">
                  <c:v>150.6</c:v>
                </c:pt>
                <c:pt idx="235">
                  <c:v>156.80000000000001</c:v>
                </c:pt>
                <c:pt idx="236">
                  <c:v>155.4</c:v>
                </c:pt>
                <c:pt idx="237">
                  <c:v>151.4</c:v>
                </c:pt>
                <c:pt idx="238">
                  <c:v>146</c:v>
                </c:pt>
                <c:pt idx="239">
                  <c:v>137</c:v>
                </c:pt>
                <c:pt idx="240">
                  <c:v>131.9</c:v>
                </c:pt>
                <c:pt idx="241">
                  <c:v>134.20000000000002</c:v>
                </c:pt>
                <c:pt idx="242">
                  <c:v>143</c:v>
                </c:pt>
                <c:pt idx="243">
                  <c:v>150.20000000000002</c:v>
                </c:pt>
                <c:pt idx="244">
                  <c:v>149.29999999999998</c:v>
                </c:pt>
                <c:pt idx="245">
                  <c:v>134.5</c:v>
                </c:pt>
                <c:pt idx="246">
                  <c:v>114.03999999999999</c:v>
                </c:pt>
                <c:pt idx="247">
                  <c:v>97.6</c:v>
                </c:pt>
                <c:pt idx="248">
                  <c:v>82.09</c:v>
                </c:pt>
                <c:pt idx="249">
                  <c:v>85.25</c:v>
                </c:pt>
                <c:pt idx="250">
                  <c:v>111.21000000000001</c:v>
                </c:pt>
                <c:pt idx="251">
                  <c:v>132.43</c:v>
                </c:pt>
                <c:pt idx="252">
                  <c:v>142.78</c:v>
                </c:pt>
                <c:pt idx="253">
                  <c:v>140.9</c:v>
                </c:pt>
                <c:pt idx="254">
                  <c:v>144.4</c:v>
                </c:pt>
                <c:pt idx="255">
                  <c:v>144.80000000000001</c:v>
                </c:pt>
                <c:pt idx="256">
                  <c:v>143.9</c:v>
                </c:pt>
                <c:pt idx="257">
                  <c:v>146.80000000000001</c:v>
                </c:pt>
                <c:pt idx="258">
                  <c:v>136.60000000000002</c:v>
                </c:pt>
                <c:pt idx="259">
                  <c:v>138.69999999999999</c:v>
                </c:pt>
                <c:pt idx="260">
                  <c:v>140.10000000000002</c:v>
                </c:pt>
                <c:pt idx="261">
                  <c:v>132.5</c:v>
                </c:pt>
                <c:pt idx="262">
                  <c:v>132.19999999999999</c:v>
                </c:pt>
                <c:pt idx="263">
                  <c:v>120.5</c:v>
                </c:pt>
                <c:pt idx="264">
                  <c:v>143.9</c:v>
                </c:pt>
                <c:pt idx="265">
                  <c:v>146.80000000000001</c:v>
                </c:pt>
                <c:pt idx="266">
                  <c:v>142.30000000000001</c:v>
                </c:pt>
                <c:pt idx="267">
                  <c:v>140.80000000000001</c:v>
                </c:pt>
                <c:pt idx="268">
                  <c:v>139.80000000000001</c:v>
                </c:pt>
                <c:pt idx="269">
                  <c:v>141.4</c:v>
                </c:pt>
                <c:pt idx="270">
                  <c:v>140.6</c:v>
                </c:pt>
                <c:pt idx="271">
                  <c:v>150.29999999999998</c:v>
                </c:pt>
                <c:pt idx="272">
                  <c:v>137.20000000000002</c:v>
                </c:pt>
                <c:pt idx="273">
                  <c:v>141.19999999999999</c:v>
                </c:pt>
                <c:pt idx="274">
                  <c:v>138.1</c:v>
                </c:pt>
                <c:pt idx="275">
                  <c:v>144.1</c:v>
                </c:pt>
                <c:pt idx="276">
                  <c:v>144.6</c:v>
                </c:pt>
                <c:pt idx="277">
                  <c:v>145.00000000000003</c:v>
                </c:pt>
                <c:pt idx="278">
                  <c:v>151</c:v>
                </c:pt>
                <c:pt idx="279">
                  <c:v>144.5</c:v>
                </c:pt>
                <c:pt idx="280">
                  <c:v>149</c:v>
                </c:pt>
                <c:pt idx="281">
                  <c:v>149.9</c:v>
                </c:pt>
                <c:pt idx="282">
                  <c:v>145.9</c:v>
                </c:pt>
                <c:pt idx="283">
                  <c:v>156.20000000000002</c:v>
                </c:pt>
                <c:pt idx="284">
                  <c:v>145.19999999999999</c:v>
                </c:pt>
                <c:pt idx="285">
                  <c:v>138.69999999999999</c:v>
                </c:pt>
                <c:pt idx="286">
                  <c:v>147.79999999999998</c:v>
                </c:pt>
                <c:pt idx="287">
                  <c:v>142.80000000000001</c:v>
                </c:pt>
                <c:pt idx="288">
                  <c:v>141.69999999999999</c:v>
                </c:pt>
                <c:pt idx="289">
                  <c:v>138.4</c:v>
                </c:pt>
                <c:pt idx="290">
                  <c:v>153.6</c:v>
                </c:pt>
                <c:pt idx="291">
                  <c:v>156</c:v>
                </c:pt>
                <c:pt idx="292">
                  <c:v>161.50000000000003</c:v>
                </c:pt>
                <c:pt idx="293">
                  <c:v>163</c:v>
                </c:pt>
                <c:pt idx="294">
                  <c:v>157.30000000000001</c:v>
                </c:pt>
                <c:pt idx="295">
                  <c:v>127.91999999999999</c:v>
                </c:pt>
                <c:pt idx="296">
                  <c:v>102.93</c:v>
                </c:pt>
                <c:pt idx="297">
                  <c:v>91.63</c:v>
                </c:pt>
                <c:pt idx="298">
                  <c:v>87.47</c:v>
                </c:pt>
                <c:pt idx="299">
                  <c:v>91.83</c:v>
                </c:pt>
                <c:pt idx="300">
                  <c:v>119.42000000000002</c:v>
                </c:pt>
                <c:pt idx="301">
                  <c:v>138.22000000000003</c:v>
                </c:pt>
                <c:pt idx="302">
                  <c:v>152.88</c:v>
                </c:pt>
                <c:pt idx="303">
                  <c:v>155.60000000000002</c:v>
                </c:pt>
                <c:pt idx="304">
                  <c:v>140.19999999999999</c:v>
                </c:pt>
                <c:pt idx="305">
                  <c:v>138.79999999999998</c:v>
                </c:pt>
                <c:pt idx="306">
                  <c:v>137.9</c:v>
                </c:pt>
                <c:pt idx="307">
                  <c:v>136.30000000000001</c:v>
                </c:pt>
                <c:pt idx="308">
                  <c:v>143.90000000000003</c:v>
                </c:pt>
                <c:pt idx="309">
                  <c:v>161.6</c:v>
                </c:pt>
                <c:pt idx="310">
                  <c:v>156.1</c:v>
                </c:pt>
                <c:pt idx="311">
                  <c:v>152.70000000000002</c:v>
                </c:pt>
                <c:pt idx="312">
                  <c:v>143.79999999999998</c:v>
                </c:pt>
                <c:pt idx="313">
                  <c:v>148</c:v>
                </c:pt>
                <c:pt idx="314">
                  <c:v>149.9</c:v>
                </c:pt>
                <c:pt idx="315">
                  <c:v>144.4</c:v>
                </c:pt>
                <c:pt idx="316">
                  <c:v>156.39999999999998</c:v>
                </c:pt>
                <c:pt idx="317">
                  <c:v>149.9</c:v>
                </c:pt>
                <c:pt idx="318">
                  <c:v>150.5</c:v>
                </c:pt>
                <c:pt idx="319">
                  <c:v>147</c:v>
                </c:pt>
                <c:pt idx="320">
                  <c:v>142.4</c:v>
                </c:pt>
                <c:pt idx="321">
                  <c:v>136.5</c:v>
                </c:pt>
                <c:pt idx="322">
                  <c:v>132.9</c:v>
                </c:pt>
                <c:pt idx="323">
                  <c:v>130.5</c:v>
                </c:pt>
                <c:pt idx="324">
                  <c:v>161.30000000000001</c:v>
                </c:pt>
                <c:pt idx="325">
                  <c:v>160</c:v>
                </c:pt>
                <c:pt idx="326">
                  <c:v>159.70000000000002</c:v>
                </c:pt>
                <c:pt idx="327">
                  <c:v>157.6</c:v>
                </c:pt>
                <c:pt idx="328">
                  <c:v>154.19999999999999</c:v>
                </c:pt>
                <c:pt idx="329">
                  <c:v>149.20000000000002</c:v>
                </c:pt>
                <c:pt idx="330">
                  <c:v>142.4</c:v>
                </c:pt>
                <c:pt idx="331">
                  <c:v>143.1</c:v>
                </c:pt>
                <c:pt idx="332">
                  <c:v>141.19999999999999</c:v>
                </c:pt>
                <c:pt idx="333">
                  <c:v>146.20000000000002</c:v>
                </c:pt>
                <c:pt idx="334">
                  <c:v>145.9</c:v>
                </c:pt>
                <c:pt idx="335">
                  <c:v>162.29999999999998</c:v>
                </c:pt>
                <c:pt idx="336">
                  <c:v>153.20000000000002</c:v>
                </c:pt>
                <c:pt idx="337">
                  <c:v>147.60000000000002</c:v>
                </c:pt>
                <c:pt idx="338">
                  <c:v>141.69999999999999</c:v>
                </c:pt>
                <c:pt idx="339">
                  <c:v>155.30000000000001</c:v>
                </c:pt>
                <c:pt idx="340">
                  <c:v>158.5</c:v>
                </c:pt>
                <c:pt idx="341">
                  <c:v>157.4</c:v>
                </c:pt>
                <c:pt idx="342">
                  <c:v>148.40000000000003</c:v>
                </c:pt>
                <c:pt idx="343">
                  <c:v>145.99999999999997</c:v>
                </c:pt>
                <c:pt idx="344">
                  <c:v>149.30000000000001</c:v>
                </c:pt>
                <c:pt idx="345">
                  <c:v>132.6</c:v>
                </c:pt>
                <c:pt idx="346">
                  <c:v>113</c:v>
                </c:pt>
                <c:pt idx="347">
                  <c:v>89.289999999999992</c:v>
                </c:pt>
                <c:pt idx="348">
                  <c:v>86.5</c:v>
                </c:pt>
                <c:pt idx="349">
                  <c:v>78.39</c:v>
                </c:pt>
                <c:pt idx="350">
                  <c:v>110.13000000000001</c:v>
                </c:pt>
                <c:pt idx="351">
                  <c:v>134.72</c:v>
                </c:pt>
                <c:pt idx="352">
                  <c:v>141.17000000000002</c:v>
                </c:pt>
                <c:pt idx="353">
                  <c:v>150.00000000000003</c:v>
                </c:pt>
                <c:pt idx="354">
                  <c:v>160.4</c:v>
                </c:pt>
                <c:pt idx="355">
                  <c:v>157.69999999999999</c:v>
                </c:pt>
                <c:pt idx="356">
                  <c:v>151.9</c:v>
                </c:pt>
                <c:pt idx="357">
                  <c:v>145</c:v>
                </c:pt>
                <c:pt idx="358">
                  <c:v>140.4</c:v>
                </c:pt>
                <c:pt idx="359">
                  <c:v>138.4</c:v>
                </c:pt>
                <c:pt idx="360">
                  <c:v>145.30000000000001</c:v>
                </c:pt>
                <c:pt idx="361">
                  <c:v>157.80000000000001</c:v>
                </c:pt>
                <c:pt idx="362">
                  <c:v>151.89999999999998</c:v>
                </c:pt>
                <c:pt idx="363">
                  <c:v>155.1</c:v>
                </c:pt>
                <c:pt idx="364">
                  <c:v>152.5</c:v>
                </c:pt>
                <c:pt idx="365">
                  <c:v>150.5</c:v>
                </c:pt>
                <c:pt idx="366">
                  <c:v>149.30000000000001</c:v>
                </c:pt>
                <c:pt idx="367">
                  <c:v>150</c:v>
                </c:pt>
                <c:pt idx="368">
                  <c:v>143.69999999999999</c:v>
                </c:pt>
                <c:pt idx="369">
                  <c:v>144.6</c:v>
                </c:pt>
                <c:pt idx="370">
                  <c:v>135.30000000000001</c:v>
                </c:pt>
                <c:pt idx="371">
                  <c:v>130.80000000000001</c:v>
                </c:pt>
                <c:pt idx="372">
                  <c:v>133.60000000000002</c:v>
                </c:pt>
                <c:pt idx="373">
                  <c:v>132.19999999999999</c:v>
                </c:pt>
                <c:pt idx="374">
                  <c:v>133.70000000000002</c:v>
                </c:pt>
                <c:pt idx="375">
                  <c:v>142.80000000000001</c:v>
                </c:pt>
                <c:pt idx="376">
                  <c:v>140.30000000000001</c:v>
                </c:pt>
                <c:pt idx="377">
                  <c:v>133.19999999999999</c:v>
                </c:pt>
                <c:pt idx="378">
                  <c:v>132.30000000000001</c:v>
                </c:pt>
                <c:pt idx="379">
                  <c:v>126.2</c:v>
                </c:pt>
                <c:pt idx="380">
                  <c:v>145.19999999999999</c:v>
                </c:pt>
                <c:pt idx="381">
                  <c:v>152.50000000000003</c:v>
                </c:pt>
                <c:pt idx="382">
                  <c:v>149.9</c:v>
                </c:pt>
                <c:pt idx="383">
                  <c:v>145.10000000000002</c:v>
                </c:pt>
                <c:pt idx="384">
                  <c:v>148</c:v>
                </c:pt>
                <c:pt idx="385">
                  <c:v>144.89999999999998</c:v>
                </c:pt>
                <c:pt idx="386">
                  <c:v>149.80000000000001</c:v>
                </c:pt>
                <c:pt idx="387">
                  <c:v>161.5</c:v>
                </c:pt>
                <c:pt idx="388">
                  <c:v>198.3</c:v>
                </c:pt>
                <c:pt idx="389">
                  <c:v>179.2</c:v>
                </c:pt>
                <c:pt idx="390">
                  <c:v>166</c:v>
                </c:pt>
                <c:pt idx="391">
                  <c:v>152.6</c:v>
                </c:pt>
                <c:pt idx="392">
                  <c:v>141.40000000000003</c:v>
                </c:pt>
                <c:pt idx="393">
                  <c:v>143.6</c:v>
                </c:pt>
                <c:pt idx="394">
                  <c:v>139.30000000000001</c:v>
                </c:pt>
                <c:pt idx="395">
                  <c:v>120.58</c:v>
                </c:pt>
                <c:pt idx="396">
                  <c:v>99.31</c:v>
                </c:pt>
                <c:pt idx="397">
                  <c:v>90.78</c:v>
                </c:pt>
                <c:pt idx="398">
                  <c:v>86.67</c:v>
                </c:pt>
                <c:pt idx="399">
                  <c:v>83.2</c:v>
                </c:pt>
                <c:pt idx="400">
                  <c:v>111.65</c:v>
                </c:pt>
                <c:pt idx="401">
                  <c:v>124.2</c:v>
                </c:pt>
                <c:pt idx="402">
                  <c:v>132.01</c:v>
                </c:pt>
                <c:pt idx="403">
                  <c:v>146.9</c:v>
                </c:pt>
                <c:pt idx="404">
                  <c:v>144.6</c:v>
                </c:pt>
                <c:pt idx="405">
                  <c:v>148.9</c:v>
                </c:pt>
                <c:pt idx="406">
                  <c:v>146.5</c:v>
                </c:pt>
                <c:pt idx="407">
                  <c:v>150.1</c:v>
                </c:pt>
                <c:pt idx="408">
                  <c:v>139.30000000000001</c:v>
                </c:pt>
                <c:pt idx="409">
                  <c:v>144.4</c:v>
                </c:pt>
                <c:pt idx="410">
                  <c:v>145.20000000000002</c:v>
                </c:pt>
                <c:pt idx="411">
                  <c:v>134.30000000000001</c:v>
                </c:pt>
                <c:pt idx="412">
                  <c:v>133.80000000000001</c:v>
                </c:pt>
                <c:pt idx="413">
                  <c:v>150</c:v>
                </c:pt>
                <c:pt idx="414">
                  <c:v>150.70000000000002</c:v>
                </c:pt>
                <c:pt idx="415">
                  <c:v>155.4</c:v>
                </c:pt>
                <c:pt idx="416">
                  <c:v>152.30000000000001</c:v>
                </c:pt>
                <c:pt idx="417">
                  <c:v>146.79999999999998</c:v>
                </c:pt>
                <c:pt idx="418">
                  <c:v>137.70000000000002</c:v>
                </c:pt>
                <c:pt idx="419">
                  <c:v>135.1</c:v>
                </c:pt>
                <c:pt idx="420">
                  <c:v>186.10000000000002</c:v>
                </c:pt>
                <c:pt idx="421">
                  <c:v>172.8</c:v>
                </c:pt>
                <c:pt idx="422">
                  <c:v>159.19999999999999</c:v>
                </c:pt>
                <c:pt idx="423">
                  <c:v>139.80000000000001</c:v>
                </c:pt>
                <c:pt idx="424">
                  <c:v>125.00000000000001</c:v>
                </c:pt>
                <c:pt idx="425">
                  <c:v>133.4</c:v>
                </c:pt>
                <c:pt idx="426">
                  <c:v>136</c:v>
                </c:pt>
                <c:pt idx="427">
                  <c:v>140.4</c:v>
                </c:pt>
                <c:pt idx="428">
                  <c:v>146.30000000000001</c:v>
                </c:pt>
                <c:pt idx="429">
                  <c:v>145.39999999999998</c:v>
                </c:pt>
                <c:pt idx="430">
                  <c:v>140.20000000000002</c:v>
                </c:pt>
                <c:pt idx="431">
                  <c:v>140.4</c:v>
                </c:pt>
                <c:pt idx="432">
                  <c:v>141.80000000000001</c:v>
                </c:pt>
                <c:pt idx="433">
                  <c:v>143.5</c:v>
                </c:pt>
                <c:pt idx="434">
                  <c:v>144.20000000000002</c:v>
                </c:pt>
                <c:pt idx="435">
                  <c:v>150.1</c:v>
                </c:pt>
                <c:pt idx="436">
                  <c:v>147.19999999999999</c:v>
                </c:pt>
                <c:pt idx="437">
                  <c:v>135.6</c:v>
                </c:pt>
                <c:pt idx="438">
                  <c:v>153.1</c:v>
                </c:pt>
                <c:pt idx="439">
                  <c:v>157.29999999999998</c:v>
                </c:pt>
                <c:pt idx="440">
                  <c:v>146.9</c:v>
                </c:pt>
                <c:pt idx="441">
                  <c:v>145.30000000000001</c:v>
                </c:pt>
                <c:pt idx="442">
                  <c:v>141.19999999999999</c:v>
                </c:pt>
                <c:pt idx="443">
                  <c:v>143.19999999999999</c:v>
                </c:pt>
                <c:pt idx="444">
                  <c:v>140.10000000000002</c:v>
                </c:pt>
                <c:pt idx="445">
                  <c:v>112.21999999999998</c:v>
                </c:pt>
                <c:pt idx="446">
                  <c:v>113.94000000000001</c:v>
                </c:pt>
                <c:pt idx="447">
                  <c:v>90.96</c:v>
                </c:pt>
                <c:pt idx="448">
                  <c:v>82.77000000000001</c:v>
                </c:pt>
                <c:pt idx="449">
                  <c:v>82.449999999999989</c:v>
                </c:pt>
                <c:pt idx="450">
                  <c:v>107.16</c:v>
                </c:pt>
                <c:pt idx="451">
                  <c:v>125.67</c:v>
                </c:pt>
                <c:pt idx="452">
                  <c:v>130.43</c:v>
                </c:pt>
                <c:pt idx="453">
                  <c:v>136.5</c:v>
                </c:pt>
                <c:pt idx="454">
                  <c:v>138.19999999999999</c:v>
                </c:pt>
                <c:pt idx="455">
                  <c:v>143.4</c:v>
                </c:pt>
                <c:pt idx="456">
                  <c:v>150</c:v>
                </c:pt>
                <c:pt idx="457">
                  <c:v>148.30000000000001</c:v>
                </c:pt>
                <c:pt idx="458">
                  <c:v>140.30000000000001</c:v>
                </c:pt>
                <c:pt idx="459">
                  <c:v>143.79999999999998</c:v>
                </c:pt>
                <c:pt idx="460">
                  <c:v>139.4</c:v>
                </c:pt>
                <c:pt idx="461">
                  <c:v>142</c:v>
                </c:pt>
                <c:pt idx="462">
                  <c:v>139.5</c:v>
                </c:pt>
                <c:pt idx="463">
                  <c:v>135.19999999999999</c:v>
                </c:pt>
                <c:pt idx="464">
                  <c:v>141.1</c:v>
                </c:pt>
                <c:pt idx="465">
                  <c:v>143.30000000000001</c:v>
                </c:pt>
                <c:pt idx="466">
                  <c:v>144.29999999999998</c:v>
                </c:pt>
                <c:pt idx="467">
                  <c:v>138.4</c:v>
                </c:pt>
                <c:pt idx="468">
                  <c:v>137.6</c:v>
                </c:pt>
                <c:pt idx="469">
                  <c:v>135.5</c:v>
                </c:pt>
                <c:pt idx="470">
                  <c:v>165.8</c:v>
                </c:pt>
                <c:pt idx="471">
                  <c:v>154.4</c:v>
                </c:pt>
                <c:pt idx="472">
                  <c:v>153.30000000000001</c:v>
                </c:pt>
                <c:pt idx="473">
                  <c:v>147.19999999999999</c:v>
                </c:pt>
                <c:pt idx="474">
                  <c:v>135.69999999999999</c:v>
                </c:pt>
                <c:pt idx="475">
                  <c:v>139.80000000000001</c:v>
                </c:pt>
                <c:pt idx="476">
                  <c:v>134.6</c:v>
                </c:pt>
                <c:pt idx="477">
                  <c:v>142</c:v>
                </c:pt>
                <c:pt idx="478">
                  <c:v>146.39999999999998</c:v>
                </c:pt>
                <c:pt idx="479">
                  <c:v>173.40000000000003</c:v>
                </c:pt>
                <c:pt idx="480">
                  <c:v>169</c:v>
                </c:pt>
                <c:pt idx="481">
                  <c:v>157.20000000000002</c:v>
                </c:pt>
                <c:pt idx="482">
                  <c:v>144.69999999999999</c:v>
                </c:pt>
                <c:pt idx="483">
                  <c:v>137.69999999999999</c:v>
                </c:pt>
                <c:pt idx="484">
                  <c:v>140.30000000000001</c:v>
                </c:pt>
                <c:pt idx="485">
                  <c:v>153.29999999999998</c:v>
                </c:pt>
                <c:pt idx="486">
                  <c:v>150.5</c:v>
                </c:pt>
                <c:pt idx="487">
                  <c:v>146.79999999999998</c:v>
                </c:pt>
                <c:pt idx="488">
                  <c:v>149.5</c:v>
                </c:pt>
                <c:pt idx="489">
                  <c:v>148.80000000000001</c:v>
                </c:pt>
                <c:pt idx="490">
                  <c:v>140.19999999999999</c:v>
                </c:pt>
                <c:pt idx="491">
                  <c:v>141.1</c:v>
                </c:pt>
                <c:pt idx="492">
                  <c:v>140.69999999999999</c:v>
                </c:pt>
                <c:pt idx="493">
                  <c:v>140.4</c:v>
                </c:pt>
                <c:pt idx="494">
                  <c:v>134.69999999999999</c:v>
                </c:pt>
                <c:pt idx="495">
                  <c:v>115.74</c:v>
                </c:pt>
                <c:pt idx="496">
                  <c:v>95.97999999999999</c:v>
                </c:pt>
                <c:pt idx="497">
                  <c:v>84.26</c:v>
                </c:pt>
                <c:pt idx="498">
                  <c:v>80.209999999999994</c:v>
                </c:pt>
                <c:pt idx="499">
                  <c:v>78.900000000000006</c:v>
                </c:pt>
                <c:pt idx="500">
                  <c:v>106</c:v>
                </c:pt>
                <c:pt idx="501">
                  <c:v>128.80000000000001</c:v>
                </c:pt>
                <c:pt idx="502">
                  <c:v>132.91</c:v>
                </c:pt>
                <c:pt idx="503">
                  <c:v>141.1</c:v>
                </c:pt>
                <c:pt idx="504">
                  <c:v>141.30000000000001</c:v>
                </c:pt>
                <c:pt idx="505">
                  <c:v>137.4</c:v>
                </c:pt>
                <c:pt idx="506">
                  <c:v>138.79999999999998</c:v>
                </c:pt>
                <c:pt idx="507">
                  <c:v>142.70000000000002</c:v>
                </c:pt>
                <c:pt idx="508">
                  <c:v>144.6</c:v>
                </c:pt>
                <c:pt idx="509">
                  <c:v>149</c:v>
                </c:pt>
                <c:pt idx="510">
                  <c:v>146.5</c:v>
                </c:pt>
                <c:pt idx="511">
                  <c:v>142.29999999999998</c:v>
                </c:pt>
                <c:pt idx="512">
                  <c:v>143</c:v>
                </c:pt>
                <c:pt idx="513">
                  <c:v>146.5</c:v>
                </c:pt>
                <c:pt idx="514">
                  <c:v>148.80000000000001</c:v>
                </c:pt>
                <c:pt idx="515">
                  <c:v>143.79999999999998</c:v>
                </c:pt>
                <c:pt idx="516">
                  <c:v>139.1</c:v>
                </c:pt>
                <c:pt idx="517">
                  <c:v>141.19999999999999</c:v>
                </c:pt>
                <c:pt idx="518">
                  <c:v>145.80000000000001</c:v>
                </c:pt>
                <c:pt idx="519">
                  <c:v>146.1</c:v>
                </c:pt>
                <c:pt idx="520">
                  <c:v>143.10000000000002</c:v>
                </c:pt>
                <c:pt idx="521">
                  <c:v>136.20000000000002</c:v>
                </c:pt>
                <c:pt idx="522">
                  <c:v>132.50000000000003</c:v>
                </c:pt>
                <c:pt idx="523">
                  <c:v>133.39999999999998</c:v>
                </c:pt>
                <c:pt idx="524">
                  <c:v>146.5</c:v>
                </c:pt>
                <c:pt idx="525">
                  <c:v>141.5</c:v>
                </c:pt>
                <c:pt idx="526">
                  <c:v>142.5</c:v>
                </c:pt>
                <c:pt idx="527">
                  <c:v>145.5</c:v>
                </c:pt>
                <c:pt idx="528">
                  <c:v>147.9</c:v>
                </c:pt>
                <c:pt idx="529">
                  <c:v>151.60000000000002</c:v>
                </c:pt>
                <c:pt idx="530">
                  <c:v>155.19999999999999</c:v>
                </c:pt>
                <c:pt idx="531">
                  <c:v>144.4</c:v>
                </c:pt>
                <c:pt idx="532">
                  <c:v>140</c:v>
                </c:pt>
                <c:pt idx="533">
                  <c:v>140.80000000000001</c:v>
                </c:pt>
                <c:pt idx="534">
                  <c:v>139.9</c:v>
                </c:pt>
                <c:pt idx="535">
                  <c:v>142.89999999999998</c:v>
                </c:pt>
                <c:pt idx="536">
                  <c:v>147.29999999999998</c:v>
                </c:pt>
                <c:pt idx="537">
                  <c:v>152.5</c:v>
                </c:pt>
                <c:pt idx="538">
                  <c:v>154</c:v>
                </c:pt>
                <c:pt idx="539">
                  <c:v>154.60000000000002</c:v>
                </c:pt>
                <c:pt idx="540">
                  <c:v>149.9</c:v>
                </c:pt>
                <c:pt idx="541">
                  <c:v>150.60000000000002</c:v>
                </c:pt>
                <c:pt idx="542">
                  <c:v>152.6</c:v>
                </c:pt>
                <c:pt idx="543">
                  <c:v>153.10000000000002</c:v>
                </c:pt>
                <c:pt idx="544">
                  <c:v>151.70000000000002</c:v>
                </c:pt>
                <c:pt idx="545">
                  <c:v>126.84</c:v>
                </c:pt>
                <c:pt idx="546">
                  <c:v>102.08</c:v>
                </c:pt>
                <c:pt idx="547">
                  <c:v>85.42</c:v>
                </c:pt>
                <c:pt idx="548">
                  <c:v>74.92</c:v>
                </c:pt>
                <c:pt idx="549">
                  <c:v>81.25</c:v>
                </c:pt>
                <c:pt idx="550">
                  <c:v>109.79</c:v>
                </c:pt>
                <c:pt idx="551">
                  <c:v>123.23000000000002</c:v>
                </c:pt>
                <c:pt idx="552">
                  <c:v>161.07</c:v>
                </c:pt>
                <c:pt idx="553">
                  <c:v>157.80000000000001</c:v>
                </c:pt>
                <c:pt idx="554">
                  <c:v>152.6</c:v>
                </c:pt>
                <c:pt idx="555">
                  <c:v>155.30000000000001</c:v>
                </c:pt>
                <c:pt idx="556">
                  <c:v>153</c:v>
                </c:pt>
                <c:pt idx="557">
                  <c:v>151.70000000000002</c:v>
                </c:pt>
                <c:pt idx="558">
                  <c:v>147.1</c:v>
                </c:pt>
                <c:pt idx="559">
                  <c:v>136.80000000000001</c:v>
                </c:pt>
                <c:pt idx="560">
                  <c:v>134.1</c:v>
                </c:pt>
                <c:pt idx="561">
                  <c:v>140.69999999999999</c:v>
                </c:pt>
                <c:pt idx="562">
                  <c:v>143.80000000000001</c:v>
                </c:pt>
                <c:pt idx="563">
                  <c:v>140.30000000000001</c:v>
                </c:pt>
                <c:pt idx="564">
                  <c:v>142.20000000000002</c:v>
                </c:pt>
                <c:pt idx="565">
                  <c:v>144.6</c:v>
                </c:pt>
                <c:pt idx="566">
                  <c:v>143.29999999999998</c:v>
                </c:pt>
                <c:pt idx="567">
                  <c:v>143.79999999999998</c:v>
                </c:pt>
                <c:pt idx="568">
                  <c:v>137.1</c:v>
                </c:pt>
                <c:pt idx="569">
                  <c:v>133.4</c:v>
                </c:pt>
                <c:pt idx="570">
                  <c:v>132.80000000000001</c:v>
                </c:pt>
                <c:pt idx="571">
                  <c:v>135.19999999999999</c:v>
                </c:pt>
                <c:pt idx="572">
                  <c:v>135.9</c:v>
                </c:pt>
                <c:pt idx="573">
                  <c:v>131.9</c:v>
                </c:pt>
                <c:pt idx="574">
                  <c:v>129.69999999999999</c:v>
                </c:pt>
                <c:pt idx="575">
                  <c:v>136.9</c:v>
                </c:pt>
                <c:pt idx="576">
                  <c:v>137.9</c:v>
                </c:pt>
                <c:pt idx="577">
                  <c:v>139.9</c:v>
                </c:pt>
                <c:pt idx="578">
                  <c:v>141.60000000000002</c:v>
                </c:pt>
                <c:pt idx="579">
                  <c:v>149.79999999999998</c:v>
                </c:pt>
                <c:pt idx="580">
                  <c:v>145.1</c:v>
                </c:pt>
                <c:pt idx="581">
                  <c:v>148.30000000000001</c:v>
                </c:pt>
                <c:pt idx="582">
                  <c:v>143.4</c:v>
                </c:pt>
                <c:pt idx="583">
                  <c:v>144</c:v>
                </c:pt>
                <c:pt idx="584">
                  <c:v>152.90000000000003</c:v>
                </c:pt>
                <c:pt idx="585">
                  <c:v>151.1</c:v>
                </c:pt>
                <c:pt idx="586">
                  <c:v>155.20000000000002</c:v>
                </c:pt>
                <c:pt idx="587">
                  <c:v>154.60000000000002</c:v>
                </c:pt>
                <c:pt idx="588">
                  <c:v>143.5</c:v>
                </c:pt>
                <c:pt idx="589">
                  <c:v>147.30000000000001</c:v>
                </c:pt>
                <c:pt idx="590">
                  <c:v>148.10000000000002</c:v>
                </c:pt>
                <c:pt idx="591">
                  <c:v>143.70000000000002</c:v>
                </c:pt>
                <c:pt idx="592">
                  <c:v>141.4</c:v>
                </c:pt>
                <c:pt idx="593">
                  <c:v>143.4</c:v>
                </c:pt>
                <c:pt idx="594">
                  <c:v>140.80000000000001</c:v>
                </c:pt>
                <c:pt idx="595">
                  <c:v>116.04</c:v>
                </c:pt>
                <c:pt idx="596">
                  <c:v>95.83</c:v>
                </c:pt>
                <c:pt idx="597">
                  <c:v>74.3</c:v>
                </c:pt>
                <c:pt idx="598">
                  <c:v>68.39</c:v>
                </c:pt>
                <c:pt idx="599">
                  <c:v>71.52000000000001</c:v>
                </c:pt>
                <c:pt idx="600">
                  <c:v>95.81</c:v>
                </c:pt>
                <c:pt idx="601">
                  <c:v>129.30000000000001</c:v>
                </c:pt>
                <c:pt idx="602">
                  <c:v>139.21</c:v>
                </c:pt>
                <c:pt idx="603">
                  <c:v>139</c:v>
                </c:pt>
                <c:pt idx="604">
                  <c:v>137.4</c:v>
                </c:pt>
                <c:pt idx="605">
                  <c:v>162.79999999999998</c:v>
                </c:pt>
                <c:pt idx="606">
                  <c:v>161.20000000000002</c:v>
                </c:pt>
                <c:pt idx="607">
                  <c:v>195.3</c:v>
                </c:pt>
                <c:pt idx="608">
                  <c:v>185.79999999999998</c:v>
                </c:pt>
                <c:pt idx="609">
                  <c:v>166.5</c:v>
                </c:pt>
                <c:pt idx="610">
                  <c:v>156.20000000000002</c:v>
                </c:pt>
                <c:pt idx="611">
                  <c:v>151.30000000000001</c:v>
                </c:pt>
                <c:pt idx="612">
                  <c:v>162.10000000000002</c:v>
                </c:pt>
                <c:pt idx="613">
                  <c:v>155</c:v>
                </c:pt>
                <c:pt idx="614">
                  <c:v>152.9</c:v>
                </c:pt>
                <c:pt idx="615">
                  <c:v>144</c:v>
                </c:pt>
                <c:pt idx="616">
                  <c:v>144</c:v>
                </c:pt>
                <c:pt idx="617">
                  <c:v>142.80000000000001</c:v>
                </c:pt>
                <c:pt idx="618">
                  <c:v>141.4</c:v>
                </c:pt>
                <c:pt idx="619">
                  <c:v>146.19999999999999</c:v>
                </c:pt>
                <c:pt idx="620">
                  <c:v>133.9</c:v>
                </c:pt>
                <c:pt idx="621">
                  <c:v>126.30000000000001</c:v>
                </c:pt>
                <c:pt idx="622">
                  <c:v>130.9</c:v>
                </c:pt>
                <c:pt idx="623">
                  <c:v>130.4</c:v>
                </c:pt>
                <c:pt idx="624">
                  <c:v>132.10000000000002</c:v>
                </c:pt>
                <c:pt idx="625">
                  <c:v>177</c:v>
                </c:pt>
                <c:pt idx="626">
                  <c:v>172.19999999999996</c:v>
                </c:pt>
                <c:pt idx="627">
                  <c:v>167.9</c:v>
                </c:pt>
                <c:pt idx="628">
                  <c:v>153.80000000000001</c:v>
                </c:pt>
                <c:pt idx="629">
                  <c:v>145</c:v>
                </c:pt>
                <c:pt idx="630">
                  <c:v>147.70000000000002</c:v>
                </c:pt>
                <c:pt idx="631">
                  <c:v>142.5</c:v>
                </c:pt>
                <c:pt idx="632">
                  <c:v>144.80000000000001</c:v>
                </c:pt>
                <c:pt idx="633">
                  <c:v>151.30000000000001</c:v>
                </c:pt>
                <c:pt idx="634">
                  <c:v>150</c:v>
                </c:pt>
                <c:pt idx="635">
                  <c:v>149.4</c:v>
                </c:pt>
                <c:pt idx="636">
                  <c:v>141.6</c:v>
                </c:pt>
                <c:pt idx="637">
                  <c:v>144.29999999999998</c:v>
                </c:pt>
                <c:pt idx="638">
                  <c:v>139.10000000000002</c:v>
                </c:pt>
                <c:pt idx="639">
                  <c:v>139.4</c:v>
                </c:pt>
                <c:pt idx="640">
                  <c:v>137.4</c:v>
                </c:pt>
                <c:pt idx="641">
                  <c:v>135.1</c:v>
                </c:pt>
                <c:pt idx="642">
                  <c:v>142.30000000000001</c:v>
                </c:pt>
                <c:pt idx="643">
                  <c:v>140.9</c:v>
                </c:pt>
                <c:pt idx="644">
                  <c:v>135.1</c:v>
                </c:pt>
                <c:pt idx="645">
                  <c:v>132.60000000000002</c:v>
                </c:pt>
                <c:pt idx="646">
                  <c:v>110.48</c:v>
                </c:pt>
                <c:pt idx="647">
                  <c:v>99.300000000000011</c:v>
                </c:pt>
                <c:pt idx="648">
                  <c:v>84</c:v>
                </c:pt>
                <c:pt idx="649">
                  <c:v>81.850000000000009</c:v>
                </c:pt>
                <c:pt idx="650">
                  <c:v>110.65</c:v>
                </c:pt>
                <c:pt idx="651">
                  <c:v>132.97</c:v>
                </c:pt>
                <c:pt idx="652">
                  <c:v>144.35</c:v>
                </c:pt>
                <c:pt idx="653">
                  <c:v>148.1</c:v>
                </c:pt>
                <c:pt idx="654">
                  <c:v>148.1</c:v>
                </c:pt>
                <c:pt idx="655">
                  <c:v>146.9</c:v>
                </c:pt>
                <c:pt idx="656">
                  <c:v>141.9</c:v>
                </c:pt>
                <c:pt idx="657">
                  <c:v>142.80000000000001</c:v>
                </c:pt>
                <c:pt idx="658">
                  <c:v>139.19999999999999</c:v>
                </c:pt>
                <c:pt idx="659">
                  <c:v>140.30000000000001</c:v>
                </c:pt>
                <c:pt idx="660">
                  <c:v>138.1</c:v>
                </c:pt>
                <c:pt idx="661">
                  <c:v>137.1</c:v>
                </c:pt>
                <c:pt idx="662">
                  <c:v>142.19999999999999</c:v>
                </c:pt>
                <c:pt idx="663">
                  <c:v>148.20000000000002</c:v>
                </c:pt>
                <c:pt idx="664">
                  <c:v>140.5</c:v>
                </c:pt>
                <c:pt idx="665">
                  <c:v>138.5</c:v>
                </c:pt>
                <c:pt idx="666">
                  <c:v>142.9</c:v>
                </c:pt>
                <c:pt idx="667">
                  <c:v>149.4</c:v>
                </c:pt>
                <c:pt idx="668">
                  <c:v>154.39999999999998</c:v>
                </c:pt>
                <c:pt idx="669">
                  <c:v>152.30000000000001</c:v>
                </c:pt>
                <c:pt idx="670">
                  <c:v>138.1</c:v>
                </c:pt>
                <c:pt idx="671">
                  <c:v>136.20000000000002</c:v>
                </c:pt>
                <c:pt idx="672">
                  <c:v>135</c:v>
                </c:pt>
                <c:pt idx="673">
                  <c:v>135.70000000000002</c:v>
                </c:pt>
                <c:pt idx="674">
                  <c:v>139.70000000000002</c:v>
                </c:pt>
                <c:pt idx="675">
                  <c:v>137.6</c:v>
                </c:pt>
                <c:pt idx="676">
                  <c:v>136.1</c:v>
                </c:pt>
                <c:pt idx="677">
                  <c:v>137.69999999999999</c:v>
                </c:pt>
                <c:pt idx="678">
                  <c:v>146.10000000000002</c:v>
                </c:pt>
                <c:pt idx="679">
                  <c:v>151.70000000000002</c:v>
                </c:pt>
                <c:pt idx="680">
                  <c:v>166.3</c:v>
                </c:pt>
                <c:pt idx="681">
                  <c:v>157.1</c:v>
                </c:pt>
                <c:pt idx="682">
                  <c:v>148.30000000000001</c:v>
                </c:pt>
                <c:pt idx="683">
                  <c:v>146.9</c:v>
                </c:pt>
                <c:pt idx="684">
                  <c:v>147.29999999999998</c:v>
                </c:pt>
                <c:pt idx="685">
                  <c:v>144.39999999999998</c:v>
                </c:pt>
                <c:pt idx="686">
                  <c:v>137.9</c:v>
                </c:pt>
                <c:pt idx="687">
                  <c:v>138.30000000000001</c:v>
                </c:pt>
                <c:pt idx="688">
                  <c:v>145.79999999999998</c:v>
                </c:pt>
                <c:pt idx="689">
                  <c:v>146.30000000000001</c:v>
                </c:pt>
                <c:pt idx="690">
                  <c:v>151.40000000000003</c:v>
                </c:pt>
                <c:pt idx="691">
                  <c:v>152.5</c:v>
                </c:pt>
                <c:pt idx="692">
                  <c:v>152.60000000000002</c:v>
                </c:pt>
                <c:pt idx="693">
                  <c:v>152.1</c:v>
                </c:pt>
                <c:pt idx="694">
                  <c:v>181.70000000000002</c:v>
                </c:pt>
                <c:pt idx="695">
                  <c:v>142.12</c:v>
                </c:pt>
                <c:pt idx="696">
                  <c:v>115.66</c:v>
                </c:pt>
                <c:pt idx="697">
                  <c:v>87.350000000000009</c:v>
                </c:pt>
                <c:pt idx="698">
                  <c:v>76.509999999999991</c:v>
                </c:pt>
                <c:pt idx="699">
                  <c:v>81.22</c:v>
                </c:pt>
                <c:pt idx="700">
                  <c:v>127.76</c:v>
                </c:pt>
                <c:pt idx="701">
                  <c:v>140.73000000000002</c:v>
                </c:pt>
                <c:pt idx="702">
                  <c:v>152.35000000000002</c:v>
                </c:pt>
                <c:pt idx="703">
                  <c:v>151.6</c:v>
                </c:pt>
                <c:pt idx="704">
                  <c:v>147.30000000000001</c:v>
                </c:pt>
                <c:pt idx="705">
                  <c:v>149.79999999999998</c:v>
                </c:pt>
                <c:pt idx="706">
                  <c:v>143.4</c:v>
                </c:pt>
                <c:pt idx="707">
                  <c:v>149.20000000000002</c:v>
                </c:pt>
                <c:pt idx="708">
                  <c:v>148.20000000000002</c:v>
                </c:pt>
                <c:pt idx="709">
                  <c:v>146.20000000000002</c:v>
                </c:pt>
                <c:pt idx="710">
                  <c:v>145.20000000000002</c:v>
                </c:pt>
                <c:pt idx="711">
                  <c:v>150.89999999999998</c:v>
                </c:pt>
                <c:pt idx="712">
                  <c:v>149.9</c:v>
                </c:pt>
                <c:pt idx="713">
                  <c:v>146.5</c:v>
                </c:pt>
                <c:pt idx="714">
                  <c:v>154.6</c:v>
                </c:pt>
                <c:pt idx="715">
                  <c:v>149</c:v>
                </c:pt>
                <c:pt idx="716">
                  <c:v>142</c:v>
                </c:pt>
                <c:pt idx="717">
                  <c:v>145.30000000000001</c:v>
                </c:pt>
                <c:pt idx="718">
                  <c:v>140.9</c:v>
                </c:pt>
                <c:pt idx="719">
                  <c:v>142</c:v>
                </c:pt>
                <c:pt idx="720">
                  <c:v>134.00000000000003</c:v>
                </c:pt>
                <c:pt idx="721">
                  <c:v>132.19999999999999</c:v>
                </c:pt>
                <c:pt idx="722">
                  <c:v>128.69999999999999</c:v>
                </c:pt>
                <c:pt idx="723">
                  <c:v>126.4</c:v>
                </c:pt>
                <c:pt idx="724">
                  <c:v>123.10000000000001</c:v>
                </c:pt>
                <c:pt idx="725">
                  <c:v>126.9</c:v>
                </c:pt>
                <c:pt idx="726">
                  <c:v>134.6</c:v>
                </c:pt>
                <c:pt idx="727">
                  <c:v>135.9</c:v>
                </c:pt>
                <c:pt idx="728">
                  <c:v>141.1</c:v>
                </c:pt>
                <c:pt idx="729">
                  <c:v>139.89999999999998</c:v>
                </c:pt>
                <c:pt idx="730">
                  <c:v>139.69999999999999</c:v>
                </c:pt>
                <c:pt idx="731">
                  <c:v>140</c:v>
                </c:pt>
                <c:pt idx="732">
                  <c:v>136.1</c:v>
                </c:pt>
                <c:pt idx="733">
                  <c:v>144.9</c:v>
                </c:pt>
                <c:pt idx="734">
                  <c:v>142.30000000000001</c:v>
                </c:pt>
                <c:pt idx="735">
                  <c:v>145.69999999999999</c:v>
                </c:pt>
                <c:pt idx="736">
                  <c:v>149.30000000000001</c:v>
                </c:pt>
                <c:pt idx="737">
                  <c:v>144.29999999999998</c:v>
                </c:pt>
                <c:pt idx="738">
                  <c:v>140.30000000000001</c:v>
                </c:pt>
                <c:pt idx="739">
                  <c:v>142.9</c:v>
                </c:pt>
                <c:pt idx="740">
                  <c:v>142.30000000000001</c:v>
                </c:pt>
                <c:pt idx="741">
                  <c:v>139.6</c:v>
                </c:pt>
                <c:pt idx="742">
                  <c:v>136.4</c:v>
                </c:pt>
                <c:pt idx="743">
                  <c:v>136.19999999999999</c:v>
                </c:pt>
                <c:pt idx="744">
                  <c:v>141.9</c:v>
                </c:pt>
                <c:pt idx="745">
                  <c:v>122.53999999999999</c:v>
                </c:pt>
                <c:pt idx="746">
                  <c:v>107.52000000000001</c:v>
                </c:pt>
                <c:pt idx="747">
                  <c:v>101.6</c:v>
                </c:pt>
                <c:pt idx="748">
                  <c:v>85.56</c:v>
                </c:pt>
                <c:pt idx="749">
                  <c:v>81.509999999999991</c:v>
                </c:pt>
                <c:pt idx="750">
                  <c:v>103.46999999999998</c:v>
                </c:pt>
                <c:pt idx="751">
                  <c:v>124.49000000000001</c:v>
                </c:pt>
                <c:pt idx="752">
                  <c:v>134.41</c:v>
                </c:pt>
                <c:pt idx="753">
                  <c:v>140.19999999999999</c:v>
                </c:pt>
                <c:pt idx="754">
                  <c:v>139.80000000000001</c:v>
                </c:pt>
                <c:pt idx="755">
                  <c:v>144.6</c:v>
                </c:pt>
                <c:pt idx="756">
                  <c:v>145.1</c:v>
                </c:pt>
                <c:pt idx="757">
                  <c:v>140.30000000000001</c:v>
                </c:pt>
                <c:pt idx="758">
                  <c:v>130.70000000000002</c:v>
                </c:pt>
                <c:pt idx="759">
                  <c:v>139.70000000000002</c:v>
                </c:pt>
                <c:pt idx="760">
                  <c:v>140.49999999999997</c:v>
                </c:pt>
                <c:pt idx="761">
                  <c:v>146.80000000000001</c:v>
                </c:pt>
                <c:pt idx="762">
                  <c:v>149.80000000000001</c:v>
                </c:pt>
                <c:pt idx="763">
                  <c:v>145.6</c:v>
                </c:pt>
                <c:pt idx="764">
                  <c:v>143.30000000000001</c:v>
                </c:pt>
                <c:pt idx="765">
                  <c:v>143.4</c:v>
                </c:pt>
                <c:pt idx="766">
                  <c:v>139.80000000000001</c:v>
                </c:pt>
                <c:pt idx="767">
                  <c:v>183.7</c:v>
                </c:pt>
                <c:pt idx="768">
                  <c:v>174.6</c:v>
                </c:pt>
                <c:pt idx="769">
                  <c:v>159.4</c:v>
                </c:pt>
                <c:pt idx="770">
                  <c:v>139.30000000000001</c:v>
                </c:pt>
                <c:pt idx="771">
                  <c:v>127.60000000000001</c:v>
                </c:pt>
                <c:pt idx="772">
                  <c:v>123.80000000000001</c:v>
                </c:pt>
                <c:pt idx="773">
                  <c:v>127.60000000000001</c:v>
                </c:pt>
                <c:pt idx="774">
                  <c:v>124.70000000000002</c:v>
                </c:pt>
                <c:pt idx="775">
                  <c:v>125.5</c:v>
                </c:pt>
                <c:pt idx="776">
                  <c:v>139</c:v>
                </c:pt>
                <c:pt idx="777">
                  <c:v>147.5</c:v>
                </c:pt>
                <c:pt idx="778">
                  <c:v>148.20000000000002</c:v>
                </c:pt>
                <c:pt idx="779">
                  <c:v>150.9</c:v>
                </c:pt>
                <c:pt idx="780">
                  <c:v>147.9</c:v>
                </c:pt>
                <c:pt idx="781">
                  <c:v>136.69999999999999</c:v>
                </c:pt>
                <c:pt idx="782">
                  <c:v>135.4</c:v>
                </c:pt>
                <c:pt idx="783">
                  <c:v>138.19999999999999</c:v>
                </c:pt>
                <c:pt idx="784">
                  <c:v>134.5</c:v>
                </c:pt>
                <c:pt idx="785">
                  <c:v>137.30000000000001</c:v>
                </c:pt>
                <c:pt idx="786">
                  <c:v>129.4</c:v>
                </c:pt>
                <c:pt idx="787">
                  <c:v>129.80000000000001</c:v>
                </c:pt>
                <c:pt idx="788">
                  <c:v>133.4</c:v>
                </c:pt>
                <c:pt idx="789">
                  <c:v>137.5</c:v>
                </c:pt>
                <c:pt idx="790">
                  <c:v>141.29999999999998</c:v>
                </c:pt>
                <c:pt idx="791">
                  <c:v>141</c:v>
                </c:pt>
                <c:pt idx="792">
                  <c:v>141.80000000000001</c:v>
                </c:pt>
                <c:pt idx="793">
                  <c:v>133.4</c:v>
                </c:pt>
                <c:pt idx="794">
                  <c:v>137.20000000000002</c:v>
                </c:pt>
                <c:pt idx="795">
                  <c:v>113.53999999999999</c:v>
                </c:pt>
                <c:pt idx="796">
                  <c:v>92.210000000000008</c:v>
                </c:pt>
                <c:pt idx="797">
                  <c:v>75.83</c:v>
                </c:pt>
                <c:pt idx="798">
                  <c:v>67.78</c:v>
                </c:pt>
                <c:pt idx="799">
                  <c:v>93.580000000000013</c:v>
                </c:pt>
                <c:pt idx="800">
                  <c:v>117.39000000000001</c:v>
                </c:pt>
                <c:pt idx="801">
                  <c:v>132.97</c:v>
                </c:pt>
                <c:pt idx="802">
                  <c:v>124.30000000000001</c:v>
                </c:pt>
                <c:pt idx="803">
                  <c:v>130.9</c:v>
                </c:pt>
                <c:pt idx="804">
                  <c:v>133.5</c:v>
                </c:pt>
                <c:pt idx="805">
                  <c:v>136.89999999999998</c:v>
                </c:pt>
                <c:pt idx="806">
                  <c:v>144.4</c:v>
                </c:pt>
                <c:pt idx="807">
                  <c:v>135.30000000000001</c:v>
                </c:pt>
                <c:pt idx="808">
                  <c:v>136.30000000000001</c:v>
                </c:pt>
                <c:pt idx="809">
                  <c:v>134.80000000000001</c:v>
                </c:pt>
                <c:pt idx="810">
                  <c:v>141.5</c:v>
                </c:pt>
                <c:pt idx="811">
                  <c:v>143.9</c:v>
                </c:pt>
                <c:pt idx="812">
                  <c:v>139.30000000000001</c:v>
                </c:pt>
                <c:pt idx="813">
                  <c:v>131.60000000000002</c:v>
                </c:pt>
                <c:pt idx="814">
                  <c:v>134</c:v>
                </c:pt>
                <c:pt idx="815">
                  <c:v>138.60000000000002</c:v>
                </c:pt>
                <c:pt idx="816">
                  <c:v>142.9</c:v>
                </c:pt>
                <c:pt idx="817">
                  <c:v>145.70000000000002</c:v>
                </c:pt>
                <c:pt idx="818">
                  <c:v>146</c:v>
                </c:pt>
                <c:pt idx="819">
                  <c:v>142.4</c:v>
                </c:pt>
                <c:pt idx="820">
                  <c:v>136.10000000000002</c:v>
                </c:pt>
                <c:pt idx="821">
                  <c:v>127.6</c:v>
                </c:pt>
                <c:pt idx="822">
                  <c:v>131.89999999999998</c:v>
                </c:pt>
                <c:pt idx="823">
                  <c:v>136.5</c:v>
                </c:pt>
                <c:pt idx="824">
                  <c:v>134.5</c:v>
                </c:pt>
                <c:pt idx="825">
                  <c:v>138.5</c:v>
                </c:pt>
                <c:pt idx="826">
                  <c:v>142</c:v>
                </c:pt>
                <c:pt idx="827">
                  <c:v>135.80000000000001</c:v>
                </c:pt>
                <c:pt idx="828">
                  <c:v>153.80000000000001</c:v>
                </c:pt>
                <c:pt idx="829">
                  <c:v>157.70000000000002</c:v>
                </c:pt>
                <c:pt idx="830">
                  <c:v>154.80000000000001</c:v>
                </c:pt>
                <c:pt idx="831">
                  <c:v>150.9</c:v>
                </c:pt>
                <c:pt idx="832">
                  <c:v>142.80000000000001</c:v>
                </c:pt>
                <c:pt idx="833">
                  <c:v>147.9</c:v>
                </c:pt>
                <c:pt idx="834">
                  <c:v>140.60000000000002</c:v>
                </c:pt>
                <c:pt idx="835">
                  <c:v>147.5</c:v>
                </c:pt>
                <c:pt idx="836">
                  <c:v>145.19999999999999</c:v>
                </c:pt>
                <c:pt idx="837">
                  <c:v>145.00000000000003</c:v>
                </c:pt>
                <c:pt idx="838">
                  <c:v>146.1</c:v>
                </c:pt>
                <c:pt idx="839">
                  <c:v>150.60000000000002</c:v>
                </c:pt>
                <c:pt idx="840">
                  <c:v>153.9</c:v>
                </c:pt>
                <c:pt idx="841">
                  <c:v>150</c:v>
                </c:pt>
                <c:pt idx="842">
                  <c:v>146.1</c:v>
                </c:pt>
                <c:pt idx="843">
                  <c:v>138.70000000000002</c:v>
                </c:pt>
                <c:pt idx="844">
                  <c:v>141.69999999999999</c:v>
                </c:pt>
                <c:pt idx="845">
                  <c:v>121.42000000000002</c:v>
                </c:pt>
                <c:pt idx="846">
                  <c:v>97.670000000000016</c:v>
                </c:pt>
                <c:pt idx="847">
                  <c:v>85.91</c:v>
                </c:pt>
                <c:pt idx="848">
                  <c:v>86.949999999999989</c:v>
                </c:pt>
                <c:pt idx="849">
                  <c:v>83.950000000000017</c:v>
                </c:pt>
                <c:pt idx="850">
                  <c:v>109.68</c:v>
                </c:pt>
                <c:pt idx="851">
                  <c:v>124.08</c:v>
                </c:pt>
                <c:pt idx="852">
                  <c:v>140.44</c:v>
                </c:pt>
                <c:pt idx="853">
                  <c:v>144.79999999999998</c:v>
                </c:pt>
                <c:pt idx="854">
                  <c:v>160.5</c:v>
                </c:pt>
                <c:pt idx="855">
                  <c:v>157.19999999999999</c:v>
                </c:pt>
                <c:pt idx="856">
                  <c:v>150.6</c:v>
                </c:pt>
                <c:pt idx="857">
                  <c:v>145.6</c:v>
                </c:pt>
                <c:pt idx="858">
                  <c:v>143</c:v>
                </c:pt>
                <c:pt idx="859">
                  <c:v>143</c:v>
                </c:pt>
                <c:pt idx="860">
                  <c:v>144.5</c:v>
                </c:pt>
                <c:pt idx="861">
                  <c:v>143</c:v>
                </c:pt>
                <c:pt idx="862">
                  <c:v>142.70000000000002</c:v>
                </c:pt>
                <c:pt idx="863">
                  <c:v>151.5</c:v>
                </c:pt>
                <c:pt idx="864">
                  <c:v>153.30000000000001</c:v>
                </c:pt>
                <c:pt idx="865">
                  <c:v>148</c:v>
                </c:pt>
                <c:pt idx="866">
                  <c:v>145.4</c:v>
                </c:pt>
                <c:pt idx="867">
                  <c:v>144.00000000000003</c:v>
                </c:pt>
                <c:pt idx="868">
                  <c:v>138.5</c:v>
                </c:pt>
                <c:pt idx="869">
                  <c:v>141.20000000000002</c:v>
                </c:pt>
                <c:pt idx="870">
                  <c:v>143</c:v>
                </c:pt>
                <c:pt idx="871">
                  <c:v>142.1</c:v>
                </c:pt>
                <c:pt idx="872">
                  <c:v>143</c:v>
                </c:pt>
                <c:pt idx="873">
                  <c:v>136.69999999999999</c:v>
                </c:pt>
                <c:pt idx="874">
                  <c:v>133.4</c:v>
                </c:pt>
                <c:pt idx="875">
                  <c:v>135.20000000000002</c:v>
                </c:pt>
                <c:pt idx="876">
                  <c:v>134.6</c:v>
                </c:pt>
                <c:pt idx="877">
                  <c:v>139.69999999999999</c:v>
                </c:pt>
                <c:pt idx="878">
                  <c:v>145.80000000000001</c:v>
                </c:pt>
                <c:pt idx="879">
                  <c:v>143.30000000000001</c:v>
                </c:pt>
                <c:pt idx="880">
                  <c:v>153.5</c:v>
                </c:pt>
                <c:pt idx="881">
                  <c:v>150.30000000000001</c:v>
                </c:pt>
                <c:pt idx="882">
                  <c:v>150.19999999999999</c:v>
                </c:pt>
                <c:pt idx="883">
                  <c:v>154</c:v>
                </c:pt>
                <c:pt idx="884">
                  <c:v>152</c:v>
                </c:pt>
                <c:pt idx="885">
                  <c:v>149</c:v>
                </c:pt>
                <c:pt idx="886">
                  <c:v>142.80000000000001</c:v>
                </c:pt>
                <c:pt idx="887">
                  <c:v>142.5</c:v>
                </c:pt>
                <c:pt idx="888">
                  <c:v>148.70000000000002</c:v>
                </c:pt>
                <c:pt idx="889">
                  <c:v>152</c:v>
                </c:pt>
                <c:pt idx="890">
                  <c:v>151</c:v>
                </c:pt>
                <c:pt idx="891">
                  <c:v>144.10000000000002</c:v>
                </c:pt>
                <c:pt idx="892">
                  <c:v>140.79999999999998</c:v>
                </c:pt>
                <c:pt idx="893">
                  <c:v>139.4</c:v>
                </c:pt>
                <c:pt idx="894">
                  <c:v>143.4</c:v>
                </c:pt>
                <c:pt idx="895">
                  <c:v>124.48</c:v>
                </c:pt>
                <c:pt idx="896">
                  <c:v>99.59</c:v>
                </c:pt>
                <c:pt idx="897">
                  <c:v>83.07</c:v>
                </c:pt>
                <c:pt idx="898">
                  <c:v>74.650000000000006</c:v>
                </c:pt>
                <c:pt idx="899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23-1447-8FE7-238C940F422D}"/>
            </c:ext>
          </c:extLst>
        </c:ser>
        <c:ser>
          <c:idx val="5"/>
          <c:order val="2"/>
          <c:tx>
            <c:v>v2</c:v>
          </c:tx>
          <c:marker>
            <c:symbol val="none"/>
          </c:marker>
          <c:val>
            <c:numRef>
              <c:f>'v2'!$E$34:$E$933</c:f>
              <c:numCache>
                <c:formatCode>General</c:formatCode>
                <c:ptCount val="900"/>
                <c:pt idx="3">
                  <c:v>171.9</c:v>
                </c:pt>
                <c:pt idx="4">
                  <c:v>172.6</c:v>
                </c:pt>
                <c:pt idx="5">
                  <c:v>163.30000000000001</c:v>
                </c:pt>
                <c:pt idx="6">
                  <c:v>161.30000000000001</c:v>
                </c:pt>
                <c:pt idx="7">
                  <c:v>164.5</c:v>
                </c:pt>
                <c:pt idx="8">
                  <c:v>162.30000000000001</c:v>
                </c:pt>
                <c:pt idx="9">
                  <c:v>162.89999999999998</c:v>
                </c:pt>
                <c:pt idx="10">
                  <c:v>167.5</c:v>
                </c:pt>
                <c:pt idx="11">
                  <c:v>170.8</c:v>
                </c:pt>
                <c:pt idx="12">
                  <c:v>164.89999999999998</c:v>
                </c:pt>
                <c:pt idx="13">
                  <c:v>186.8</c:v>
                </c:pt>
                <c:pt idx="14">
                  <c:v>178</c:v>
                </c:pt>
                <c:pt idx="15">
                  <c:v>165.60000000000002</c:v>
                </c:pt>
                <c:pt idx="16">
                  <c:v>164.9</c:v>
                </c:pt>
                <c:pt idx="17">
                  <c:v>162.70000000000002</c:v>
                </c:pt>
                <c:pt idx="18">
                  <c:v>163.39999999999998</c:v>
                </c:pt>
                <c:pt idx="19">
                  <c:v>163.80000000000001</c:v>
                </c:pt>
                <c:pt idx="20">
                  <c:v>175.00000000000003</c:v>
                </c:pt>
                <c:pt idx="21">
                  <c:v>170.1</c:v>
                </c:pt>
                <c:pt idx="22">
                  <c:v>160.89999999999998</c:v>
                </c:pt>
                <c:pt idx="23">
                  <c:v>166.10000000000002</c:v>
                </c:pt>
                <c:pt idx="24">
                  <c:v>163.70000000000002</c:v>
                </c:pt>
                <c:pt idx="25">
                  <c:v>173.89999999999998</c:v>
                </c:pt>
                <c:pt idx="26">
                  <c:v>173.70000000000002</c:v>
                </c:pt>
                <c:pt idx="27">
                  <c:v>168.9</c:v>
                </c:pt>
                <c:pt idx="28">
                  <c:v>154.5</c:v>
                </c:pt>
                <c:pt idx="29">
                  <c:v>157.80000000000001</c:v>
                </c:pt>
                <c:pt idx="30">
                  <c:v>157.9</c:v>
                </c:pt>
                <c:pt idx="31">
                  <c:v>155.29999999999998</c:v>
                </c:pt>
                <c:pt idx="32">
                  <c:v>167.1</c:v>
                </c:pt>
                <c:pt idx="33">
                  <c:v>168</c:v>
                </c:pt>
                <c:pt idx="34">
                  <c:v>163.19999999999999</c:v>
                </c:pt>
                <c:pt idx="35">
                  <c:v>163</c:v>
                </c:pt>
                <c:pt idx="36">
                  <c:v>162.30000000000001</c:v>
                </c:pt>
                <c:pt idx="37">
                  <c:v>156.60000000000002</c:v>
                </c:pt>
                <c:pt idx="38">
                  <c:v>154.9</c:v>
                </c:pt>
                <c:pt idx="39">
                  <c:v>156.79999999999998</c:v>
                </c:pt>
                <c:pt idx="40">
                  <c:v>161.20000000000002</c:v>
                </c:pt>
                <c:pt idx="41">
                  <c:v>168.10000000000002</c:v>
                </c:pt>
                <c:pt idx="42">
                  <c:v>178.29999999999998</c:v>
                </c:pt>
                <c:pt idx="43">
                  <c:v>178.8</c:v>
                </c:pt>
                <c:pt idx="44">
                  <c:v>171.6</c:v>
                </c:pt>
                <c:pt idx="45">
                  <c:v>146.5</c:v>
                </c:pt>
                <c:pt idx="46">
                  <c:v>128.89999999999998</c:v>
                </c:pt>
                <c:pt idx="47">
                  <c:v>112.80000000000001</c:v>
                </c:pt>
                <c:pt idx="48">
                  <c:v>102.92</c:v>
                </c:pt>
                <c:pt idx="49">
                  <c:v>98.02000000000001</c:v>
                </c:pt>
                <c:pt idx="50">
                  <c:v>125.87</c:v>
                </c:pt>
                <c:pt idx="51">
                  <c:v>144.52000000000001</c:v>
                </c:pt>
                <c:pt idx="52">
                  <c:v>156.97000000000003</c:v>
                </c:pt>
                <c:pt idx="53">
                  <c:v>154.1</c:v>
                </c:pt>
                <c:pt idx="54">
                  <c:v>154.19999999999999</c:v>
                </c:pt>
                <c:pt idx="55">
                  <c:v>154.29999999999998</c:v>
                </c:pt>
                <c:pt idx="56">
                  <c:v>153.80000000000001</c:v>
                </c:pt>
                <c:pt idx="57">
                  <c:v>160.20000000000002</c:v>
                </c:pt>
                <c:pt idx="58">
                  <c:v>161.39999999999998</c:v>
                </c:pt>
                <c:pt idx="59">
                  <c:v>158.70000000000002</c:v>
                </c:pt>
                <c:pt idx="60">
                  <c:v>161.10000000000002</c:v>
                </c:pt>
                <c:pt idx="61">
                  <c:v>158.69999999999999</c:v>
                </c:pt>
                <c:pt idx="62">
                  <c:v>156.30000000000001</c:v>
                </c:pt>
                <c:pt idx="63">
                  <c:v>159.60000000000002</c:v>
                </c:pt>
                <c:pt idx="64">
                  <c:v>170.5</c:v>
                </c:pt>
                <c:pt idx="65">
                  <c:v>172.8</c:v>
                </c:pt>
                <c:pt idx="66">
                  <c:v>175.2</c:v>
                </c:pt>
                <c:pt idx="67">
                  <c:v>171.39999999999998</c:v>
                </c:pt>
                <c:pt idx="68">
                  <c:v>171.6</c:v>
                </c:pt>
                <c:pt idx="69">
                  <c:v>167.8</c:v>
                </c:pt>
                <c:pt idx="70">
                  <c:v>162.5</c:v>
                </c:pt>
                <c:pt idx="71">
                  <c:v>166.7</c:v>
                </c:pt>
                <c:pt idx="72">
                  <c:v>164.7</c:v>
                </c:pt>
                <c:pt idx="73">
                  <c:v>161.6</c:v>
                </c:pt>
                <c:pt idx="74">
                  <c:v>163.9</c:v>
                </c:pt>
                <c:pt idx="75">
                  <c:v>159.39999999999998</c:v>
                </c:pt>
                <c:pt idx="76">
                  <c:v>161.39999999999998</c:v>
                </c:pt>
                <c:pt idx="77">
                  <c:v>164.3</c:v>
                </c:pt>
                <c:pt idx="78">
                  <c:v>164.8</c:v>
                </c:pt>
                <c:pt idx="79">
                  <c:v>162</c:v>
                </c:pt>
                <c:pt idx="80">
                  <c:v>165</c:v>
                </c:pt>
                <c:pt idx="81">
                  <c:v>151.4</c:v>
                </c:pt>
                <c:pt idx="82">
                  <c:v>153.9</c:v>
                </c:pt>
                <c:pt idx="83">
                  <c:v>161.9</c:v>
                </c:pt>
                <c:pt idx="84">
                  <c:v>160.4</c:v>
                </c:pt>
                <c:pt idx="85">
                  <c:v>161.6</c:v>
                </c:pt>
                <c:pt idx="86">
                  <c:v>161.19999999999999</c:v>
                </c:pt>
                <c:pt idx="87">
                  <c:v>154.4</c:v>
                </c:pt>
                <c:pt idx="88">
                  <c:v>150.5</c:v>
                </c:pt>
                <c:pt idx="89">
                  <c:v>161.6</c:v>
                </c:pt>
                <c:pt idx="90">
                  <c:v>159.70000000000002</c:v>
                </c:pt>
                <c:pt idx="91">
                  <c:v>146.6</c:v>
                </c:pt>
                <c:pt idx="92">
                  <c:v>152.1</c:v>
                </c:pt>
                <c:pt idx="93">
                  <c:v>155.70000000000002</c:v>
                </c:pt>
                <c:pt idx="94">
                  <c:v>159.70000000000002</c:v>
                </c:pt>
                <c:pt idx="95">
                  <c:v>135.58000000000001</c:v>
                </c:pt>
                <c:pt idx="96">
                  <c:v>121.81</c:v>
                </c:pt>
                <c:pt idx="97">
                  <c:v>102.26</c:v>
                </c:pt>
                <c:pt idx="98">
                  <c:v>99.460000000000008</c:v>
                </c:pt>
                <c:pt idx="99">
                  <c:v>94.86</c:v>
                </c:pt>
                <c:pt idx="100">
                  <c:v>110.68</c:v>
                </c:pt>
                <c:pt idx="101">
                  <c:v>130.4</c:v>
                </c:pt>
                <c:pt idx="102">
                  <c:v>136.85</c:v>
                </c:pt>
                <c:pt idx="103">
                  <c:v>149</c:v>
                </c:pt>
                <c:pt idx="104">
                  <c:v>166.4</c:v>
                </c:pt>
                <c:pt idx="105">
                  <c:v>164.9</c:v>
                </c:pt>
                <c:pt idx="106">
                  <c:v>157.5</c:v>
                </c:pt>
                <c:pt idx="107">
                  <c:v>160</c:v>
                </c:pt>
                <c:pt idx="108">
                  <c:v>156.80000000000001</c:v>
                </c:pt>
                <c:pt idx="109">
                  <c:v>153</c:v>
                </c:pt>
                <c:pt idx="110">
                  <c:v>156.60000000000002</c:v>
                </c:pt>
                <c:pt idx="111">
                  <c:v>154.6</c:v>
                </c:pt>
                <c:pt idx="112">
                  <c:v>156.5</c:v>
                </c:pt>
                <c:pt idx="113">
                  <c:v>154.49999999999997</c:v>
                </c:pt>
                <c:pt idx="114">
                  <c:v>163.30000000000001</c:v>
                </c:pt>
                <c:pt idx="115">
                  <c:v>154.1</c:v>
                </c:pt>
                <c:pt idx="116">
                  <c:v>156.5</c:v>
                </c:pt>
                <c:pt idx="117">
                  <c:v>159.80000000000001</c:v>
                </c:pt>
                <c:pt idx="118">
                  <c:v>166.79999999999998</c:v>
                </c:pt>
                <c:pt idx="119">
                  <c:v>173.79999999999998</c:v>
                </c:pt>
                <c:pt idx="120">
                  <c:v>170.29999999999998</c:v>
                </c:pt>
                <c:pt idx="121">
                  <c:v>176.8</c:v>
                </c:pt>
                <c:pt idx="122">
                  <c:v>163.50000000000003</c:v>
                </c:pt>
                <c:pt idx="123">
                  <c:v>164.9</c:v>
                </c:pt>
                <c:pt idx="124">
                  <c:v>171</c:v>
                </c:pt>
                <c:pt idx="125">
                  <c:v>168.8</c:v>
                </c:pt>
                <c:pt idx="126">
                  <c:v>160</c:v>
                </c:pt>
                <c:pt idx="127">
                  <c:v>160</c:v>
                </c:pt>
                <c:pt idx="128">
                  <c:v>157</c:v>
                </c:pt>
                <c:pt idx="129">
                  <c:v>152.5</c:v>
                </c:pt>
                <c:pt idx="130">
                  <c:v>153.9</c:v>
                </c:pt>
                <c:pt idx="131">
                  <c:v>146.4</c:v>
                </c:pt>
                <c:pt idx="132">
                  <c:v>140.10000000000002</c:v>
                </c:pt>
                <c:pt idx="133">
                  <c:v>150.1</c:v>
                </c:pt>
                <c:pt idx="134">
                  <c:v>156.69999999999999</c:v>
                </c:pt>
                <c:pt idx="135">
                  <c:v>152.4</c:v>
                </c:pt>
                <c:pt idx="136">
                  <c:v>155.4</c:v>
                </c:pt>
                <c:pt idx="137">
                  <c:v>158.19999999999999</c:v>
                </c:pt>
                <c:pt idx="138">
                  <c:v>193.70000000000002</c:v>
                </c:pt>
                <c:pt idx="139">
                  <c:v>191.1</c:v>
                </c:pt>
                <c:pt idx="140">
                  <c:v>183</c:v>
                </c:pt>
                <c:pt idx="141">
                  <c:v>164.29999999999998</c:v>
                </c:pt>
                <c:pt idx="142">
                  <c:v>155.69999999999999</c:v>
                </c:pt>
                <c:pt idx="143">
                  <c:v>162.19999999999999</c:v>
                </c:pt>
                <c:pt idx="144">
                  <c:v>165.5</c:v>
                </c:pt>
                <c:pt idx="145">
                  <c:v>140.06</c:v>
                </c:pt>
                <c:pt idx="146">
                  <c:v>128.57</c:v>
                </c:pt>
                <c:pt idx="147">
                  <c:v>107.48</c:v>
                </c:pt>
                <c:pt idx="148">
                  <c:v>93.86</c:v>
                </c:pt>
                <c:pt idx="149">
                  <c:v>93.609999999999985</c:v>
                </c:pt>
                <c:pt idx="150">
                  <c:v>116.25</c:v>
                </c:pt>
                <c:pt idx="151">
                  <c:v>145.19</c:v>
                </c:pt>
                <c:pt idx="152">
                  <c:v>159.88000000000002</c:v>
                </c:pt>
                <c:pt idx="153">
                  <c:v>168.9</c:v>
                </c:pt>
                <c:pt idx="154">
                  <c:v>164.5</c:v>
                </c:pt>
                <c:pt idx="155">
                  <c:v>144.69999999999999</c:v>
                </c:pt>
                <c:pt idx="156">
                  <c:v>150.9</c:v>
                </c:pt>
                <c:pt idx="157">
                  <c:v>153.19999999999999</c:v>
                </c:pt>
                <c:pt idx="158">
                  <c:v>147.9</c:v>
                </c:pt>
                <c:pt idx="159">
                  <c:v>152.10000000000002</c:v>
                </c:pt>
                <c:pt idx="160">
                  <c:v>150.1</c:v>
                </c:pt>
                <c:pt idx="161">
                  <c:v>158.30000000000001</c:v>
                </c:pt>
                <c:pt idx="162">
                  <c:v>165.29999999999998</c:v>
                </c:pt>
                <c:pt idx="163">
                  <c:v>165.7</c:v>
                </c:pt>
                <c:pt idx="164">
                  <c:v>157.4</c:v>
                </c:pt>
                <c:pt idx="165">
                  <c:v>155</c:v>
                </c:pt>
                <c:pt idx="166">
                  <c:v>147.70000000000002</c:v>
                </c:pt>
                <c:pt idx="167">
                  <c:v>154.70000000000002</c:v>
                </c:pt>
                <c:pt idx="168">
                  <c:v>155.19999999999999</c:v>
                </c:pt>
                <c:pt idx="169">
                  <c:v>158.29999999999998</c:v>
                </c:pt>
                <c:pt idx="170">
                  <c:v>168.4</c:v>
                </c:pt>
                <c:pt idx="171">
                  <c:v>164.4</c:v>
                </c:pt>
                <c:pt idx="172">
                  <c:v>171.6</c:v>
                </c:pt>
                <c:pt idx="173">
                  <c:v>164.79999999999998</c:v>
                </c:pt>
                <c:pt idx="174">
                  <c:v>152.5</c:v>
                </c:pt>
                <c:pt idx="175">
                  <c:v>149.79999999999998</c:v>
                </c:pt>
                <c:pt idx="176">
                  <c:v>160.10000000000002</c:v>
                </c:pt>
                <c:pt idx="177">
                  <c:v>168</c:v>
                </c:pt>
                <c:pt idx="178">
                  <c:v>166.10000000000002</c:v>
                </c:pt>
                <c:pt idx="179">
                  <c:v>163.5</c:v>
                </c:pt>
                <c:pt idx="180">
                  <c:v>162.80000000000001</c:v>
                </c:pt>
                <c:pt idx="181">
                  <c:v>160.80000000000001</c:v>
                </c:pt>
                <c:pt idx="182">
                  <c:v>162.00000000000003</c:v>
                </c:pt>
                <c:pt idx="183">
                  <c:v>160.9</c:v>
                </c:pt>
                <c:pt idx="184">
                  <c:v>164.6</c:v>
                </c:pt>
                <c:pt idx="185">
                  <c:v>161.80000000000001</c:v>
                </c:pt>
                <c:pt idx="186">
                  <c:v>152.50000000000003</c:v>
                </c:pt>
                <c:pt idx="187">
                  <c:v>153.6</c:v>
                </c:pt>
                <c:pt idx="188">
                  <c:v>153.5</c:v>
                </c:pt>
                <c:pt idx="189">
                  <c:v>154.9</c:v>
                </c:pt>
                <c:pt idx="190">
                  <c:v>161.1</c:v>
                </c:pt>
                <c:pt idx="191">
                  <c:v>157.20000000000002</c:v>
                </c:pt>
                <c:pt idx="192">
                  <c:v>161.80000000000001</c:v>
                </c:pt>
                <c:pt idx="193">
                  <c:v>162.30000000000001</c:v>
                </c:pt>
                <c:pt idx="194">
                  <c:v>158.60000000000002</c:v>
                </c:pt>
                <c:pt idx="195">
                  <c:v>135.20000000000002</c:v>
                </c:pt>
                <c:pt idx="196">
                  <c:v>110.52</c:v>
                </c:pt>
                <c:pt idx="197">
                  <c:v>104.19</c:v>
                </c:pt>
                <c:pt idx="198">
                  <c:v>94.559999999999988</c:v>
                </c:pt>
                <c:pt idx="199">
                  <c:v>88.960000000000008</c:v>
                </c:pt>
                <c:pt idx="200">
                  <c:v>126.36000000000001</c:v>
                </c:pt>
                <c:pt idx="201">
                  <c:v>144.19</c:v>
                </c:pt>
                <c:pt idx="202">
                  <c:v>157.72</c:v>
                </c:pt>
                <c:pt idx="203">
                  <c:v>159</c:v>
                </c:pt>
                <c:pt idx="204">
                  <c:v>155</c:v>
                </c:pt>
                <c:pt idx="205">
                  <c:v>154.79999999999998</c:v>
                </c:pt>
                <c:pt idx="206">
                  <c:v>161</c:v>
                </c:pt>
                <c:pt idx="207">
                  <c:v>157.9</c:v>
                </c:pt>
                <c:pt idx="208">
                  <c:v>160.79999999999998</c:v>
                </c:pt>
                <c:pt idx="209">
                  <c:v>169</c:v>
                </c:pt>
                <c:pt idx="210">
                  <c:v>165.9</c:v>
                </c:pt>
                <c:pt idx="211">
                  <c:v>165.2</c:v>
                </c:pt>
                <c:pt idx="212">
                  <c:v>166.9</c:v>
                </c:pt>
                <c:pt idx="213">
                  <c:v>168</c:v>
                </c:pt>
                <c:pt idx="214">
                  <c:v>168.89999999999998</c:v>
                </c:pt>
                <c:pt idx="215">
                  <c:v>160.1</c:v>
                </c:pt>
                <c:pt idx="216">
                  <c:v>150.9</c:v>
                </c:pt>
                <c:pt idx="217">
                  <c:v>158.30000000000001</c:v>
                </c:pt>
                <c:pt idx="218">
                  <c:v>168.9</c:v>
                </c:pt>
                <c:pt idx="219">
                  <c:v>171.5</c:v>
                </c:pt>
                <c:pt idx="220">
                  <c:v>163.10000000000002</c:v>
                </c:pt>
                <c:pt idx="221">
                  <c:v>169.4</c:v>
                </c:pt>
                <c:pt idx="222">
                  <c:v>167.2</c:v>
                </c:pt>
                <c:pt idx="223">
                  <c:v>164.5</c:v>
                </c:pt>
                <c:pt idx="224">
                  <c:v>169.1</c:v>
                </c:pt>
                <c:pt idx="225">
                  <c:v>159.20000000000002</c:v>
                </c:pt>
                <c:pt idx="226">
                  <c:v>161.9</c:v>
                </c:pt>
                <c:pt idx="227">
                  <c:v>158.30000000000001</c:v>
                </c:pt>
                <c:pt idx="228">
                  <c:v>156.5</c:v>
                </c:pt>
                <c:pt idx="229">
                  <c:v>166.60000000000002</c:v>
                </c:pt>
                <c:pt idx="230">
                  <c:v>168</c:v>
                </c:pt>
                <c:pt idx="231">
                  <c:v>164.6</c:v>
                </c:pt>
                <c:pt idx="232">
                  <c:v>152.5</c:v>
                </c:pt>
                <c:pt idx="233">
                  <c:v>153.30000000000001</c:v>
                </c:pt>
                <c:pt idx="234">
                  <c:v>161.19999999999999</c:v>
                </c:pt>
                <c:pt idx="235">
                  <c:v>165.6</c:v>
                </c:pt>
                <c:pt idx="236">
                  <c:v>162.79999999999998</c:v>
                </c:pt>
                <c:pt idx="237">
                  <c:v>164.2</c:v>
                </c:pt>
                <c:pt idx="238">
                  <c:v>163.80000000000001</c:v>
                </c:pt>
                <c:pt idx="239">
                  <c:v>154.4</c:v>
                </c:pt>
                <c:pt idx="240">
                  <c:v>149</c:v>
                </c:pt>
                <c:pt idx="241">
                  <c:v>151</c:v>
                </c:pt>
                <c:pt idx="242">
                  <c:v>159.1</c:v>
                </c:pt>
                <c:pt idx="243">
                  <c:v>160.10000000000002</c:v>
                </c:pt>
                <c:pt idx="244">
                  <c:v>153.1</c:v>
                </c:pt>
                <c:pt idx="245">
                  <c:v>129.12</c:v>
                </c:pt>
                <c:pt idx="246">
                  <c:v>116.24000000000001</c:v>
                </c:pt>
                <c:pt idx="247">
                  <c:v>102.3</c:v>
                </c:pt>
                <c:pt idx="248">
                  <c:v>104.66</c:v>
                </c:pt>
                <c:pt idx="249">
                  <c:v>105.92000000000002</c:v>
                </c:pt>
                <c:pt idx="250">
                  <c:v>131.06</c:v>
                </c:pt>
                <c:pt idx="251">
                  <c:v>153.10000000000002</c:v>
                </c:pt>
                <c:pt idx="252">
                  <c:v>160.29999999999998</c:v>
                </c:pt>
                <c:pt idx="253">
                  <c:v>159.5</c:v>
                </c:pt>
                <c:pt idx="254">
                  <c:v>159.1</c:v>
                </c:pt>
                <c:pt idx="255">
                  <c:v>159.30000000000001</c:v>
                </c:pt>
                <c:pt idx="256">
                  <c:v>164.4</c:v>
                </c:pt>
                <c:pt idx="257">
                  <c:v>159.89999999999998</c:v>
                </c:pt>
                <c:pt idx="258">
                  <c:v>153.80000000000001</c:v>
                </c:pt>
                <c:pt idx="259">
                  <c:v>155.69999999999999</c:v>
                </c:pt>
                <c:pt idx="260">
                  <c:v>161.19999999999999</c:v>
                </c:pt>
                <c:pt idx="261">
                  <c:v>165.5</c:v>
                </c:pt>
                <c:pt idx="262">
                  <c:v>164.39999999999998</c:v>
                </c:pt>
                <c:pt idx="263">
                  <c:v>153.19999999999999</c:v>
                </c:pt>
                <c:pt idx="264">
                  <c:v>154.90000000000003</c:v>
                </c:pt>
                <c:pt idx="265">
                  <c:v>158.60000000000002</c:v>
                </c:pt>
                <c:pt idx="266">
                  <c:v>156.1</c:v>
                </c:pt>
                <c:pt idx="267">
                  <c:v>162.90000000000003</c:v>
                </c:pt>
                <c:pt idx="268">
                  <c:v>162.69999999999999</c:v>
                </c:pt>
                <c:pt idx="269">
                  <c:v>153.80000000000001</c:v>
                </c:pt>
                <c:pt idx="270">
                  <c:v>167.5</c:v>
                </c:pt>
                <c:pt idx="271">
                  <c:v>168.39999999999998</c:v>
                </c:pt>
                <c:pt idx="272">
                  <c:v>159.6</c:v>
                </c:pt>
                <c:pt idx="273">
                  <c:v>162.69999999999999</c:v>
                </c:pt>
                <c:pt idx="274">
                  <c:v>165.8</c:v>
                </c:pt>
                <c:pt idx="275">
                  <c:v>152.80000000000001</c:v>
                </c:pt>
                <c:pt idx="276">
                  <c:v>165.9</c:v>
                </c:pt>
                <c:pt idx="277">
                  <c:v>165.8</c:v>
                </c:pt>
                <c:pt idx="278">
                  <c:v>165.2</c:v>
                </c:pt>
                <c:pt idx="279">
                  <c:v>161.79999999999998</c:v>
                </c:pt>
                <c:pt idx="280">
                  <c:v>161</c:v>
                </c:pt>
                <c:pt idx="281">
                  <c:v>171.20000000000002</c:v>
                </c:pt>
                <c:pt idx="282">
                  <c:v>162.4</c:v>
                </c:pt>
                <c:pt idx="283">
                  <c:v>161</c:v>
                </c:pt>
                <c:pt idx="284">
                  <c:v>160.19999999999999</c:v>
                </c:pt>
                <c:pt idx="285">
                  <c:v>166.10000000000002</c:v>
                </c:pt>
                <c:pt idx="286">
                  <c:v>171.70000000000002</c:v>
                </c:pt>
                <c:pt idx="287">
                  <c:v>167.89999999999998</c:v>
                </c:pt>
                <c:pt idx="288">
                  <c:v>168.9</c:v>
                </c:pt>
                <c:pt idx="289">
                  <c:v>166.6</c:v>
                </c:pt>
                <c:pt idx="290">
                  <c:v>168.00000000000003</c:v>
                </c:pt>
                <c:pt idx="291">
                  <c:v>169.79999999999998</c:v>
                </c:pt>
                <c:pt idx="292">
                  <c:v>172</c:v>
                </c:pt>
                <c:pt idx="293">
                  <c:v>159</c:v>
                </c:pt>
                <c:pt idx="294">
                  <c:v>157.1</c:v>
                </c:pt>
                <c:pt idx="295">
                  <c:v>146.4</c:v>
                </c:pt>
                <c:pt idx="296">
                  <c:v>134.19999999999999</c:v>
                </c:pt>
                <c:pt idx="297">
                  <c:v>121.4</c:v>
                </c:pt>
                <c:pt idx="298">
                  <c:v>108.12</c:v>
                </c:pt>
                <c:pt idx="299">
                  <c:v>102.34</c:v>
                </c:pt>
                <c:pt idx="300">
                  <c:v>122.36000000000001</c:v>
                </c:pt>
                <c:pt idx="301">
                  <c:v>141.28</c:v>
                </c:pt>
                <c:pt idx="302">
                  <c:v>158.19999999999999</c:v>
                </c:pt>
                <c:pt idx="303">
                  <c:v>163.29999999999998</c:v>
                </c:pt>
                <c:pt idx="304">
                  <c:v>154.39999999999998</c:v>
                </c:pt>
                <c:pt idx="305">
                  <c:v>159.5</c:v>
                </c:pt>
                <c:pt idx="306">
                  <c:v>161.30000000000001</c:v>
                </c:pt>
                <c:pt idx="307">
                  <c:v>158.9</c:v>
                </c:pt>
                <c:pt idx="308">
                  <c:v>167.2</c:v>
                </c:pt>
                <c:pt idx="309">
                  <c:v>165.29999999999998</c:v>
                </c:pt>
                <c:pt idx="310">
                  <c:v>164.3</c:v>
                </c:pt>
                <c:pt idx="311">
                  <c:v>163.60000000000002</c:v>
                </c:pt>
                <c:pt idx="312">
                  <c:v>157.6</c:v>
                </c:pt>
                <c:pt idx="313">
                  <c:v>164.7</c:v>
                </c:pt>
                <c:pt idx="314">
                  <c:v>156.69999999999999</c:v>
                </c:pt>
                <c:pt idx="315">
                  <c:v>153.80000000000001</c:v>
                </c:pt>
                <c:pt idx="316">
                  <c:v>157.6</c:v>
                </c:pt>
                <c:pt idx="317">
                  <c:v>162</c:v>
                </c:pt>
                <c:pt idx="318">
                  <c:v>170.29999999999998</c:v>
                </c:pt>
                <c:pt idx="319">
                  <c:v>165.1</c:v>
                </c:pt>
                <c:pt idx="320">
                  <c:v>158.9</c:v>
                </c:pt>
                <c:pt idx="321">
                  <c:v>162.10000000000002</c:v>
                </c:pt>
                <c:pt idx="322">
                  <c:v>158</c:v>
                </c:pt>
                <c:pt idx="323">
                  <c:v>167.6</c:v>
                </c:pt>
                <c:pt idx="324">
                  <c:v>178</c:v>
                </c:pt>
                <c:pt idx="325">
                  <c:v>179.7</c:v>
                </c:pt>
                <c:pt idx="326">
                  <c:v>177.9</c:v>
                </c:pt>
                <c:pt idx="327">
                  <c:v>164.3</c:v>
                </c:pt>
                <c:pt idx="328">
                  <c:v>165.40000000000003</c:v>
                </c:pt>
                <c:pt idx="329">
                  <c:v>170.9</c:v>
                </c:pt>
                <c:pt idx="330">
                  <c:v>169.7</c:v>
                </c:pt>
                <c:pt idx="331">
                  <c:v>166.70000000000002</c:v>
                </c:pt>
                <c:pt idx="332">
                  <c:v>171.2</c:v>
                </c:pt>
                <c:pt idx="333">
                  <c:v>154.6</c:v>
                </c:pt>
                <c:pt idx="334">
                  <c:v>159.50000000000003</c:v>
                </c:pt>
                <c:pt idx="335">
                  <c:v>157.79999999999998</c:v>
                </c:pt>
                <c:pt idx="336">
                  <c:v>201.2</c:v>
                </c:pt>
                <c:pt idx="337">
                  <c:v>194.69999999999996</c:v>
                </c:pt>
                <c:pt idx="338">
                  <c:v>182.29999999999998</c:v>
                </c:pt>
                <c:pt idx="339">
                  <c:v>169.9</c:v>
                </c:pt>
                <c:pt idx="340">
                  <c:v>162.30000000000001</c:v>
                </c:pt>
                <c:pt idx="341">
                  <c:v>157.9</c:v>
                </c:pt>
                <c:pt idx="342">
                  <c:v>158.1</c:v>
                </c:pt>
                <c:pt idx="343">
                  <c:v>160.69999999999999</c:v>
                </c:pt>
                <c:pt idx="344">
                  <c:v>162.4</c:v>
                </c:pt>
                <c:pt idx="345">
                  <c:v>135.88</c:v>
                </c:pt>
                <c:pt idx="346">
                  <c:v>118.81</c:v>
                </c:pt>
                <c:pt idx="347">
                  <c:v>106.14000000000001</c:v>
                </c:pt>
                <c:pt idx="348">
                  <c:v>107.17000000000002</c:v>
                </c:pt>
                <c:pt idx="349">
                  <c:v>106.89999999999999</c:v>
                </c:pt>
                <c:pt idx="350">
                  <c:v>129.29999999999998</c:v>
                </c:pt>
                <c:pt idx="351">
                  <c:v>142.20000000000002</c:v>
                </c:pt>
                <c:pt idx="352">
                  <c:v>153.4</c:v>
                </c:pt>
                <c:pt idx="353">
                  <c:v>161.79999999999998</c:v>
                </c:pt>
                <c:pt idx="354">
                  <c:v>171.10000000000002</c:v>
                </c:pt>
                <c:pt idx="355">
                  <c:v>165.8</c:v>
                </c:pt>
                <c:pt idx="356">
                  <c:v>176.5</c:v>
                </c:pt>
                <c:pt idx="357">
                  <c:v>169.3</c:v>
                </c:pt>
                <c:pt idx="358">
                  <c:v>163.10000000000002</c:v>
                </c:pt>
                <c:pt idx="359">
                  <c:v>174.5</c:v>
                </c:pt>
                <c:pt idx="360">
                  <c:v>171.1</c:v>
                </c:pt>
                <c:pt idx="361">
                  <c:v>168.4</c:v>
                </c:pt>
                <c:pt idx="362">
                  <c:v>168</c:v>
                </c:pt>
                <c:pt idx="363">
                  <c:v>169.20000000000002</c:v>
                </c:pt>
                <c:pt idx="364">
                  <c:v>170.6</c:v>
                </c:pt>
                <c:pt idx="365">
                  <c:v>169.10000000000002</c:v>
                </c:pt>
                <c:pt idx="366">
                  <c:v>164.8</c:v>
                </c:pt>
                <c:pt idx="367">
                  <c:v>169</c:v>
                </c:pt>
                <c:pt idx="368">
                  <c:v>165.3</c:v>
                </c:pt>
                <c:pt idx="369">
                  <c:v>156.4</c:v>
                </c:pt>
                <c:pt idx="370">
                  <c:v>170.90000000000003</c:v>
                </c:pt>
                <c:pt idx="371">
                  <c:v>163.30000000000001</c:v>
                </c:pt>
                <c:pt idx="372">
                  <c:v>174.5</c:v>
                </c:pt>
                <c:pt idx="373">
                  <c:v>166.6</c:v>
                </c:pt>
                <c:pt idx="374">
                  <c:v>174</c:v>
                </c:pt>
                <c:pt idx="375">
                  <c:v>176</c:v>
                </c:pt>
                <c:pt idx="376">
                  <c:v>174.3</c:v>
                </c:pt>
                <c:pt idx="377">
                  <c:v>171.6</c:v>
                </c:pt>
                <c:pt idx="378">
                  <c:v>165</c:v>
                </c:pt>
                <c:pt idx="379">
                  <c:v>170.29999999999998</c:v>
                </c:pt>
                <c:pt idx="380">
                  <c:v>168.6</c:v>
                </c:pt>
                <c:pt idx="381">
                  <c:v>176.4</c:v>
                </c:pt>
                <c:pt idx="382">
                  <c:v>174</c:v>
                </c:pt>
                <c:pt idx="383">
                  <c:v>170.8</c:v>
                </c:pt>
                <c:pt idx="384">
                  <c:v>165.79999999999998</c:v>
                </c:pt>
                <c:pt idx="385">
                  <c:v>167.79999999999998</c:v>
                </c:pt>
                <c:pt idx="386">
                  <c:v>164.6</c:v>
                </c:pt>
                <c:pt idx="387">
                  <c:v>169.8</c:v>
                </c:pt>
                <c:pt idx="388">
                  <c:v>168.70000000000002</c:v>
                </c:pt>
                <c:pt idx="389">
                  <c:v>159.4</c:v>
                </c:pt>
                <c:pt idx="390">
                  <c:v>153.80000000000001</c:v>
                </c:pt>
                <c:pt idx="391">
                  <c:v>151.69999999999999</c:v>
                </c:pt>
                <c:pt idx="392">
                  <c:v>164</c:v>
                </c:pt>
                <c:pt idx="393">
                  <c:v>169.20000000000002</c:v>
                </c:pt>
                <c:pt idx="394">
                  <c:v>163.5</c:v>
                </c:pt>
                <c:pt idx="395">
                  <c:v>138.80000000000001</c:v>
                </c:pt>
                <c:pt idx="396">
                  <c:v>120.4</c:v>
                </c:pt>
                <c:pt idx="397">
                  <c:v>109.80000000000001</c:v>
                </c:pt>
                <c:pt idx="398">
                  <c:v>99.539999999999992</c:v>
                </c:pt>
                <c:pt idx="399">
                  <c:v>98.97999999999999</c:v>
                </c:pt>
                <c:pt idx="400">
                  <c:v>128.72</c:v>
                </c:pt>
                <c:pt idx="401">
                  <c:v>149.56</c:v>
                </c:pt>
                <c:pt idx="402">
                  <c:v>163.19999999999999</c:v>
                </c:pt>
                <c:pt idx="403">
                  <c:v>171.9</c:v>
                </c:pt>
                <c:pt idx="404">
                  <c:v>169.1</c:v>
                </c:pt>
                <c:pt idx="405">
                  <c:v>166.10000000000002</c:v>
                </c:pt>
                <c:pt idx="406">
                  <c:v>161.5</c:v>
                </c:pt>
                <c:pt idx="407">
                  <c:v>162.9</c:v>
                </c:pt>
                <c:pt idx="408">
                  <c:v>167.8</c:v>
                </c:pt>
                <c:pt idx="409">
                  <c:v>166.5</c:v>
                </c:pt>
                <c:pt idx="410">
                  <c:v>158.80000000000001</c:v>
                </c:pt>
                <c:pt idx="411">
                  <c:v>158.5</c:v>
                </c:pt>
                <c:pt idx="412">
                  <c:v>162.39999999999998</c:v>
                </c:pt>
                <c:pt idx="413">
                  <c:v>166.7</c:v>
                </c:pt>
                <c:pt idx="414">
                  <c:v>176.5</c:v>
                </c:pt>
                <c:pt idx="415">
                  <c:v>174.6</c:v>
                </c:pt>
                <c:pt idx="416">
                  <c:v>170.9</c:v>
                </c:pt>
                <c:pt idx="417">
                  <c:v>166.6</c:v>
                </c:pt>
                <c:pt idx="418">
                  <c:v>163.20000000000002</c:v>
                </c:pt>
                <c:pt idx="419">
                  <c:v>167.5</c:v>
                </c:pt>
                <c:pt idx="420">
                  <c:v>173.5</c:v>
                </c:pt>
                <c:pt idx="421">
                  <c:v>160.29999999999998</c:v>
                </c:pt>
                <c:pt idx="422">
                  <c:v>162</c:v>
                </c:pt>
                <c:pt idx="423">
                  <c:v>164.3</c:v>
                </c:pt>
                <c:pt idx="424">
                  <c:v>163.39999999999998</c:v>
                </c:pt>
                <c:pt idx="425">
                  <c:v>174.40000000000003</c:v>
                </c:pt>
                <c:pt idx="426">
                  <c:v>172.8</c:v>
                </c:pt>
                <c:pt idx="427">
                  <c:v>156.4</c:v>
                </c:pt>
                <c:pt idx="428">
                  <c:v>157.19999999999999</c:v>
                </c:pt>
                <c:pt idx="429">
                  <c:v>158.19999999999999</c:v>
                </c:pt>
                <c:pt idx="430">
                  <c:v>161.4</c:v>
                </c:pt>
                <c:pt idx="431">
                  <c:v>156.1</c:v>
                </c:pt>
                <c:pt idx="432">
                  <c:v>159.6</c:v>
                </c:pt>
                <c:pt idx="433">
                  <c:v>157.9</c:v>
                </c:pt>
                <c:pt idx="434">
                  <c:v>152.70000000000002</c:v>
                </c:pt>
                <c:pt idx="435">
                  <c:v>163.90000000000003</c:v>
                </c:pt>
                <c:pt idx="436">
                  <c:v>166.1</c:v>
                </c:pt>
                <c:pt idx="437">
                  <c:v>171.10000000000002</c:v>
                </c:pt>
                <c:pt idx="438">
                  <c:v>172.6</c:v>
                </c:pt>
                <c:pt idx="439">
                  <c:v>164.70000000000002</c:v>
                </c:pt>
                <c:pt idx="440">
                  <c:v>163.89999999999998</c:v>
                </c:pt>
                <c:pt idx="441">
                  <c:v>165.8</c:v>
                </c:pt>
                <c:pt idx="442">
                  <c:v>158.1</c:v>
                </c:pt>
                <c:pt idx="443">
                  <c:v>161.30000000000001</c:v>
                </c:pt>
                <c:pt idx="444">
                  <c:v>154.79999999999998</c:v>
                </c:pt>
                <c:pt idx="445">
                  <c:v>129.28</c:v>
                </c:pt>
                <c:pt idx="446">
                  <c:v>111.49000000000001</c:v>
                </c:pt>
                <c:pt idx="447">
                  <c:v>109.85</c:v>
                </c:pt>
                <c:pt idx="448">
                  <c:v>105.61000000000001</c:v>
                </c:pt>
                <c:pt idx="449">
                  <c:v>106.87000000000002</c:v>
                </c:pt>
                <c:pt idx="450">
                  <c:v>129.29999999999998</c:v>
                </c:pt>
                <c:pt idx="451">
                  <c:v>146.10000000000002</c:v>
                </c:pt>
                <c:pt idx="452">
                  <c:v>163.29999999999998</c:v>
                </c:pt>
                <c:pt idx="453">
                  <c:v>173.5</c:v>
                </c:pt>
                <c:pt idx="454">
                  <c:v>170.1</c:v>
                </c:pt>
                <c:pt idx="455">
                  <c:v>175.5</c:v>
                </c:pt>
                <c:pt idx="456">
                  <c:v>176.60000000000002</c:v>
                </c:pt>
                <c:pt idx="457">
                  <c:v>166.8</c:v>
                </c:pt>
                <c:pt idx="458">
                  <c:v>164.1</c:v>
                </c:pt>
                <c:pt idx="459">
                  <c:v>162.60000000000002</c:v>
                </c:pt>
                <c:pt idx="460">
                  <c:v>158.19999999999999</c:v>
                </c:pt>
                <c:pt idx="461">
                  <c:v>162.29999999999998</c:v>
                </c:pt>
                <c:pt idx="462">
                  <c:v>168.7</c:v>
                </c:pt>
                <c:pt idx="463">
                  <c:v>163.5</c:v>
                </c:pt>
                <c:pt idx="464">
                  <c:v>164.3</c:v>
                </c:pt>
                <c:pt idx="465">
                  <c:v>163.9</c:v>
                </c:pt>
                <c:pt idx="466">
                  <c:v>163.80000000000001</c:v>
                </c:pt>
                <c:pt idx="467">
                  <c:v>161.4</c:v>
                </c:pt>
                <c:pt idx="468">
                  <c:v>159.9</c:v>
                </c:pt>
                <c:pt idx="469">
                  <c:v>165.39999999999998</c:v>
                </c:pt>
                <c:pt idx="470">
                  <c:v>171.1</c:v>
                </c:pt>
                <c:pt idx="471">
                  <c:v>184.3</c:v>
                </c:pt>
                <c:pt idx="472">
                  <c:v>172.3</c:v>
                </c:pt>
                <c:pt idx="473">
                  <c:v>166.60000000000002</c:v>
                </c:pt>
                <c:pt idx="474">
                  <c:v>167.9</c:v>
                </c:pt>
                <c:pt idx="475">
                  <c:v>166.70000000000002</c:v>
                </c:pt>
                <c:pt idx="476">
                  <c:v>162.69999999999999</c:v>
                </c:pt>
                <c:pt idx="477">
                  <c:v>164.2</c:v>
                </c:pt>
                <c:pt idx="478">
                  <c:v>165</c:v>
                </c:pt>
                <c:pt idx="479">
                  <c:v>176.5</c:v>
                </c:pt>
                <c:pt idx="480">
                  <c:v>174.3</c:v>
                </c:pt>
                <c:pt idx="481">
                  <c:v>172.10000000000002</c:v>
                </c:pt>
                <c:pt idx="482">
                  <c:v>164.3</c:v>
                </c:pt>
                <c:pt idx="483">
                  <c:v>163.5</c:v>
                </c:pt>
                <c:pt idx="484">
                  <c:v>166.40000000000003</c:v>
                </c:pt>
                <c:pt idx="485">
                  <c:v>172.70000000000002</c:v>
                </c:pt>
                <c:pt idx="486">
                  <c:v>173.70000000000002</c:v>
                </c:pt>
                <c:pt idx="487">
                  <c:v>177</c:v>
                </c:pt>
                <c:pt idx="488">
                  <c:v>180.20000000000002</c:v>
                </c:pt>
                <c:pt idx="489">
                  <c:v>178.49999999999997</c:v>
                </c:pt>
                <c:pt idx="490">
                  <c:v>162.20000000000002</c:v>
                </c:pt>
                <c:pt idx="491">
                  <c:v>160.5</c:v>
                </c:pt>
                <c:pt idx="492">
                  <c:v>162.80000000000001</c:v>
                </c:pt>
                <c:pt idx="493">
                  <c:v>211.6</c:v>
                </c:pt>
                <c:pt idx="494">
                  <c:v>213.10000000000002</c:v>
                </c:pt>
                <c:pt idx="495">
                  <c:v>177.8</c:v>
                </c:pt>
                <c:pt idx="496">
                  <c:v>140.22</c:v>
                </c:pt>
                <c:pt idx="497">
                  <c:v>103.82000000000001</c:v>
                </c:pt>
                <c:pt idx="498">
                  <c:v>100.02</c:v>
                </c:pt>
                <c:pt idx="499">
                  <c:v>95.760000000000019</c:v>
                </c:pt>
                <c:pt idx="500">
                  <c:v>114.50000000000001</c:v>
                </c:pt>
                <c:pt idx="501">
                  <c:v>140.32</c:v>
                </c:pt>
                <c:pt idx="502">
                  <c:v>153.56</c:v>
                </c:pt>
                <c:pt idx="503">
                  <c:v>165.39999999999998</c:v>
                </c:pt>
                <c:pt idx="504">
                  <c:v>172</c:v>
                </c:pt>
                <c:pt idx="505">
                  <c:v>173.8</c:v>
                </c:pt>
                <c:pt idx="506">
                  <c:v>176.4</c:v>
                </c:pt>
                <c:pt idx="507">
                  <c:v>172.20000000000002</c:v>
                </c:pt>
                <c:pt idx="508">
                  <c:v>181</c:v>
                </c:pt>
                <c:pt idx="509">
                  <c:v>173.20000000000002</c:v>
                </c:pt>
                <c:pt idx="510">
                  <c:v>165.8</c:v>
                </c:pt>
                <c:pt idx="511">
                  <c:v>164.2</c:v>
                </c:pt>
                <c:pt idx="512">
                  <c:v>163.80000000000001</c:v>
                </c:pt>
                <c:pt idx="513">
                  <c:v>162.6</c:v>
                </c:pt>
                <c:pt idx="514">
                  <c:v>169</c:v>
                </c:pt>
                <c:pt idx="515">
                  <c:v>161.20000000000002</c:v>
                </c:pt>
                <c:pt idx="516">
                  <c:v>161.9</c:v>
                </c:pt>
                <c:pt idx="517">
                  <c:v>166.9</c:v>
                </c:pt>
                <c:pt idx="518">
                  <c:v>170.3</c:v>
                </c:pt>
                <c:pt idx="519">
                  <c:v>167.6</c:v>
                </c:pt>
                <c:pt idx="520">
                  <c:v>180.2</c:v>
                </c:pt>
                <c:pt idx="521">
                  <c:v>167.70000000000002</c:v>
                </c:pt>
                <c:pt idx="522">
                  <c:v>165.70000000000002</c:v>
                </c:pt>
                <c:pt idx="523">
                  <c:v>164.7</c:v>
                </c:pt>
                <c:pt idx="524">
                  <c:v>158.29999999999998</c:v>
                </c:pt>
                <c:pt idx="525">
                  <c:v>156.6</c:v>
                </c:pt>
                <c:pt idx="526">
                  <c:v>156.6</c:v>
                </c:pt>
                <c:pt idx="527">
                  <c:v>158.4</c:v>
                </c:pt>
                <c:pt idx="528">
                  <c:v>151.70000000000002</c:v>
                </c:pt>
                <c:pt idx="529">
                  <c:v>166.3</c:v>
                </c:pt>
                <c:pt idx="530">
                  <c:v>166</c:v>
                </c:pt>
                <c:pt idx="531">
                  <c:v>170.6</c:v>
                </c:pt>
                <c:pt idx="532">
                  <c:v>163.9</c:v>
                </c:pt>
                <c:pt idx="533">
                  <c:v>158.6</c:v>
                </c:pt>
                <c:pt idx="534">
                  <c:v>162.69999999999999</c:v>
                </c:pt>
                <c:pt idx="535">
                  <c:v>162.30000000000001</c:v>
                </c:pt>
                <c:pt idx="536">
                  <c:v>164.4</c:v>
                </c:pt>
                <c:pt idx="537">
                  <c:v>162.6</c:v>
                </c:pt>
                <c:pt idx="538">
                  <c:v>161.69999999999999</c:v>
                </c:pt>
                <c:pt idx="539">
                  <c:v>170.10000000000002</c:v>
                </c:pt>
                <c:pt idx="540">
                  <c:v>171.60000000000002</c:v>
                </c:pt>
                <c:pt idx="541">
                  <c:v>164.1</c:v>
                </c:pt>
                <c:pt idx="542">
                  <c:v>161.10000000000002</c:v>
                </c:pt>
                <c:pt idx="543">
                  <c:v>158.4</c:v>
                </c:pt>
                <c:pt idx="544">
                  <c:v>156.9</c:v>
                </c:pt>
                <c:pt idx="545">
                  <c:v>133.22</c:v>
                </c:pt>
                <c:pt idx="546">
                  <c:v>112.38000000000001</c:v>
                </c:pt>
                <c:pt idx="547">
                  <c:v>104.53999999999999</c:v>
                </c:pt>
                <c:pt idx="548">
                  <c:v>93.32</c:v>
                </c:pt>
                <c:pt idx="549">
                  <c:v>93.03</c:v>
                </c:pt>
                <c:pt idx="550">
                  <c:v>123.97</c:v>
                </c:pt>
                <c:pt idx="551">
                  <c:v>148.47</c:v>
                </c:pt>
                <c:pt idx="552">
                  <c:v>167.27</c:v>
                </c:pt>
                <c:pt idx="553">
                  <c:v>176.7</c:v>
                </c:pt>
                <c:pt idx="554">
                  <c:v>168.9</c:v>
                </c:pt>
                <c:pt idx="555">
                  <c:v>167.4</c:v>
                </c:pt>
                <c:pt idx="556">
                  <c:v>169.40000000000003</c:v>
                </c:pt>
                <c:pt idx="557">
                  <c:v>165.29999999999998</c:v>
                </c:pt>
                <c:pt idx="558">
                  <c:v>167.9</c:v>
                </c:pt>
                <c:pt idx="559">
                  <c:v>165.4</c:v>
                </c:pt>
                <c:pt idx="560">
                  <c:v>157.1</c:v>
                </c:pt>
                <c:pt idx="561">
                  <c:v>165.7</c:v>
                </c:pt>
                <c:pt idx="562">
                  <c:v>163.30000000000001</c:v>
                </c:pt>
                <c:pt idx="563">
                  <c:v>161.70000000000002</c:v>
                </c:pt>
                <c:pt idx="564">
                  <c:v>155.30000000000001</c:v>
                </c:pt>
                <c:pt idx="565">
                  <c:v>149.4</c:v>
                </c:pt>
                <c:pt idx="566">
                  <c:v>151</c:v>
                </c:pt>
                <c:pt idx="567">
                  <c:v>156.5</c:v>
                </c:pt>
                <c:pt idx="568">
                  <c:v>153.70000000000002</c:v>
                </c:pt>
                <c:pt idx="569">
                  <c:v>156</c:v>
                </c:pt>
                <c:pt idx="570">
                  <c:v>141.80000000000001</c:v>
                </c:pt>
                <c:pt idx="571">
                  <c:v>158.69999999999999</c:v>
                </c:pt>
                <c:pt idx="572">
                  <c:v>167.1</c:v>
                </c:pt>
                <c:pt idx="573">
                  <c:v>163</c:v>
                </c:pt>
                <c:pt idx="574">
                  <c:v>171.7</c:v>
                </c:pt>
                <c:pt idx="575">
                  <c:v>163.19999999999999</c:v>
                </c:pt>
                <c:pt idx="576">
                  <c:v>160.79999999999998</c:v>
                </c:pt>
                <c:pt idx="577">
                  <c:v>166.39999999999998</c:v>
                </c:pt>
                <c:pt idx="578">
                  <c:v>156.80000000000001</c:v>
                </c:pt>
                <c:pt idx="579">
                  <c:v>158.6</c:v>
                </c:pt>
                <c:pt idx="580">
                  <c:v>155.9</c:v>
                </c:pt>
                <c:pt idx="581">
                  <c:v>161.00000000000003</c:v>
                </c:pt>
                <c:pt idx="582">
                  <c:v>169.29999999999998</c:v>
                </c:pt>
                <c:pt idx="583">
                  <c:v>168.90000000000003</c:v>
                </c:pt>
                <c:pt idx="584">
                  <c:v>169.4</c:v>
                </c:pt>
                <c:pt idx="585">
                  <c:v>169.60000000000002</c:v>
                </c:pt>
                <c:pt idx="586">
                  <c:v>163.80000000000001</c:v>
                </c:pt>
                <c:pt idx="587">
                  <c:v>169</c:v>
                </c:pt>
                <c:pt idx="588">
                  <c:v>166.1</c:v>
                </c:pt>
                <c:pt idx="589">
                  <c:v>176.7</c:v>
                </c:pt>
                <c:pt idx="590">
                  <c:v>172.7</c:v>
                </c:pt>
                <c:pt idx="591">
                  <c:v>162.5</c:v>
                </c:pt>
                <c:pt idx="592">
                  <c:v>166.10000000000002</c:v>
                </c:pt>
                <c:pt idx="593">
                  <c:v>165.5</c:v>
                </c:pt>
                <c:pt idx="594">
                  <c:v>163.80000000000001</c:v>
                </c:pt>
                <c:pt idx="595">
                  <c:v>131.28</c:v>
                </c:pt>
                <c:pt idx="596">
                  <c:v>117.75999999999999</c:v>
                </c:pt>
                <c:pt idx="597">
                  <c:v>101.98000000000002</c:v>
                </c:pt>
                <c:pt idx="598">
                  <c:v>96.38000000000001</c:v>
                </c:pt>
                <c:pt idx="599">
                  <c:v>92.05</c:v>
                </c:pt>
                <c:pt idx="600">
                  <c:v>118.49000000000001</c:v>
                </c:pt>
                <c:pt idx="601">
                  <c:v>141.13</c:v>
                </c:pt>
                <c:pt idx="602">
                  <c:v>156.33000000000001</c:v>
                </c:pt>
                <c:pt idx="603">
                  <c:v>161.5</c:v>
                </c:pt>
                <c:pt idx="604">
                  <c:v>158.19999999999999</c:v>
                </c:pt>
                <c:pt idx="605">
                  <c:v>158.9</c:v>
                </c:pt>
                <c:pt idx="606">
                  <c:v>165.9</c:v>
                </c:pt>
                <c:pt idx="607">
                  <c:v>166.50000000000003</c:v>
                </c:pt>
                <c:pt idx="608">
                  <c:v>166.79999999999998</c:v>
                </c:pt>
                <c:pt idx="609">
                  <c:v>172.4</c:v>
                </c:pt>
                <c:pt idx="610">
                  <c:v>164.9</c:v>
                </c:pt>
                <c:pt idx="611">
                  <c:v>167</c:v>
                </c:pt>
                <c:pt idx="612">
                  <c:v>167.2</c:v>
                </c:pt>
                <c:pt idx="613">
                  <c:v>164.7</c:v>
                </c:pt>
                <c:pt idx="614">
                  <c:v>155.29999999999998</c:v>
                </c:pt>
                <c:pt idx="615">
                  <c:v>154.80000000000001</c:v>
                </c:pt>
                <c:pt idx="616">
                  <c:v>160.29999999999998</c:v>
                </c:pt>
                <c:pt idx="617">
                  <c:v>159.5</c:v>
                </c:pt>
                <c:pt idx="618">
                  <c:v>160.50000000000003</c:v>
                </c:pt>
                <c:pt idx="619">
                  <c:v>160.79999999999998</c:v>
                </c:pt>
                <c:pt idx="620">
                  <c:v>170.8</c:v>
                </c:pt>
                <c:pt idx="621">
                  <c:v>176.8</c:v>
                </c:pt>
                <c:pt idx="622">
                  <c:v>179.1</c:v>
                </c:pt>
                <c:pt idx="623">
                  <c:v>174.3</c:v>
                </c:pt>
                <c:pt idx="624">
                  <c:v>164.4</c:v>
                </c:pt>
                <c:pt idx="625">
                  <c:v>167.9</c:v>
                </c:pt>
                <c:pt idx="626">
                  <c:v>170.1</c:v>
                </c:pt>
                <c:pt idx="627">
                  <c:v>167.5</c:v>
                </c:pt>
                <c:pt idx="628">
                  <c:v>171.70000000000002</c:v>
                </c:pt>
                <c:pt idx="629">
                  <c:v>166.3</c:v>
                </c:pt>
                <c:pt idx="630">
                  <c:v>170.4</c:v>
                </c:pt>
                <c:pt idx="631">
                  <c:v>172.9</c:v>
                </c:pt>
                <c:pt idx="632">
                  <c:v>172.4</c:v>
                </c:pt>
                <c:pt idx="633">
                  <c:v>164.5</c:v>
                </c:pt>
                <c:pt idx="634">
                  <c:v>168.2</c:v>
                </c:pt>
                <c:pt idx="635">
                  <c:v>166.70000000000002</c:v>
                </c:pt>
                <c:pt idx="636">
                  <c:v>166.6</c:v>
                </c:pt>
                <c:pt idx="637">
                  <c:v>166.60000000000002</c:v>
                </c:pt>
                <c:pt idx="638">
                  <c:v>159.60000000000002</c:v>
                </c:pt>
                <c:pt idx="639">
                  <c:v>156.1</c:v>
                </c:pt>
                <c:pt idx="640">
                  <c:v>159.80000000000001</c:v>
                </c:pt>
                <c:pt idx="641">
                  <c:v>162.1</c:v>
                </c:pt>
                <c:pt idx="642">
                  <c:v>163.20000000000002</c:v>
                </c:pt>
                <c:pt idx="643">
                  <c:v>160.80000000000001</c:v>
                </c:pt>
                <c:pt idx="644">
                  <c:v>158.1</c:v>
                </c:pt>
                <c:pt idx="645">
                  <c:v>140.19999999999999</c:v>
                </c:pt>
                <c:pt idx="646">
                  <c:v>122.5</c:v>
                </c:pt>
                <c:pt idx="647">
                  <c:v>108.22</c:v>
                </c:pt>
                <c:pt idx="648">
                  <c:v>101.13999999999999</c:v>
                </c:pt>
                <c:pt idx="649">
                  <c:v>99.66</c:v>
                </c:pt>
                <c:pt idx="650">
                  <c:v>129.68</c:v>
                </c:pt>
                <c:pt idx="651">
                  <c:v>148.5</c:v>
                </c:pt>
                <c:pt idx="652">
                  <c:v>154.5</c:v>
                </c:pt>
                <c:pt idx="653">
                  <c:v>160.30000000000001</c:v>
                </c:pt>
                <c:pt idx="654">
                  <c:v>161.1</c:v>
                </c:pt>
                <c:pt idx="655">
                  <c:v>159.30000000000001</c:v>
                </c:pt>
                <c:pt idx="656">
                  <c:v>166</c:v>
                </c:pt>
                <c:pt idx="657">
                  <c:v>162.60000000000002</c:v>
                </c:pt>
                <c:pt idx="658">
                  <c:v>157.4</c:v>
                </c:pt>
                <c:pt idx="659">
                  <c:v>157.69999999999999</c:v>
                </c:pt>
                <c:pt idx="660">
                  <c:v>163.6</c:v>
                </c:pt>
                <c:pt idx="661">
                  <c:v>167.9</c:v>
                </c:pt>
                <c:pt idx="662">
                  <c:v>170.7</c:v>
                </c:pt>
                <c:pt idx="663">
                  <c:v>177.8</c:v>
                </c:pt>
                <c:pt idx="664">
                  <c:v>168.6</c:v>
                </c:pt>
                <c:pt idx="665">
                  <c:v>161.6</c:v>
                </c:pt>
                <c:pt idx="666">
                  <c:v>156.39999999999998</c:v>
                </c:pt>
                <c:pt idx="667">
                  <c:v>155.80000000000001</c:v>
                </c:pt>
                <c:pt idx="668">
                  <c:v>163.50000000000003</c:v>
                </c:pt>
                <c:pt idx="669">
                  <c:v>174.3</c:v>
                </c:pt>
                <c:pt idx="670">
                  <c:v>168.10000000000002</c:v>
                </c:pt>
                <c:pt idx="671">
                  <c:v>173.10000000000002</c:v>
                </c:pt>
                <c:pt idx="672">
                  <c:v>162</c:v>
                </c:pt>
                <c:pt idx="673">
                  <c:v>203.7</c:v>
                </c:pt>
                <c:pt idx="674">
                  <c:v>204.6</c:v>
                </c:pt>
                <c:pt idx="675">
                  <c:v>188.20000000000002</c:v>
                </c:pt>
                <c:pt idx="676">
                  <c:v>176.7</c:v>
                </c:pt>
                <c:pt idx="677">
                  <c:v>172.40000000000003</c:v>
                </c:pt>
                <c:pt idx="678">
                  <c:v>160.4</c:v>
                </c:pt>
                <c:pt idx="679">
                  <c:v>163.1</c:v>
                </c:pt>
                <c:pt idx="680">
                  <c:v>168.2</c:v>
                </c:pt>
                <c:pt idx="681">
                  <c:v>167</c:v>
                </c:pt>
                <c:pt idx="682">
                  <c:v>162.9</c:v>
                </c:pt>
                <c:pt idx="683">
                  <c:v>158.19999999999999</c:v>
                </c:pt>
                <c:pt idx="684">
                  <c:v>160.5</c:v>
                </c:pt>
                <c:pt idx="685">
                  <c:v>161.30000000000001</c:v>
                </c:pt>
                <c:pt idx="686">
                  <c:v>162.4</c:v>
                </c:pt>
                <c:pt idx="687">
                  <c:v>162.60000000000002</c:v>
                </c:pt>
                <c:pt idx="688">
                  <c:v>158.4</c:v>
                </c:pt>
                <c:pt idx="689">
                  <c:v>169.29999999999998</c:v>
                </c:pt>
                <c:pt idx="690">
                  <c:v>171.29999999999998</c:v>
                </c:pt>
                <c:pt idx="691">
                  <c:v>171.20000000000002</c:v>
                </c:pt>
                <c:pt idx="692">
                  <c:v>160.5</c:v>
                </c:pt>
                <c:pt idx="693">
                  <c:v>162.39999999999998</c:v>
                </c:pt>
                <c:pt idx="694">
                  <c:v>164.20000000000002</c:v>
                </c:pt>
                <c:pt idx="695">
                  <c:v>134.10000000000002</c:v>
                </c:pt>
                <c:pt idx="696">
                  <c:v>127.05</c:v>
                </c:pt>
                <c:pt idx="697">
                  <c:v>110.52</c:v>
                </c:pt>
                <c:pt idx="698">
                  <c:v>97.91</c:v>
                </c:pt>
                <c:pt idx="699">
                  <c:v>99.4</c:v>
                </c:pt>
                <c:pt idx="700">
                  <c:v>122.94</c:v>
                </c:pt>
                <c:pt idx="701">
                  <c:v>145.18</c:v>
                </c:pt>
                <c:pt idx="702">
                  <c:v>155.50000000000003</c:v>
                </c:pt>
                <c:pt idx="703">
                  <c:v>157.79999999999998</c:v>
                </c:pt>
                <c:pt idx="704">
                  <c:v>157.10000000000002</c:v>
                </c:pt>
                <c:pt idx="705">
                  <c:v>163.6</c:v>
                </c:pt>
                <c:pt idx="706">
                  <c:v>169.4</c:v>
                </c:pt>
                <c:pt idx="707">
                  <c:v>171.70000000000002</c:v>
                </c:pt>
                <c:pt idx="708">
                  <c:v>169.8</c:v>
                </c:pt>
                <c:pt idx="709">
                  <c:v>164.8</c:v>
                </c:pt>
                <c:pt idx="710">
                  <c:v>157</c:v>
                </c:pt>
                <c:pt idx="711">
                  <c:v>155.9</c:v>
                </c:pt>
                <c:pt idx="712">
                  <c:v>165.3</c:v>
                </c:pt>
                <c:pt idx="713">
                  <c:v>165.10000000000002</c:v>
                </c:pt>
                <c:pt idx="714">
                  <c:v>163.90000000000003</c:v>
                </c:pt>
                <c:pt idx="715">
                  <c:v>163.99999999999997</c:v>
                </c:pt>
                <c:pt idx="716">
                  <c:v>162.19999999999999</c:v>
                </c:pt>
                <c:pt idx="717">
                  <c:v>161.1</c:v>
                </c:pt>
                <c:pt idx="718">
                  <c:v>160.19999999999999</c:v>
                </c:pt>
                <c:pt idx="719">
                  <c:v>162.9</c:v>
                </c:pt>
                <c:pt idx="720">
                  <c:v>156.50000000000003</c:v>
                </c:pt>
                <c:pt idx="721">
                  <c:v>145.70000000000002</c:v>
                </c:pt>
                <c:pt idx="722">
                  <c:v>160.10000000000002</c:v>
                </c:pt>
                <c:pt idx="723">
                  <c:v>160.5</c:v>
                </c:pt>
                <c:pt idx="724">
                  <c:v>161.79999999999998</c:v>
                </c:pt>
                <c:pt idx="725">
                  <c:v>158.19999999999999</c:v>
                </c:pt>
                <c:pt idx="726">
                  <c:v>162.30000000000001</c:v>
                </c:pt>
                <c:pt idx="727">
                  <c:v>158.1</c:v>
                </c:pt>
                <c:pt idx="728">
                  <c:v>159.6</c:v>
                </c:pt>
                <c:pt idx="729">
                  <c:v>162.80000000000001</c:v>
                </c:pt>
                <c:pt idx="730">
                  <c:v>164.70000000000002</c:v>
                </c:pt>
                <c:pt idx="731">
                  <c:v>167.2</c:v>
                </c:pt>
                <c:pt idx="732">
                  <c:v>161.89999999999998</c:v>
                </c:pt>
                <c:pt idx="733">
                  <c:v>148.70000000000002</c:v>
                </c:pt>
                <c:pt idx="734">
                  <c:v>143.5</c:v>
                </c:pt>
                <c:pt idx="735">
                  <c:v>158.90000000000003</c:v>
                </c:pt>
                <c:pt idx="736">
                  <c:v>162.4</c:v>
                </c:pt>
                <c:pt idx="737">
                  <c:v>167.8</c:v>
                </c:pt>
                <c:pt idx="738">
                  <c:v>161.79999999999998</c:v>
                </c:pt>
                <c:pt idx="739">
                  <c:v>159</c:v>
                </c:pt>
                <c:pt idx="740">
                  <c:v>162.1</c:v>
                </c:pt>
                <c:pt idx="741">
                  <c:v>169.8</c:v>
                </c:pt>
                <c:pt idx="742">
                  <c:v>165.1</c:v>
                </c:pt>
                <c:pt idx="743">
                  <c:v>164.90000000000003</c:v>
                </c:pt>
                <c:pt idx="744">
                  <c:v>161.79999999999998</c:v>
                </c:pt>
                <c:pt idx="745">
                  <c:v>139.6</c:v>
                </c:pt>
                <c:pt idx="746">
                  <c:v>118.48</c:v>
                </c:pt>
                <c:pt idx="747">
                  <c:v>100.81</c:v>
                </c:pt>
                <c:pt idx="748">
                  <c:v>93.450000000000017</c:v>
                </c:pt>
                <c:pt idx="749">
                  <c:v>93.720000000000013</c:v>
                </c:pt>
                <c:pt idx="750">
                  <c:v>118.94</c:v>
                </c:pt>
                <c:pt idx="751">
                  <c:v>146.73000000000002</c:v>
                </c:pt>
                <c:pt idx="752">
                  <c:v>167.87</c:v>
                </c:pt>
                <c:pt idx="753">
                  <c:v>166.39999999999998</c:v>
                </c:pt>
                <c:pt idx="754">
                  <c:v>163.20000000000002</c:v>
                </c:pt>
                <c:pt idx="755">
                  <c:v>158.5</c:v>
                </c:pt>
                <c:pt idx="756">
                  <c:v>162</c:v>
                </c:pt>
                <c:pt idx="757">
                  <c:v>159.6</c:v>
                </c:pt>
                <c:pt idx="758">
                  <c:v>156.9</c:v>
                </c:pt>
                <c:pt idx="759">
                  <c:v>159.6</c:v>
                </c:pt>
                <c:pt idx="760">
                  <c:v>200.20000000000002</c:v>
                </c:pt>
                <c:pt idx="761">
                  <c:v>186.9</c:v>
                </c:pt>
                <c:pt idx="762">
                  <c:v>177.5</c:v>
                </c:pt>
                <c:pt idx="763">
                  <c:v>172.3</c:v>
                </c:pt>
                <c:pt idx="764">
                  <c:v>162.9</c:v>
                </c:pt>
                <c:pt idx="765">
                  <c:v>165.9</c:v>
                </c:pt>
                <c:pt idx="766">
                  <c:v>158.30000000000001</c:v>
                </c:pt>
                <c:pt idx="767">
                  <c:v>159.6</c:v>
                </c:pt>
                <c:pt idx="768">
                  <c:v>159.10000000000002</c:v>
                </c:pt>
                <c:pt idx="769">
                  <c:v>152.5</c:v>
                </c:pt>
                <c:pt idx="770">
                  <c:v>145.20000000000002</c:v>
                </c:pt>
                <c:pt idx="771">
                  <c:v>157.4</c:v>
                </c:pt>
                <c:pt idx="772">
                  <c:v>170.4</c:v>
                </c:pt>
                <c:pt idx="773">
                  <c:v>161.80000000000001</c:v>
                </c:pt>
                <c:pt idx="774">
                  <c:v>169.5</c:v>
                </c:pt>
                <c:pt idx="775">
                  <c:v>166.3</c:v>
                </c:pt>
                <c:pt idx="776">
                  <c:v>166.4</c:v>
                </c:pt>
                <c:pt idx="777">
                  <c:v>168.4</c:v>
                </c:pt>
                <c:pt idx="778">
                  <c:v>157.6</c:v>
                </c:pt>
                <c:pt idx="779">
                  <c:v>153.30000000000001</c:v>
                </c:pt>
                <c:pt idx="780">
                  <c:v>158.00000000000003</c:v>
                </c:pt>
                <c:pt idx="781">
                  <c:v>161</c:v>
                </c:pt>
                <c:pt idx="782">
                  <c:v>164.3</c:v>
                </c:pt>
                <c:pt idx="783">
                  <c:v>161.80000000000001</c:v>
                </c:pt>
                <c:pt idx="784">
                  <c:v>163.5</c:v>
                </c:pt>
                <c:pt idx="785">
                  <c:v>161.69999999999999</c:v>
                </c:pt>
                <c:pt idx="786">
                  <c:v>164.5</c:v>
                </c:pt>
                <c:pt idx="787">
                  <c:v>167.70000000000002</c:v>
                </c:pt>
                <c:pt idx="788">
                  <c:v>163.4</c:v>
                </c:pt>
                <c:pt idx="789">
                  <c:v>160.30000000000001</c:v>
                </c:pt>
                <c:pt idx="790">
                  <c:v>162.29999999999998</c:v>
                </c:pt>
                <c:pt idx="791">
                  <c:v>153.20000000000002</c:v>
                </c:pt>
                <c:pt idx="792">
                  <c:v>154.4</c:v>
                </c:pt>
                <c:pt idx="793">
                  <c:v>155.80000000000001</c:v>
                </c:pt>
                <c:pt idx="794">
                  <c:v>156.9</c:v>
                </c:pt>
                <c:pt idx="795">
                  <c:v>140.1</c:v>
                </c:pt>
                <c:pt idx="796">
                  <c:v>123.7</c:v>
                </c:pt>
                <c:pt idx="797">
                  <c:v>102.58000000000001</c:v>
                </c:pt>
                <c:pt idx="798">
                  <c:v>90.48</c:v>
                </c:pt>
                <c:pt idx="799">
                  <c:v>98.13</c:v>
                </c:pt>
                <c:pt idx="800">
                  <c:v>121.88000000000001</c:v>
                </c:pt>
                <c:pt idx="801">
                  <c:v>148.23000000000002</c:v>
                </c:pt>
                <c:pt idx="802">
                  <c:v>146.4</c:v>
                </c:pt>
                <c:pt idx="803">
                  <c:v>152.6</c:v>
                </c:pt>
                <c:pt idx="804">
                  <c:v>159.19999999999999</c:v>
                </c:pt>
                <c:pt idx="805">
                  <c:v>167.10000000000002</c:v>
                </c:pt>
                <c:pt idx="806">
                  <c:v>158.30000000000001</c:v>
                </c:pt>
                <c:pt idx="807">
                  <c:v>140.19999999999999</c:v>
                </c:pt>
                <c:pt idx="808">
                  <c:v>151.20000000000002</c:v>
                </c:pt>
                <c:pt idx="809">
                  <c:v>159.89999999999998</c:v>
                </c:pt>
                <c:pt idx="810">
                  <c:v>161.79999999999998</c:v>
                </c:pt>
                <c:pt idx="811">
                  <c:v>167.8</c:v>
                </c:pt>
                <c:pt idx="812">
                  <c:v>155.50000000000003</c:v>
                </c:pt>
                <c:pt idx="813">
                  <c:v>153.1</c:v>
                </c:pt>
                <c:pt idx="814">
                  <c:v>157.1</c:v>
                </c:pt>
                <c:pt idx="815">
                  <c:v>162.60000000000002</c:v>
                </c:pt>
                <c:pt idx="816">
                  <c:v>179.70000000000002</c:v>
                </c:pt>
                <c:pt idx="817">
                  <c:v>176.7</c:v>
                </c:pt>
                <c:pt idx="818">
                  <c:v>177.79999999999998</c:v>
                </c:pt>
                <c:pt idx="819">
                  <c:v>172.4</c:v>
                </c:pt>
                <c:pt idx="820">
                  <c:v>166.4</c:v>
                </c:pt>
                <c:pt idx="821">
                  <c:v>167.8</c:v>
                </c:pt>
                <c:pt idx="822">
                  <c:v>162.6</c:v>
                </c:pt>
                <c:pt idx="823">
                  <c:v>164.39999999999998</c:v>
                </c:pt>
                <c:pt idx="824">
                  <c:v>172.29999999999998</c:v>
                </c:pt>
                <c:pt idx="825">
                  <c:v>169.2</c:v>
                </c:pt>
                <c:pt idx="826">
                  <c:v>162.60000000000002</c:v>
                </c:pt>
                <c:pt idx="827">
                  <c:v>158.5</c:v>
                </c:pt>
                <c:pt idx="828">
                  <c:v>155.6</c:v>
                </c:pt>
                <c:pt idx="829">
                  <c:v>156.70000000000002</c:v>
                </c:pt>
                <c:pt idx="830">
                  <c:v>158.1</c:v>
                </c:pt>
                <c:pt idx="831">
                  <c:v>158.69999999999999</c:v>
                </c:pt>
                <c:pt idx="832">
                  <c:v>153.80000000000001</c:v>
                </c:pt>
                <c:pt idx="833">
                  <c:v>162.70000000000002</c:v>
                </c:pt>
                <c:pt idx="834">
                  <c:v>150.9</c:v>
                </c:pt>
                <c:pt idx="835">
                  <c:v>159.1</c:v>
                </c:pt>
                <c:pt idx="836">
                  <c:v>159.80000000000001</c:v>
                </c:pt>
                <c:pt idx="837">
                  <c:v>162.80000000000001</c:v>
                </c:pt>
                <c:pt idx="838">
                  <c:v>220.8</c:v>
                </c:pt>
                <c:pt idx="839">
                  <c:v>205.2</c:v>
                </c:pt>
                <c:pt idx="840">
                  <c:v>189.20000000000002</c:v>
                </c:pt>
                <c:pt idx="841">
                  <c:v>182.50000000000003</c:v>
                </c:pt>
                <c:pt idx="842">
                  <c:v>164.5</c:v>
                </c:pt>
                <c:pt idx="843">
                  <c:v>164.40000000000003</c:v>
                </c:pt>
                <c:pt idx="844">
                  <c:v>161.29999999999998</c:v>
                </c:pt>
                <c:pt idx="845">
                  <c:v>132.98000000000002</c:v>
                </c:pt>
                <c:pt idx="846">
                  <c:v>115.91000000000001</c:v>
                </c:pt>
                <c:pt idx="847">
                  <c:v>106.84000000000002</c:v>
                </c:pt>
                <c:pt idx="848">
                  <c:v>105.97</c:v>
                </c:pt>
                <c:pt idx="849">
                  <c:v>104.8</c:v>
                </c:pt>
                <c:pt idx="850">
                  <c:v>134.20000000000002</c:v>
                </c:pt>
                <c:pt idx="851">
                  <c:v>149</c:v>
                </c:pt>
                <c:pt idx="852">
                  <c:v>159.9</c:v>
                </c:pt>
                <c:pt idx="853">
                  <c:v>161.90000000000003</c:v>
                </c:pt>
                <c:pt idx="854">
                  <c:v>162.69999999999999</c:v>
                </c:pt>
                <c:pt idx="855">
                  <c:v>161.4</c:v>
                </c:pt>
                <c:pt idx="856">
                  <c:v>165.1</c:v>
                </c:pt>
                <c:pt idx="857">
                  <c:v>161</c:v>
                </c:pt>
                <c:pt idx="858">
                  <c:v>158.4</c:v>
                </c:pt>
                <c:pt idx="859">
                  <c:v>161.69999999999999</c:v>
                </c:pt>
                <c:pt idx="860">
                  <c:v>161.69999999999999</c:v>
                </c:pt>
                <c:pt idx="861">
                  <c:v>160.19999999999999</c:v>
                </c:pt>
                <c:pt idx="862">
                  <c:v>164.4</c:v>
                </c:pt>
                <c:pt idx="863">
                  <c:v>168.7</c:v>
                </c:pt>
                <c:pt idx="864">
                  <c:v>172.29999999999998</c:v>
                </c:pt>
                <c:pt idx="865">
                  <c:v>171.79999999999998</c:v>
                </c:pt>
                <c:pt idx="866">
                  <c:v>170.1</c:v>
                </c:pt>
                <c:pt idx="867">
                  <c:v>173.5</c:v>
                </c:pt>
                <c:pt idx="868">
                  <c:v>169.20000000000002</c:v>
                </c:pt>
                <c:pt idx="869">
                  <c:v>167.4</c:v>
                </c:pt>
                <c:pt idx="870">
                  <c:v>171.1</c:v>
                </c:pt>
                <c:pt idx="871">
                  <c:v>161</c:v>
                </c:pt>
                <c:pt idx="872">
                  <c:v>169.5</c:v>
                </c:pt>
                <c:pt idx="873">
                  <c:v>177</c:v>
                </c:pt>
                <c:pt idx="874">
                  <c:v>173.5</c:v>
                </c:pt>
                <c:pt idx="875">
                  <c:v>171.3</c:v>
                </c:pt>
                <c:pt idx="876">
                  <c:v>161.19999999999999</c:v>
                </c:pt>
                <c:pt idx="877">
                  <c:v>161.69999999999999</c:v>
                </c:pt>
                <c:pt idx="878">
                  <c:v>159.69999999999999</c:v>
                </c:pt>
                <c:pt idx="879">
                  <c:v>174.1</c:v>
                </c:pt>
                <c:pt idx="880">
                  <c:v>179.4</c:v>
                </c:pt>
                <c:pt idx="881">
                  <c:v>179.2</c:v>
                </c:pt>
                <c:pt idx="882">
                  <c:v>170.70000000000002</c:v>
                </c:pt>
                <c:pt idx="883">
                  <c:v>159.9</c:v>
                </c:pt>
                <c:pt idx="884">
                  <c:v>158.5</c:v>
                </c:pt>
                <c:pt idx="885">
                  <c:v>164.2</c:v>
                </c:pt>
                <c:pt idx="886">
                  <c:v>172.3</c:v>
                </c:pt>
                <c:pt idx="887">
                  <c:v>162.69999999999999</c:v>
                </c:pt>
                <c:pt idx="888">
                  <c:v>159.80000000000001</c:v>
                </c:pt>
                <c:pt idx="889">
                  <c:v>160.1</c:v>
                </c:pt>
                <c:pt idx="890">
                  <c:v>165.4</c:v>
                </c:pt>
                <c:pt idx="891">
                  <c:v>167.3</c:v>
                </c:pt>
                <c:pt idx="892">
                  <c:v>167</c:v>
                </c:pt>
                <c:pt idx="893">
                  <c:v>167.2</c:v>
                </c:pt>
                <c:pt idx="894">
                  <c:v>171.1</c:v>
                </c:pt>
                <c:pt idx="895">
                  <c:v>140.97999999999999</c:v>
                </c:pt>
                <c:pt idx="896">
                  <c:v>121.71</c:v>
                </c:pt>
                <c:pt idx="897">
                  <c:v>108.64</c:v>
                </c:pt>
                <c:pt idx="898">
                  <c:v>98.35</c:v>
                </c:pt>
                <c:pt idx="899">
                  <c:v>101.41000000000001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23-1447-8FE7-238C940F422D}"/>
            </c:ext>
          </c:extLst>
        </c:ser>
        <c:ser>
          <c:idx val="0"/>
          <c:order val="3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v0!$E$34:$E$933</c:f>
              <c:numCache>
                <c:formatCode>General</c:formatCode>
                <c:ptCount val="900"/>
                <c:pt idx="3">
                  <c:v>112.4</c:v>
                </c:pt>
                <c:pt idx="4">
                  <c:v>111.80000000000001</c:v>
                </c:pt>
                <c:pt idx="5">
                  <c:v>107.9</c:v>
                </c:pt>
                <c:pt idx="6">
                  <c:v>114.9</c:v>
                </c:pt>
                <c:pt idx="7">
                  <c:v>121.99999999999999</c:v>
                </c:pt>
                <c:pt idx="8">
                  <c:v>119.9</c:v>
                </c:pt>
                <c:pt idx="9">
                  <c:v>121.8</c:v>
                </c:pt>
                <c:pt idx="10">
                  <c:v>117.69999999999999</c:v>
                </c:pt>
                <c:pt idx="11">
                  <c:v>122.99999999999999</c:v>
                </c:pt>
                <c:pt idx="12">
                  <c:v>114.8</c:v>
                </c:pt>
                <c:pt idx="13">
                  <c:v>120.3</c:v>
                </c:pt>
                <c:pt idx="14">
                  <c:v>121.8</c:v>
                </c:pt>
                <c:pt idx="15">
                  <c:v>119.50000000000001</c:v>
                </c:pt>
                <c:pt idx="16">
                  <c:v>122.5</c:v>
                </c:pt>
                <c:pt idx="17">
                  <c:v>123.4</c:v>
                </c:pt>
                <c:pt idx="18">
                  <c:v>122.4</c:v>
                </c:pt>
                <c:pt idx="19">
                  <c:v>116.10000000000001</c:v>
                </c:pt>
                <c:pt idx="20">
                  <c:v>108.4</c:v>
                </c:pt>
                <c:pt idx="21">
                  <c:v>110.8</c:v>
                </c:pt>
                <c:pt idx="22">
                  <c:v>106.29999999999998</c:v>
                </c:pt>
                <c:pt idx="23">
                  <c:v>108.60000000000001</c:v>
                </c:pt>
                <c:pt idx="24">
                  <c:v>109.10000000000001</c:v>
                </c:pt>
                <c:pt idx="25">
                  <c:v>119.1</c:v>
                </c:pt>
                <c:pt idx="26">
                  <c:v>126.30000000000001</c:v>
                </c:pt>
                <c:pt idx="27">
                  <c:v>132.70000000000002</c:v>
                </c:pt>
                <c:pt idx="28">
                  <c:v>131.30000000000001</c:v>
                </c:pt>
                <c:pt idx="29">
                  <c:v>131.89999999999998</c:v>
                </c:pt>
                <c:pt idx="30">
                  <c:v>133.80000000000001</c:v>
                </c:pt>
                <c:pt idx="31">
                  <c:v>132.80000000000001</c:v>
                </c:pt>
                <c:pt idx="32">
                  <c:v>128.5</c:v>
                </c:pt>
                <c:pt idx="33">
                  <c:v>126.2</c:v>
                </c:pt>
                <c:pt idx="34">
                  <c:v>126</c:v>
                </c:pt>
                <c:pt idx="35">
                  <c:v>123.9</c:v>
                </c:pt>
                <c:pt idx="36">
                  <c:v>125.6</c:v>
                </c:pt>
                <c:pt idx="37">
                  <c:v>125.4</c:v>
                </c:pt>
                <c:pt idx="38">
                  <c:v>125.19999999999999</c:v>
                </c:pt>
                <c:pt idx="39">
                  <c:v>123.7</c:v>
                </c:pt>
                <c:pt idx="40">
                  <c:v>118.6</c:v>
                </c:pt>
                <c:pt idx="41">
                  <c:v>122.7</c:v>
                </c:pt>
                <c:pt idx="42">
                  <c:v>125.80000000000001</c:v>
                </c:pt>
                <c:pt idx="43">
                  <c:v>130</c:v>
                </c:pt>
                <c:pt idx="44">
                  <c:v>127.69999999999999</c:v>
                </c:pt>
                <c:pt idx="45">
                  <c:v>103.58</c:v>
                </c:pt>
                <c:pt idx="46">
                  <c:v>90.690000000000012</c:v>
                </c:pt>
                <c:pt idx="47">
                  <c:v>83.919999999999987</c:v>
                </c:pt>
                <c:pt idx="48">
                  <c:v>70.88000000000001</c:v>
                </c:pt>
                <c:pt idx="49">
                  <c:v>65.56</c:v>
                </c:pt>
                <c:pt idx="50">
                  <c:v>91.06</c:v>
                </c:pt>
                <c:pt idx="51">
                  <c:v>111.28</c:v>
                </c:pt>
                <c:pt idx="52">
                  <c:v>127.72999999999999</c:v>
                </c:pt>
                <c:pt idx="53">
                  <c:v>132.5</c:v>
                </c:pt>
                <c:pt idx="54">
                  <c:v>131.60000000000002</c:v>
                </c:pt>
                <c:pt idx="55">
                  <c:v>132.19999999999999</c:v>
                </c:pt>
                <c:pt idx="56">
                  <c:v>132.4</c:v>
                </c:pt>
                <c:pt idx="57">
                  <c:v>132.20000000000002</c:v>
                </c:pt>
                <c:pt idx="58">
                  <c:v>130.5</c:v>
                </c:pt>
                <c:pt idx="59">
                  <c:v>129.1</c:v>
                </c:pt>
                <c:pt idx="60">
                  <c:v>129.5</c:v>
                </c:pt>
                <c:pt idx="61">
                  <c:v>122.49999999999999</c:v>
                </c:pt>
                <c:pt idx="62">
                  <c:v>121</c:v>
                </c:pt>
                <c:pt idx="63">
                  <c:v>124.20000000000002</c:v>
                </c:pt>
                <c:pt idx="64">
                  <c:v>124.7</c:v>
                </c:pt>
                <c:pt idx="65">
                  <c:v>123</c:v>
                </c:pt>
                <c:pt idx="66">
                  <c:v>123.5</c:v>
                </c:pt>
                <c:pt idx="67">
                  <c:v>124.80000000000001</c:v>
                </c:pt>
                <c:pt idx="68">
                  <c:v>127.60000000000001</c:v>
                </c:pt>
                <c:pt idx="69">
                  <c:v>123.4</c:v>
                </c:pt>
                <c:pt idx="70">
                  <c:v>121.9</c:v>
                </c:pt>
                <c:pt idx="71">
                  <c:v>119.6</c:v>
                </c:pt>
                <c:pt idx="72">
                  <c:v>118.3</c:v>
                </c:pt>
                <c:pt idx="73">
                  <c:v>121.1</c:v>
                </c:pt>
                <c:pt idx="74">
                  <c:v>121.3</c:v>
                </c:pt>
                <c:pt idx="75">
                  <c:v>121.5</c:v>
                </c:pt>
                <c:pt idx="76">
                  <c:v>123</c:v>
                </c:pt>
                <c:pt idx="77">
                  <c:v>126.20000000000002</c:v>
                </c:pt>
                <c:pt idx="78">
                  <c:v>130</c:v>
                </c:pt>
                <c:pt idx="79">
                  <c:v>131.30000000000001</c:v>
                </c:pt>
                <c:pt idx="80">
                  <c:v>130.4</c:v>
                </c:pt>
                <c:pt idx="81">
                  <c:v>125.2</c:v>
                </c:pt>
                <c:pt idx="82">
                  <c:v>124.9</c:v>
                </c:pt>
                <c:pt idx="83">
                  <c:v>125.7</c:v>
                </c:pt>
                <c:pt idx="84">
                  <c:v>126.8</c:v>
                </c:pt>
                <c:pt idx="85">
                  <c:v>129.1</c:v>
                </c:pt>
                <c:pt idx="86">
                  <c:v>130.10000000000002</c:v>
                </c:pt>
                <c:pt idx="87">
                  <c:v>131.9</c:v>
                </c:pt>
                <c:pt idx="88">
                  <c:v>131.9</c:v>
                </c:pt>
                <c:pt idx="89">
                  <c:v>131.6</c:v>
                </c:pt>
                <c:pt idx="90">
                  <c:v>127.30000000000001</c:v>
                </c:pt>
                <c:pt idx="91">
                  <c:v>125.6</c:v>
                </c:pt>
                <c:pt idx="92">
                  <c:v>120.80000000000001</c:v>
                </c:pt>
                <c:pt idx="93">
                  <c:v>125.19999999999999</c:v>
                </c:pt>
                <c:pt idx="94">
                  <c:v>122.9</c:v>
                </c:pt>
                <c:pt idx="95">
                  <c:v>106.17999999999999</c:v>
                </c:pt>
                <c:pt idx="96">
                  <c:v>93.84</c:v>
                </c:pt>
                <c:pt idx="97">
                  <c:v>74.88000000000001</c:v>
                </c:pt>
                <c:pt idx="98">
                  <c:v>74.94</c:v>
                </c:pt>
                <c:pt idx="99">
                  <c:v>68.37</c:v>
                </c:pt>
                <c:pt idx="100">
                  <c:v>85.070000000000007</c:v>
                </c:pt>
                <c:pt idx="101">
                  <c:v>105.09</c:v>
                </c:pt>
                <c:pt idx="102">
                  <c:v>120.33000000000001</c:v>
                </c:pt>
                <c:pt idx="103">
                  <c:v>121.8</c:v>
                </c:pt>
                <c:pt idx="104">
                  <c:v>125.6</c:v>
                </c:pt>
                <c:pt idx="105">
                  <c:v>128.70000000000002</c:v>
                </c:pt>
                <c:pt idx="106">
                  <c:v>131.19999999999999</c:v>
                </c:pt>
                <c:pt idx="107">
                  <c:v>132.5</c:v>
                </c:pt>
                <c:pt idx="108">
                  <c:v>131.9</c:v>
                </c:pt>
                <c:pt idx="109">
                  <c:v>120.10000000000001</c:v>
                </c:pt>
                <c:pt idx="110">
                  <c:v>117.4</c:v>
                </c:pt>
                <c:pt idx="111">
                  <c:v>122.69999999999999</c:v>
                </c:pt>
                <c:pt idx="112">
                  <c:v>122.49999999999999</c:v>
                </c:pt>
                <c:pt idx="113">
                  <c:v>129.69999999999999</c:v>
                </c:pt>
                <c:pt idx="114">
                  <c:v>132.30000000000001</c:v>
                </c:pt>
                <c:pt idx="115">
                  <c:v>129.69999999999999</c:v>
                </c:pt>
                <c:pt idx="116">
                  <c:v>131.6</c:v>
                </c:pt>
                <c:pt idx="117">
                  <c:v>131</c:v>
                </c:pt>
                <c:pt idx="118">
                  <c:v>127</c:v>
                </c:pt>
                <c:pt idx="119">
                  <c:v>129.5</c:v>
                </c:pt>
                <c:pt idx="120">
                  <c:v>125.9</c:v>
                </c:pt>
                <c:pt idx="121">
                  <c:v>122.4</c:v>
                </c:pt>
                <c:pt idx="122">
                  <c:v>119.00000000000001</c:v>
                </c:pt>
                <c:pt idx="123">
                  <c:v>117.4</c:v>
                </c:pt>
                <c:pt idx="124">
                  <c:v>118.60000000000001</c:v>
                </c:pt>
                <c:pt idx="125">
                  <c:v>125</c:v>
                </c:pt>
                <c:pt idx="126">
                  <c:v>129.80000000000001</c:v>
                </c:pt>
                <c:pt idx="127">
                  <c:v>131.5</c:v>
                </c:pt>
                <c:pt idx="128">
                  <c:v>133.1</c:v>
                </c:pt>
                <c:pt idx="129">
                  <c:v>132.19999999999999</c:v>
                </c:pt>
                <c:pt idx="130">
                  <c:v>130.4</c:v>
                </c:pt>
                <c:pt idx="131">
                  <c:v>126.40000000000002</c:v>
                </c:pt>
                <c:pt idx="132">
                  <c:v>125</c:v>
                </c:pt>
                <c:pt idx="133">
                  <c:v>124.5</c:v>
                </c:pt>
                <c:pt idx="134">
                  <c:v>127</c:v>
                </c:pt>
                <c:pt idx="135">
                  <c:v>131.6</c:v>
                </c:pt>
                <c:pt idx="136">
                  <c:v>129.80000000000001</c:v>
                </c:pt>
                <c:pt idx="137">
                  <c:v>131.6</c:v>
                </c:pt>
                <c:pt idx="138">
                  <c:v>124.89999999999999</c:v>
                </c:pt>
                <c:pt idx="139">
                  <c:v>128.60000000000002</c:v>
                </c:pt>
                <c:pt idx="140">
                  <c:v>131.1</c:v>
                </c:pt>
                <c:pt idx="141">
                  <c:v>126.30000000000001</c:v>
                </c:pt>
                <c:pt idx="142">
                  <c:v>132.30000000000001</c:v>
                </c:pt>
                <c:pt idx="143">
                  <c:v>131.30000000000001</c:v>
                </c:pt>
                <c:pt idx="144">
                  <c:v>129</c:v>
                </c:pt>
                <c:pt idx="145">
                  <c:v>111.32</c:v>
                </c:pt>
                <c:pt idx="146">
                  <c:v>97.009999999999991</c:v>
                </c:pt>
                <c:pt idx="147">
                  <c:v>77.13</c:v>
                </c:pt>
                <c:pt idx="148">
                  <c:v>65.87</c:v>
                </c:pt>
                <c:pt idx="149">
                  <c:v>69.94</c:v>
                </c:pt>
                <c:pt idx="150">
                  <c:v>95.440000000000012</c:v>
                </c:pt>
                <c:pt idx="151">
                  <c:v>117.17000000000002</c:v>
                </c:pt>
                <c:pt idx="152">
                  <c:v>128.41999999999999</c:v>
                </c:pt>
                <c:pt idx="153">
                  <c:v>131.30000000000001</c:v>
                </c:pt>
                <c:pt idx="154">
                  <c:v>129.5</c:v>
                </c:pt>
                <c:pt idx="155">
                  <c:v>121.9</c:v>
                </c:pt>
                <c:pt idx="156">
                  <c:v>123.2</c:v>
                </c:pt>
                <c:pt idx="157">
                  <c:v>120.8</c:v>
                </c:pt>
                <c:pt idx="158">
                  <c:v>119.39999999999999</c:v>
                </c:pt>
                <c:pt idx="159">
                  <c:v>124.2</c:v>
                </c:pt>
                <c:pt idx="160">
                  <c:v>127.10000000000001</c:v>
                </c:pt>
                <c:pt idx="161">
                  <c:v>127.3</c:v>
                </c:pt>
                <c:pt idx="162">
                  <c:v>131.60000000000002</c:v>
                </c:pt>
                <c:pt idx="163">
                  <c:v>131.6</c:v>
                </c:pt>
                <c:pt idx="164">
                  <c:v>132.80000000000001</c:v>
                </c:pt>
                <c:pt idx="165">
                  <c:v>134.9</c:v>
                </c:pt>
                <c:pt idx="166">
                  <c:v>121</c:v>
                </c:pt>
                <c:pt idx="167">
                  <c:v>123.20000000000002</c:v>
                </c:pt>
                <c:pt idx="168">
                  <c:v>120.2</c:v>
                </c:pt>
                <c:pt idx="169">
                  <c:v>122.8</c:v>
                </c:pt>
                <c:pt idx="170">
                  <c:v>124.69999999999999</c:v>
                </c:pt>
                <c:pt idx="171">
                  <c:v>120.59999999999998</c:v>
                </c:pt>
                <c:pt idx="172">
                  <c:v>118.1</c:v>
                </c:pt>
                <c:pt idx="173">
                  <c:v>117.10000000000001</c:v>
                </c:pt>
                <c:pt idx="174">
                  <c:v>115.9</c:v>
                </c:pt>
                <c:pt idx="175">
                  <c:v>125.6</c:v>
                </c:pt>
                <c:pt idx="176">
                  <c:v>129.20000000000002</c:v>
                </c:pt>
                <c:pt idx="177">
                  <c:v>133.6</c:v>
                </c:pt>
                <c:pt idx="178">
                  <c:v>132.5</c:v>
                </c:pt>
                <c:pt idx="179">
                  <c:v>131.30000000000001</c:v>
                </c:pt>
                <c:pt idx="180">
                  <c:v>133.39999999999998</c:v>
                </c:pt>
                <c:pt idx="181">
                  <c:v>131.30000000000001</c:v>
                </c:pt>
                <c:pt idx="182">
                  <c:v>130.1</c:v>
                </c:pt>
                <c:pt idx="183">
                  <c:v>130.1</c:v>
                </c:pt>
                <c:pt idx="184">
                  <c:v>130.10000000000002</c:v>
                </c:pt>
                <c:pt idx="185">
                  <c:v>133.1</c:v>
                </c:pt>
                <c:pt idx="186">
                  <c:v>127.60000000000002</c:v>
                </c:pt>
                <c:pt idx="187">
                  <c:v>130.70000000000002</c:v>
                </c:pt>
                <c:pt idx="188">
                  <c:v>130.79999999999998</c:v>
                </c:pt>
                <c:pt idx="189">
                  <c:v>128.5</c:v>
                </c:pt>
                <c:pt idx="190">
                  <c:v>129.80000000000001</c:v>
                </c:pt>
                <c:pt idx="191">
                  <c:v>128.6</c:v>
                </c:pt>
                <c:pt idx="192">
                  <c:v>127.10000000000001</c:v>
                </c:pt>
                <c:pt idx="193">
                  <c:v>128.6</c:v>
                </c:pt>
                <c:pt idx="194">
                  <c:v>130.70000000000002</c:v>
                </c:pt>
                <c:pt idx="195">
                  <c:v>102.62</c:v>
                </c:pt>
                <c:pt idx="196">
                  <c:v>91.41</c:v>
                </c:pt>
                <c:pt idx="197">
                  <c:v>74.27</c:v>
                </c:pt>
                <c:pt idx="198">
                  <c:v>64.3</c:v>
                </c:pt>
                <c:pt idx="199">
                  <c:v>70.56</c:v>
                </c:pt>
                <c:pt idx="200">
                  <c:v>95.75</c:v>
                </c:pt>
                <c:pt idx="201">
                  <c:v>112.37</c:v>
                </c:pt>
                <c:pt idx="202">
                  <c:v>125.62</c:v>
                </c:pt>
                <c:pt idx="203">
                  <c:v>131.9</c:v>
                </c:pt>
                <c:pt idx="204">
                  <c:v>130.5</c:v>
                </c:pt>
                <c:pt idx="205">
                  <c:v>129.69999999999999</c:v>
                </c:pt>
                <c:pt idx="206">
                  <c:v>132.20000000000002</c:v>
                </c:pt>
                <c:pt idx="207">
                  <c:v>127.89999999999999</c:v>
                </c:pt>
                <c:pt idx="208">
                  <c:v>131.30000000000001</c:v>
                </c:pt>
                <c:pt idx="209">
                  <c:v>130.20000000000002</c:v>
                </c:pt>
                <c:pt idx="210">
                  <c:v>126.30000000000001</c:v>
                </c:pt>
                <c:pt idx="211">
                  <c:v>129.19999999999999</c:v>
                </c:pt>
                <c:pt idx="212">
                  <c:v>132</c:v>
                </c:pt>
                <c:pt idx="213">
                  <c:v>136</c:v>
                </c:pt>
                <c:pt idx="214">
                  <c:v>136.4</c:v>
                </c:pt>
                <c:pt idx="215">
                  <c:v>136.69999999999999</c:v>
                </c:pt>
                <c:pt idx="216">
                  <c:v>137.89999999999998</c:v>
                </c:pt>
                <c:pt idx="217">
                  <c:v>134</c:v>
                </c:pt>
                <c:pt idx="218">
                  <c:v>132.5</c:v>
                </c:pt>
                <c:pt idx="219">
                  <c:v>131.30000000000001</c:v>
                </c:pt>
                <c:pt idx="220">
                  <c:v>125.5</c:v>
                </c:pt>
                <c:pt idx="221">
                  <c:v>124.70000000000002</c:v>
                </c:pt>
                <c:pt idx="222">
                  <c:v>121.4</c:v>
                </c:pt>
                <c:pt idx="223">
                  <c:v>119.39999999999999</c:v>
                </c:pt>
                <c:pt idx="224">
                  <c:v>116.30000000000001</c:v>
                </c:pt>
                <c:pt idx="225">
                  <c:v>121.39999999999999</c:v>
                </c:pt>
                <c:pt idx="226">
                  <c:v>124.7</c:v>
                </c:pt>
                <c:pt idx="227">
                  <c:v>125.80000000000001</c:v>
                </c:pt>
                <c:pt idx="228">
                  <c:v>126.19999999999999</c:v>
                </c:pt>
                <c:pt idx="229">
                  <c:v>130.10000000000002</c:v>
                </c:pt>
                <c:pt idx="230">
                  <c:v>132.19999999999999</c:v>
                </c:pt>
                <c:pt idx="231">
                  <c:v>126.1</c:v>
                </c:pt>
                <c:pt idx="232">
                  <c:v>127.4</c:v>
                </c:pt>
                <c:pt idx="233">
                  <c:v>122.9</c:v>
                </c:pt>
                <c:pt idx="234">
                  <c:v>127.9</c:v>
                </c:pt>
                <c:pt idx="235">
                  <c:v>132.6</c:v>
                </c:pt>
                <c:pt idx="236">
                  <c:v>125.10000000000001</c:v>
                </c:pt>
                <c:pt idx="237">
                  <c:v>129.5</c:v>
                </c:pt>
                <c:pt idx="238">
                  <c:v>132</c:v>
                </c:pt>
                <c:pt idx="239">
                  <c:v>129.69999999999999</c:v>
                </c:pt>
                <c:pt idx="240">
                  <c:v>124.60000000000001</c:v>
                </c:pt>
                <c:pt idx="241">
                  <c:v>119.2</c:v>
                </c:pt>
                <c:pt idx="242">
                  <c:v>122.4</c:v>
                </c:pt>
                <c:pt idx="243">
                  <c:v>123.8</c:v>
                </c:pt>
                <c:pt idx="244">
                  <c:v>127.60000000000001</c:v>
                </c:pt>
                <c:pt idx="245">
                  <c:v>111.12</c:v>
                </c:pt>
                <c:pt idx="246">
                  <c:v>90.23</c:v>
                </c:pt>
                <c:pt idx="247">
                  <c:v>82.359999999999985</c:v>
                </c:pt>
                <c:pt idx="248">
                  <c:v>76.09</c:v>
                </c:pt>
                <c:pt idx="249">
                  <c:v>68.42</c:v>
                </c:pt>
                <c:pt idx="250">
                  <c:v>94.03</c:v>
                </c:pt>
                <c:pt idx="251">
                  <c:v>114</c:v>
                </c:pt>
                <c:pt idx="252">
                  <c:v>127.25</c:v>
                </c:pt>
                <c:pt idx="253">
                  <c:v>132.20000000000002</c:v>
                </c:pt>
                <c:pt idx="254">
                  <c:v>127.30000000000001</c:v>
                </c:pt>
                <c:pt idx="255">
                  <c:v>128.9</c:v>
                </c:pt>
                <c:pt idx="256">
                  <c:v>118.4</c:v>
                </c:pt>
                <c:pt idx="257">
                  <c:v>115.80000000000001</c:v>
                </c:pt>
                <c:pt idx="258">
                  <c:v>122.1</c:v>
                </c:pt>
                <c:pt idx="259">
                  <c:v>127.89999999999999</c:v>
                </c:pt>
                <c:pt idx="260">
                  <c:v>133.89999999999998</c:v>
                </c:pt>
                <c:pt idx="261">
                  <c:v>127.7</c:v>
                </c:pt>
                <c:pt idx="262">
                  <c:v>120.30000000000001</c:v>
                </c:pt>
                <c:pt idx="263">
                  <c:v>110.3</c:v>
                </c:pt>
                <c:pt idx="264">
                  <c:v>119.9</c:v>
                </c:pt>
                <c:pt idx="265">
                  <c:v>123.2</c:v>
                </c:pt>
                <c:pt idx="266">
                  <c:v>116.7</c:v>
                </c:pt>
                <c:pt idx="267">
                  <c:v>112.30000000000001</c:v>
                </c:pt>
                <c:pt idx="268">
                  <c:v>114.9</c:v>
                </c:pt>
                <c:pt idx="269">
                  <c:v>119</c:v>
                </c:pt>
                <c:pt idx="270">
                  <c:v>120.30000000000001</c:v>
                </c:pt>
                <c:pt idx="271">
                  <c:v>121.30000000000001</c:v>
                </c:pt>
                <c:pt idx="272">
                  <c:v>120.80000000000001</c:v>
                </c:pt>
                <c:pt idx="273">
                  <c:v>118.3</c:v>
                </c:pt>
                <c:pt idx="274">
                  <c:v>118</c:v>
                </c:pt>
                <c:pt idx="275">
                  <c:v>121.69999999999999</c:v>
                </c:pt>
                <c:pt idx="276">
                  <c:v>125.9</c:v>
                </c:pt>
                <c:pt idx="277">
                  <c:v>133.9</c:v>
                </c:pt>
                <c:pt idx="278">
                  <c:v>131.9</c:v>
                </c:pt>
                <c:pt idx="279">
                  <c:v>124</c:v>
                </c:pt>
                <c:pt idx="280">
                  <c:v>127.7</c:v>
                </c:pt>
                <c:pt idx="281">
                  <c:v>129.60000000000002</c:v>
                </c:pt>
                <c:pt idx="282">
                  <c:v>123.60000000000001</c:v>
                </c:pt>
                <c:pt idx="283">
                  <c:v>125.30000000000001</c:v>
                </c:pt>
                <c:pt idx="284">
                  <c:v>129</c:v>
                </c:pt>
                <c:pt idx="285">
                  <c:v>130.29999999999998</c:v>
                </c:pt>
                <c:pt idx="286">
                  <c:v>126.7</c:v>
                </c:pt>
                <c:pt idx="287">
                  <c:v>126.5</c:v>
                </c:pt>
                <c:pt idx="288">
                  <c:v>131.1</c:v>
                </c:pt>
                <c:pt idx="289">
                  <c:v>129.4</c:v>
                </c:pt>
                <c:pt idx="290">
                  <c:v>128.30000000000001</c:v>
                </c:pt>
                <c:pt idx="291">
                  <c:v>128.9</c:v>
                </c:pt>
                <c:pt idx="292">
                  <c:v>131.6</c:v>
                </c:pt>
                <c:pt idx="293">
                  <c:v>127.00000000000001</c:v>
                </c:pt>
                <c:pt idx="294">
                  <c:v>129.5</c:v>
                </c:pt>
                <c:pt idx="295">
                  <c:v>99.98</c:v>
                </c:pt>
                <c:pt idx="296">
                  <c:v>87.7</c:v>
                </c:pt>
                <c:pt idx="297">
                  <c:v>72.02</c:v>
                </c:pt>
                <c:pt idx="298">
                  <c:v>71.62</c:v>
                </c:pt>
                <c:pt idx="299">
                  <c:v>76.5</c:v>
                </c:pt>
                <c:pt idx="300">
                  <c:v>98.8</c:v>
                </c:pt>
                <c:pt idx="301">
                  <c:v>116.06</c:v>
                </c:pt>
                <c:pt idx="302">
                  <c:v>128.82</c:v>
                </c:pt>
                <c:pt idx="303">
                  <c:v>133.10000000000002</c:v>
                </c:pt>
                <c:pt idx="304">
                  <c:v>126</c:v>
                </c:pt>
                <c:pt idx="305">
                  <c:v>130.5</c:v>
                </c:pt>
                <c:pt idx="306">
                  <c:v>126.5</c:v>
                </c:pt>
                <c:pt idx="307">
                  <c:v>129.4</c:v>
                </c:pt>
                <c:pt idx="308">
                  <c:v>130.80000000000001</c:v>
                </c:pt>
                <c:pt idx="309">
                  <c:v>129.80000000000001</c:v>
                </c:pt>
                <c:pt idx="310">
                  <c:v>126.7</c:v>
                </c:pt>
                <c:pt idx="311">
                  <c:v>131.19999999999999</c:v>
                </c:pt>
                <c:pt idx="312">
                  <c:v>131.9</c:v>
                </c:pt>
                <c:pt idx="313">
                  <c:v>132.1</c:v>
                </c:pt>
                <c:pt idx="314">
                  <c:v>125.7</c:v>
                </c:pt>
                <c:pt idx="315">
                  <c:v>122.30000000000001</c:v>
                </c:pt>
                <c:pt idx="316">
                  <c:v>122.4</c:v>
                </c:pt>
                <c:pt idx="317">
                  <c:v>126.8</c:v>
                </c:pt>
                <c:pt idx="318">
                  <c:v>125.69999999999999</c:v>
                </c:pt>
                <c:pt idx="319">
                  <c:v>129.19999999999999</c:v>
                </c:pt>
                <c:pt idx="320">
                  <c:v>126.2</c:v>
                </c:pt>
                <c:pt idx="321">
                  <c:v>123.6</c:v>
                </c:pt>
                <c:pt idx="322">
                  <c:v>125.50000000000001</c:v>
                </c:pt>
                <c:pt idx="323">
                  <c:v>123.80000000000001</c:v>
                </c:pt>
                <c:pt idx="324">
                  <c:v>119.30000000000001</c:v>
                </c:pt>
                <c:pt idx="325">
                  <c:v>122.10000000000002</c:v>
                </c:pt>
                <c:pt idx="326">
                  <c:v>129.4</c:v>
                </c:pt>
                <c:pt idx="327">
                  <c:v>132.69999999999999</c:v>
                </c:pt>
                <c:pt idx="328">
                  <c:v>131.19999999999999</c:v>
                </c:pt>
                <c:pt idx="329">
                  <c:v>128.4</c:v>
                </c:pt>
                <c:pt idx="330">
                  <c:v>127.10000000000001</c:v>
                </c:pt>
                <c:pt idx="331">
                  <c:v>128.69999999999999</c:v>
                </c:pt>
                <c:pt idx="332">
                  <c:v>130.1</c:v>
                </c:pt>
                <c:pt idx="333">
                  <c:v>128.5</c:v>
                </c:pt>
                <c:pt idx="334">
                  <c:v>120.5</c:v>
                </c:pt>
                <c:pt idx="335">
                  <c:v>132</c:v>
                </c:pt>
                <c:pt idx="336">
                  <c:v>138.60000000000002</c:v>
                </c:pt>
                <c:pt idx="337">
                  <c:v>136.5</c:v>
                </c:pt>
                <c:pt idx="338">
                  <c:v>137.70000000000002</c:v>
                </c:pt>
                <c:pt idx="339">
                  <c:v>136.1</c:v>
                </c:pt>
                <c:pt idx="340">
                  <c:v>136.10000000000002</c:v>
                </c:pt>
                <c:pt idx="341">
                  <c:v>132.19999999999999</c:v>
                </c:pt>
                <c:pt idx="342">
                  <c:v>132.19999999999999</c:v>
                </c:pt>
                <c:pt idx="343">
                  <c:v>133.69999999999999</c:v>
                </c:pt>
                <c:pt idx="344">
                  <c:v>134</c:v>
                </c:pt>
                <c:pt idx="345">
                  <c:v>103.48</c:v>
                </c:pt>
                <c:pt idx="346">
                  <c:v>82.36</c:v>
                </c:pt>
                <c:pt idx="347">
                  <c:v>75.87</c:v>
                </c:pt>
                <c:pt idx="348">
                  <c:v>74.960000000000008</c:v>
                </c:pt>
                <c:pt idx="349">
                  <c:v>70.569999999999993</c:v>
                </c:pt>
                <c:pt idx="350">
                  <c:v>96.950000000000017</c:v>
                </c:pt>
                <c:pt idx="351">
                  <c:v>109.48</c:v>
                </c:pt>
                <c:pt idx="352">
                  <c:v>122.03</c:v>
                </c:pt>
                <c:pt idx="353">
                  <c:v>127.2</c:v>
                </c:pt>
                <c:pt idx="354">
                  <c:v>127.80000000000001</c:v>
                </c:pt>
                <c:pt idx="355">
                  <c:v>130.69999999999999</c:v>
                </c:pt>
                <c:pt idx="356">
                  <c:v>131.1</c:v>
                </c:pt>
                <c:pt idx="357">
                  <c:v>131.5</c:v>
                </c:pt>
                <c:pt idx="358">
                  <c:v>132.5</c:v>
                </c:pt>
                <c:pt idx="359">
                  <c:v>133.1</c:v>
                </c:pt>
                <c:pt idx="360">
                  <c:v>134.9</c:v>
                </c:pt>
                <c:pt idx="361">
                  <c:v>128.5</c:v>
                </c:pt>
                <c:pt idx="362">
                  <c:v>123.4</c:v>
                </c:pt>
                <c:pt idx="363">
                  <c:v>126.7</c:v>
                </c:pt>
                <c:pt idx="364">
                  <c:v>124.3</c:v>
                </c:pt>
                <c:pt idx="365">
                  <c:v>123.5</c:v>
                </c:pt>
                <c:pt idx="366">
                  <c:v>122.4</c:v>
                </c:pt>
                <c:pt idx="367">
                  <c:v>125</c:v>
                </c:pt>
                <c:pt idx="368">
                  <c:v>122.80000000000001</c:v>
                </c:pt>
                <c:pt idx="369">
                  <c:v>122.10000000000002</c:v>
                </c:pt>
                <c:pt idx="370">
                  <c:v>121.4</c:v>
                </c:pt>
                <c:pt idx="371">
                  <c:v>120.7</c:v>
                </c:pt>
                <c:pt idx="372">
                  <c:v>121</c:v>
                </c:pt>
                <c:pt idx="373">
                  <c:v>119.80000000000001</c:v>
                </c:pt>
                <c:pt idx="374">
                  <c:v>122.9</c:v>
                </c:pt>
                <c:pt idx="375">
                  <c:v>128.9</c:v>
                </c:pt>
                <c:pt idx="376">
                  <c:v>130.9</c:v>
                </c:pt>
                <c:pt idx="377">
                  <c:v>127.9</c:v>
                </c:pt>
                <c:pt idx="378">
                  <c:v>126.2</c:v>
                </c:pt>
                <c:pt idx="379">
                  <c:v>119.60000000000002</c:v>
                </c:pt>
                <c:pt idx="380">
                  <c:v>121.9</c:v>
                </c:pt>
                <c:pt idx="381">
                  <c:v>124.9</c:v>
                </c:pt>
                <c:pt idx="382">
                  <c:v>130.29999999999998</c:v>
                </c:pt>
                <c:pt idx="383">
                  <c:v>129.30000000000001</c:v>
                </c:pt>
                <c:pt idx="384">
                  <c:v>129.9</c:v>
                </c:pt>
                <c:pt idx="385">
                  <c:v>131.4</c:v>
                </c:pt>
                <c:pt idx="386">
                  <c:v>131.19999999999999</c:v>
                </c:pt>
                <c:pt idx="387">
                  <c:v>125.19999999999999</c:v>
                </c:pt>
                <c:pt idx="388">
                  <c:v>126.50000000000001</c:v>
                </c:pt>
                <c:pt idx="389">
                  <c:v>116.6</c:v>
                </c:pt>
                <c:pt idx="390">
                  <c:v>123.4</c:v>
                </c:pt>
                <c:pt idx="391">
                  <c:v>130.79999999999998</c:v>
                </c:pt>
                <c:pt idx="392">
                  <c:v>129.70000000000002</c:v>
                </c:pt>
                <c:pt idx="393">
                  <c:v>130.4</c:v>
                </c:pt>
                <c:pt idx="394">
                  <c:v>124.6</c:v>
                </c:pt>
                <c:pt idx="395">
                  <c:v>96.7</c:v>
                </c:pt>
                <c:pt idx="396">
                  <c:v>85.04</c:v>
                </c:pt>
                <c:pt idx="397">
                  <c:v>70.03</c:v>
                </c:pt>
                <c:pt idx="398">
                  <c:v>71.3</c:v>
                </c:pt>
                <c:pt idx="399">
                  <c:v>77.490000000000009</c:v>
                </c:pt>
                <c:pt idx="400">
                  <c:v>103.73</c:v>
                </c:pt>
                <c:pt idx="401">
                  <c:v>122.08</c:v>
                </c:pt>
                <c:pt idx="402">
                  <c:v>130.13</c:v>
                </c:pt>
                <c:pt idx="403">
                  <c:v>132</c:v>
                </c:pt>
                <c:pt idx="404">
                  <c:v>128.30000000000001</c:v>
                </c:pt>
                <c:pt idx="405">
                  <c:v>126.19999999999999</c:v>
                </c:pt>
                <c:pt idx="406">
                  <c:v>128.9</c:v>
                </c:pt>
                <c:pt idx="407">
                  <c:v>128.9</c:v>
                </c:pt>
                <c:pt idx="408">
                  <c:v>132.5</c:v>
                </c:pt>
                <c:pt idx="409">
                  <c:v>133.70000000000002</c:v>
                </c:pt>
                <c:pt idx="410">
                  <c:v>131.60000000000002</c:v>
                </c:pt>
                <c:pt idx="411">
                  <c:v>131.30000000000001</c:v>
                </c:pt>
                <c:pt idx="412">
                  <c:v>125.5</c:v>
                </c:pt>
                <c:pt idx="413">
                  <c:v>125.6</c:v>
                </c:pt>
                <c:pt idx="414">
                  <c:v>131.1</c:v>
                </c:pt>
                <c:pt idx="415">
                  <c:v>131.80000000000001</c:v>
                </c:pt>
                <c:pt idx="416">
                  <c:v>138.1</c:v>
                </c:pt>
                <c:pt idx="417">
                  <c:v>136.5</c:v>
                </c:pt>
                <c:pt idx="418">
                  <c:v>134.1</c:v>
                </c:pt>
                <c:pt idx="419">
                  <c:v>132.60000000000002</c:v>
                </c:pt>
                <c:pt idx="420">
                  <c:v>125.9</c:v>
                </c:pt>
                <c:pt idx="421">
                  <c:v>124.70000000000002</c:v>
                </c:pt>
                <c:pt idx="422">
                  <c:v>119</c:v>
                </c:pt>
                <c:pt idx="423">
                  <c:v>118.8</c:v>
                </c:pt>
                <c:pt idx="424">
                  <c:v>119.60000000000001</c:v>
                </c:pt>
                <c:pt idx="425">
                  <c:v>126.5</c:v>
                </c:pt>
                <c:pt idx="426">
                  <c:v>129.80000000000001</c:v>
                </c:pt>
                <c:pt idx="427">
                  <c:v>131.20000000000002</c:v>
                </c:pt>
                <c:pt idx="428">
                  <c:v>130.4</c:v>
                </c:pt>
                <c:pt idx="429">
                  <c:v>132.5</c:v>
                </c:pt>
                <c:pt idx="430">
                  <c:v>121</c:v>
                </c:pt>
                <c:pt idx="431">
                  <c:v>119.50000000000001</c:v>
                </c:pt>
                <c:pt idx="432">
                  <c:v>119.00000000000001</c:v>
                </c:pt>
                <c:pt idx="433">
                  <c:v>110.8</c:v>
                </c:pt>
                <c:pt idx="434">
                  <c:v>118.70000000000002</c:v>
                </c:pt>
                <c:pt idx="435">
                  <c:v>125</c:v>
                </c:pt>
                <c:pt idx="436">
                  <c:v>122.39999999999999</c:v>
                </c:pt>
                <c:pt idx="437">
                  <c:v>126.80000000000001</c:v>
                </c:pt>
                <c:pt idx="438">
                  <c:v>128.1</c:v>
                </c:pt>
                <c:pt idx="439">
                  <c:v>131.80000000000001</c:v>
                </c:pt>
                <c:pt idx="440">
                  <c:v>135.20000000000002</c:v>
                </c:pt>
                <c:pt idx="441">
                  <c:v>127.6</c:v>
                </c:pt>
                <c:pt idx="442">
                  <c:v>129.19999999999999</c:v>
                </c:pt>
                <c:pt idx="443">
                  <c:v>129.29999999999998</c:v>
                </c:pt>
                <c:pt idx="444">
                  <c:v>122.39999999999999</c:v>
                </c:pt>
                <c:pt idx="445">
                  <c:v>105.68000000000002</c:v>
                </c:pt>
                <c:pt idx="446">
                  <c:v>93.580000000000013</c:v>
                </c:pt>
                <c:pt idx="447">
                  <c:v>85.210000000000008</c:v>
                </c:pt>
                <c:pt idx="448">
                  <c:v>81.820000000000007</c:v>
                </c:pt>
                <c:pt idx="449">
                  <c:v>70.27000000000001</c:v>
                </c:pt>
                <c:pt idx="450">
                  <c:v>95.09</c:v>
                </c:pt>
                <c:pt idx="451">
                  <c:v>115.84</c:v>
                </c:pt>
                <c:pt idx="452">
                  <c:v>127.11000000000001</c:v>
                </c:pt>
                <c:pt idx="453">
                  <c:v>133.4</c:v>
                </c:pt>
                <c:pt idx="454">
                  <c:v>125.5</c:v>
                </c:pt>
                <c:pt idx="455">
                  <c:v>125</c:v>
                </c:pt>
                <c:pt idx="456">
                  <c:v>124.5</c:v>
                </c:pt>
                <c:pt idx="457">
                  <c:v>129.4</c:v>
                </c:pt>
                <c:pt idx="458">
                  <c:v>128.9</c:v>
                </c:pt>
                <c:pt idx="459">
                  <c:v>124.60000000000001</c:v>
                </c:pt>
                <c:pt idx="460">
                  <c:v>125.3</c:v>
                </c:pt>
                <c:pt idx="461">
                  <c:v>122.9</c:v>
                </c:pt>
                <c:pt idx="462">
                  <c:v>127.3</c:v>
                </c:pt>
                <c:pt idx="463">
                  <c:v>125.6</c:v>
                </c:pt>
                <c:pt idx="464">
                  <c:v>130</c:v>
                </c:pt>
                <c:pt idx="465">
                  <c:v>134.69999999999999</c:v>
                </c:pt>
                <c:pt idx="466">
                  <c:v>129.9</c:v>
                </c:pt>
                <c:pt idx="467">
                  <c:v>121.60000000000001</c:v>
                </c:pt>
                <c:pt idx="468">
                  <c:v>123.3</c:v>
                </c:pt>
                <c:pt idx="469">
                  <c:v>121.6</c:v>
                </c:pt>
                <c:pt idx="470">
                  <c:v>120.60000000000001</c:v>
                </c:pt>
                <c:pt idx="471">
                  <c:v>121.10000000000002</c:v>
                </c:pt>
                <c:pt idx="472">
                  <c:v>120.4</c:v>
                </c:pt>
                <c:pt idx="473">
                  <c:v>119.5</c:v>
                </c:pt>
                <c:pt idx="474">
                  <c:v>120.10000000000002</c:v>
                </c:pt>
                <c:pt idx="475">
                  <c:v>123.19999999999999</c:v>
                </c:pt>
                <c:pt idx="476">
                  <c:v>126.80000000000001</c:v>
                </c:pt>
                <c:pt idx="477">
                  <c:v>125.4</c:v>
                </c:pt>
                <c:pt idx="478">
                  <c:v>127.7</c:v>
                </c:pt>
                <c:pt idx="479">
                  <c:v>129</c:v>
                </c:pt>
                <c:pt idx="480">
                  <c:v>126</c:v>
                </c:pt>
                <c:pt idx="481">
                  <c:v>129.20000000000002</c:v>
                </c:pt>
                <c:pt idx="482">
                  <c:v>131.1</c:v>
                </c:pt>
                <c:pt idx="483">
                  <c:v>132.69999999999999</c:v>
                </c:pt>
                <c:pt idx="484">
                  <c:v>135.19999999999999</c:v>
                </c:pt>
                <c:pt idx="485">
                  <c:v>134.5</c:v>
                </c:pt>
                <c:pt idx="486">
                  <c:v>133.10000000000002</c:v>
                </c:pt>
                <c:pt idx="487">
                  <c:v>133.19999999999999</c:v>
                </c:pt>
                <c:pt idx="488">
                  <c:v>130.9</c:v>
                </c:pt>
                <c:pt idx="489">
                  <c:v>125.5</c:v>
                </c:pt>
                <c:pt idx="490">
                  <c:v>119.20000000000002</c:v>
                </c:pt>
                <c:pt idx="491">
                  <c:v>114.8</c:v>
                </c:pt>
                <c:pt idx="492">
                  <c:v>122.60000000000001</c:v>
                </c:pt>
                <c:pt idx="493">
                  <c:v>125.50000000000001</c:v>
                </c:pt>
                <c:pt idx="494">
                  <c:v>126.7</c:v>
                </c:pt>
                <c:pt idx="495">
                  <c:v>100.32000000000001</c:v>
                </c:pt>
                <c:pt idx="496">
                  <c:v>90.49</c:v>
                </c:pt>
                <c:pt idx="497">
                  <c:v>71.849999999999994</c:v>
                </c:pt>
                <c:pt idx="498">
                  <c:v>73.080000000000013</c:v>
                </c:pt>
                <c:pt idx="499">
                  <c:v>77.14</c:v>
                </c:pt>
                <c:pt idx="500">
                  <c:v>98.93</c:v>
                </c:pt>
                <c:pt idx="501">
                  <c:v>112.37</c:v>
                </c:pt>
                <c:pt idx="502">
                  <c:v>120.62</c:v>
                </c:pt>
                <c:pt idx="503">
                  <c:v>124.80000000000001</c:v>
                </c:pt>
                <c:pt idx="504">
                  <c:v>127</c:v>
                </c:pt>
                <c:pt idx="505">
                  <c:v>124</c:v>
                </c:pt>
                <c:pt idx="506">
                  <c:v>126.50000000000001</c:v>
                </c:pt>
                <c:pt idx="507">
                  <c:v>129.6</c:v>
                </c:pt>
                <c:pt idx="508">
                  <c:v>131.80000000000001</c:v>
                </c:pt>
                <c:pt idx="509">
                  <c:v>132.5</c:v>
                </c:pt>
                <c:pt idx="510">
                  <c:v>119.5</c:v>
                </c:pt>
                <c:pt idx="511">
                  <c:v>124.40000000000002</c:v>
                </c:pt>
                <c:pt idx="512">
                  <c:v>131.4</c:v>
                </c:pt>
                <c:pt idx="513">
                  <c:v>133.9</c:v>
                </c:pt>
                <c:pt idx="514">
                  <c:v>132.49999999999997</c:v>
                </c:pt>
                <c:pt idx="515">
                  <c:v>131</c:v>
                </c:pt>
                <c:pt idx="516">
                  <c:v>127.7</c:v>
                </c:pt>
                <c:pt idx="517">
                  <c:v>131</c:v>
                </c:pt>
                <c:pt idx="518">
                  <c:v>127.6</c:v>
                </c:pt>
                <c:pt idx="519">
                  <c:v>126.2</c:v>
                </c:pt>
                <c:pt idx="520">
                  <c:v>122.60000000000001</c:v>
                </c:pt>
                <c:pt idx="521">
                  <c:v>118.5</c:v>
                </c:pt>
                <c:pt idx="522">
                  <c:v>114.19999999999999</c:v>
                </c:pt>
                <c:pt idx="523">
                  <c:v>115.89999999999999</c:v>
                </c:pt>
                <c:pt idx="524">
                  <c:v>118</c:v>
                </c:pt>
                <c:pt idx="525">
                  <c:v>116.2</c:v>
                </c:pt>
                <c:pt idx="526">
                  <c:v>121.10000000000002</c:v>
                </c:pt>
                <c:pt idx="527">
                  <c:v>126.1</c:v>
                </c:pt>
                <c:pt idx="528">
                  <c:v>125.10000000000001</c:v>
                </c:pt>
                <c:pt idx="529">
                  <c:v>128.10000000000002</c:v>
                </c:pt>
                <c:pt idx="530">
                  <c:v>128</c:v>
                </c:pt>
                <c:pt idx="531">
                  <c:v>126.70000000000002</c:v>
                </c:pt>
                <c:pt idx="532">
                  <c:v>121</c:v>
                </c:pt>
                <c:pt idx="533">
                  <c:v>121</c:v>
                </c:pt>
                <c:pt idx="534">
                  <c:v>122.9</c:v>
                </c:pt>
                <c:pt idx="535">
                  <c:v>127.7</c:v>
                </c:pt>
                <c:pt idx="536">
                  <c:v>134</c:v>
                </c:pt>
                <c:pt idx="537">
                  <c:v>133.9</c:v>
                </c:pt>
                <c:pt idx="538">
                  <c:v>133.1</c:v>
                </c:pt>
                <c:pt idx="539">
                  <c:v>124.3</c:v>
                </c:pt>
                <c:pt idx="540">
                  <c:v>125.30000000000001</c:v>
                </c:pt>
                <c:pt idx="541">
                  <c:v>127.20000000000002</c:v>
                </c:pt>
                <c:pt idx="542">
                  <c:v>127.9</c:v>
                </c:pt>
                <c:pt idx="543">
                  <c:v>127.70000000000002</c:v>
                </c:pt>
                <c:pt idx="544">
                  <c:v>132.19999999999999</c:v>
                </c:pt>
                <c:pt idx="545">
                  <c:v>112.28</c:v>
                </c:pt>
                <c:pt idx="546">
                  <c:v>87.34</c:v>
                </c:pt>
                <c:pt idx="547">
                  <c:v>69.580000000000013</c:v>
                </c:pt>
                <c:pt idx="548">
                  <c:v>62.459999999999994</c:v>
                </c:pt>
                <c:pt idx="549">
                  <c:v>69.02</c:v>
                </c:pt>
                <c:pt idx="550">
                  <c:v>96.700000000000017</c:v>
                </c:pt>
                <c:pt idx="551">
                  <c:v>111.4</c:v>
                </c:pt>
                <c:pt idx="552">
                  <c:v>123.62</c:v>
                </c:pt>
                <c:pt idx="553">
                  <c:v>132.9</c:v>
                </c:pt>
                <c:pt idx="554">
                  <c:v>135.10000000000002</c:v>
                </c:pt>
                <c:pt idx="555">
                  <c:v>137</c:v>
                </c:pt>
                <c:pt idx="556">
                  <c:v>132.5</c:v>
                </c:pt>
                <c:pt idx="557">
                  <c:v>128.6</c:v>
                </c:pt>
                <c:pt idx="558">
                  <c:v>132.19999999999999</c:v>
                </c:pt>
                <c:pt idx="559">
                  <c:v>127.9</c:v>
                </c:pt>
                <c:pt idx="560">
                  <c:v>121.6</c:v>
                </c:pt>
                <c:pt idx="561">
                  <c:v>121.8</c:v>
                </c:pt>
                <c:pt idx="562">
                  <c:v>126.80000000000001</c:v>
                </c:pt>
                <c:pt idx="563">
                  <c:v>129.69999999999999</c:v>
                </c:pt>
                <c:pt idx="564">
                  <c:v>130.4</c:v>
                </c:pt>
                <c:pt idx="565">
                  <c:v>125.5</c:v>
                </c:pt>
                <c:pt idx="566">
                  <c:v>124.1</c:v>
                </c:pt>
                <c:pt idx="567">
                  <c:v>126.3</c:v>
                </c:pt>
                <c:pt idx="568">
                  <c:v>123.3</c:v>
                </c:pt>
                <c:pt idx="569">
                  <c:v>120.10000000000001</c:v>
                </c:pt>
                <c:pt idx="570">
                  <c:v>116</c:v>
                </c:pt>
                <c:pt idx="571">
                  <c:v>120.8</c:v>
                </c:pt>
                <c:pt idx="572">
                  <c:v>120.4</c:v>
                </c:pt>
                <c:pt idx="573">
                  <c:v>124</c:v>
                </c:pt>
                <c:pt idx="574">
                  <c:v>123.5</c:v>
                </c:pt>
                <c:pt idx="575">
                  <c:v>127.3</c:v>
                </c:pt>
                <c:pt idx="576">
                  <c:v>130.80000000000001</c:v>
                </c:pt>
                <c:pt idx="577">
                  <c:v>129.1</c:v>
                </c:pt>
                <c:pt idx="578">
                  <c:v>116.42</c:v>
                </c:pt>
                <c:pt idx="579">
                  <c:v>122.24000000000001</c:v>
                </c:pt>
                <c:pt idx="580">
                  <c:v>122.96</c:v>
                </c:pt>
                <c:pt idx="581">
                  <c:v>125.78</c:v>
                </c:pt>
                <c:pt idx="582">
                  <c:v>124.3</c:v>
                </c:pt>
                <c:pt idx="583">
                  <c:v>123.5</c:v>
                </c:pt>
                <c:pt idx="584">
                  <c:v>125.10000000000001</c:v>
                </c:pt>
                <c:pt idx="585">
                  <c:v>123.60000000000001</c:v>
                </c:pt>
                <c:pt idx="586">
                  <c:v>126.80000000000001</c:v>
                </c:pt>
                <c:pt idx="587">
                  <c:v>123.5</c:v>
                </c:pt>
                <c:pt idx="588">
                  <c:v>126.10000000000002</c:v>
                </c:pt>
                <c:pt idx="589">
                  <c:v>129.6</c:v>
                </c:pt>
                <c:pt idx="590">
                  <c:v>131.80000000000001</c:v>
                </c:pt>
                <c:pt idx="591">
                  <c:v>127.30000000000001</c:v>
                </c:pt>
                <c:pt idx="592">
                  <c:v>126.8</c:v>
                </c:pt>
                <c:pt idx="593">
                  <c:v>126.6</c:v>
                </c:pt>
                <c:pt idx="594">
                  <c:v>128.20000000000002</c:v>
                </c:pt>
                <c:pt idx="595">
                  <c:v>100.17999999999999</c:v>
                </c:pt>
                <c:pt idx="596">
                  <c:v>88.34</c:v>
                </c:pt>
                <c:pt idx="597">
                  <c:v>73.7</c:v>
                </c:pt>
                <c:pt idx="598">
                  <c:v>64.33</c:v>
                </c:pt>
                <c:pt idx="599">
                  <c:v>68.41</c:v>
                </c:pt>
                <c:pt idx="600">
                  <c:v>91.81</c:v>
                </c:pt>
                <c:pt idx="601">
                  <c:v>114.13</c:v>
                </c:pt>
                <c:pt idx="602">
                  <c:v>127.80000000000001</c:v>
                </c:pt>
                <c:pt idx="603">
                  <c:v>132.80000000000001</c:v>
                </c:pt>
                <c:pt idx="604">
                  <c:v>128.19999999999999</c:v>
                </c:pt>
                <c:pt idx="605">
                  <c:v>129.9</c:v>
                </c:pt>
                <c:pt idx="606">
                  <c:v>127.80000000000001</c:v>
                </c:pt>
                <c:pt idx="607">
                  <c:v>129</c:v>
                </c:pt>
                <c:pt idx="608">
                  <c:v>133</c:v>
                </c:pt>
                <c:pt idx="609">
                  <c:v>132.5</c:v>
                </c:pt>
                <c:pt idx="610">
                  <c:v>130</c:v>
                </c:pt>
                <c:pt idx="611">
                  <c:v>129.9</c:v>
                </c:pt>
                <c:pt idx="612">
                  <c:v>131</c:v>
                </c:pt>
                <c:pt idx="613">
                  <c:v>141.30000000000001</c:v>
                </c:pt>
                <c:pt idx="614">
                  <c:v>142.69999999999999</c:v>
                </c:pt>
                <c:pt idx="615">
                  <c:v>141.4</c:v>
                </c:pt>
                <c:pt idx="616">
                  <c:v>135.9</c:v>
                </c:pt>
                <c:pt idx="617">
                  <c:v>134.60000000000002</c:v>
                </c:pt>
                <c:pt idx="618">
                  <c:v>130.39999999999998</c:v>
                </c:pt>
                <c:pt idx="619">
                  <c:v>133.70000000000002</c:v>
                </c:pt>
                <c:pt idx="620">
                  <c:v>131.9</c:v>
                </c:pt>
                <c:pt idx="621">
                  <c:v>123.7</c:v>
                </c:pt>
                <c:pt idx="622">
                  <c:v>116.80000000000001</c:v>
                </c:pt>
                <c:pt idx="623">
                  <c:v>116.3</c:v>
                </c:pt>
                <c:pt idx="624">
                  <c:v>119.3</c:v>
                </c:pt>
                <c:pt idx="625">
                  <c:v>125.00000000000001</c:v>
                </c:pt>
                <c:pt idx="626">
                  <c:v>131.19999999999999</c:v>
                </c:pt>
                <c:pt idx="627">
                  <c:v>128.60000000000002</c:v>
                </c:pt>
                <c:pt idx="628">
                  <c:v>128.30000000000001</c:v>
                </c:pt>
                <c:pt idx="629">
                  <c:v>122.50000000000001</c:v>
                </c:pt>
                <c:pt idx="630">
                  <c:v>123.50000000000001</c:v>
                </c:pt>
                <c:pt idx="631">
                  <c:v>127.8</c:v>
                </c:pt>
                <c:pt idx="632">
                  <c:v>129.69999999999999</c:v>
                </c:pt>
                <c:pt idx="633">
                  <c:v>128.9</c:v>
                </c:pt>
                <c:pt idx="634">
                  <c:v>128.30000000000001</c:v>
                </c:pt>
                <c:pt idx="635">
                  <c:v>120.1</c:v>
                </c:pt>
                <c:pt idx="636">
                  <c:v>119.19999999999999</c:v>
                </c:pt>
                <c:pt idx="637">
                  <c:v>118.1</c:v>
                </c:pt>
                <c:pt idx="638">
                  <c:v>126.50000000000001</c:v>
                </c:pt>
                <c:pt idx="639">
                  <c:v>126.1</c:v>
                </c:pt>
                <c:pt idx="640">
                  <c:v>128.5</c:v>
                </c:pt>
                <c:pt idx="641">
                  <c:v>123.5</c:v>
                </c:pt>
                <c:pt idx="642">
                  <c:v>124</c:v>
                </c:pt>
                <c:pt idx="643">
                  <c:v>128.5</c:v>
                </c:pt>
                <c:pt idx="644">
                  <c:v>128.80000000000001</c:v>
                </c:pt>
                <c:pt idx="645">
                  <c:v>110.67999999999999</c:v>
                </c:pt>
                <c:pt idx="646">
                  <c:v>85.94</c:v>
                </c:pt>
                <c:pt idx="647">
                  <c:v>70.900000000000006</c:v>
                </c:pt>
                <c:pt idx="648">
                  <c:v>70.59</c:v>
                </c:pt>
                <c:pt idx="649">
                  <c:v>66.2</c:v>
                </c:pt>
                <c:pt idx="650">
                  <c:v>92.68</c:v>
                </c:pt>
                <c:pt idx="651">
                  <c:v>109.28</c:v>
                </c:pt>
                <c:pt idx="652">
                  <c:v>122.03</c:v>
                </c:pt>
                <c:pt idx="653">
                  <c:v>128.19999999999999</c:v>
                </c:pt>
                <c:pt idx="654">
                  <c:v>131.60000000000002</c:v>
                </c:pt>
                <c:pt idx="655">
                  <c:v>136.80000000000001</c:v>
                </c:pt>
                <c:pt idx="656">
                  <c:v>127.80000000000001</c:v>
                </c:pt>
                <c:pt idx="657">
                  <c:v>130.69999999999999</c:v>
                </c:pt>
                <c:pt idx="658">
                  <c:v>125.00000000000001</c:v>
                </c:pt>
                <c:pt idx="659">
                  <c:v>126.40000000000002</c:v>
                </c:pt>
                <c:pt idx="660">
                  <c:v>130.19999999999999</c:v>
                </c:pt>
                <c:pt idx="661">
                  <c:v>129.4</c:v>
                </c:pt>
                <c:pt idx="662">
                  <c:v>133.1</c:v>
                </c:pt>
                <c:pt idx="663">
                  <c:v>132.5</c:v>
                </c:pt>
                <c:pt idx="664">
                  <c:v>120.7</c:v>
                </c:pt>
                <c:pt idx="665">
                  <c:v>120.80000000000001</c:v>
                </c:pt>
                <c:pt idx="666">
                  <c:v>119.6</c:v>
                </c:pt>
                <c:pt idx="667">
                  <c:v>127.6</c:v>
                </c:pt>
                <c:pt idx="668">
                  <c:v>132.30000000000001</c:v>
                </c:pt>
                <c:pt idx="669">
                  <c:v>130.29999999999998</c:v>
                </c:pt>
                <c:pt idx="670">
                  <c:v>125.5</c:v>
                </c:pt>
                <c:pt idx="671">
                  <c:v>119.80000000000001</c:v>
                </c:pt>
                <c:pt idx="672">
                  <c:v>117.80000000000001</c:v>
                </c:pt>
                <c:pt idx="673">
                  <c:v>121.39999999999999</c:v>
                </c:pt>
                <c:pt idx="674">
                  <c:v>124.69999999999999</c:v>
                </c:pt>
                <c:pt idx="675">
                  <c:v>128.20000000000002</c:v>
                </c:pt>
                <c:pt idx="676">
                  <c:v>124.89999999999999</c:v>
                </c:pt>
                <c:pt idx="677">
                  <c:v>129.20000000000002</c:v>
                </c:pt>
                <c:pt idx="678">
                  <c:v>132.6</c:v>
                </c:pt>
                <c:pt idx="679">
                  <c:v>133.9</c:v>
                </c:pt>
                <c:pt idx="680">
                  <c:v>136.1</c:v>
                </c:pt>
                <c:pt idx="681">
                  <c:v>135.6</c:v>
                </c:pt>
                <c:pt idx="682">
                  <c:v>132.5</c:v>
                </c:pt>
                <c:pt idx="683">
                  <c:v>127.50000000000001</c:v>
                </c:pt>
                <c:pt idx="684">
                  <c:v>125.4</c:v>
                </c:pt>
                <c:pt idx="685">
                  <c:v>128.1</c:v>
                </c:pt>
                <c:pt idx="686">
                  <c:v>128.5</c:v>
                </c:pt>
                <c:pt idx="687">
                  <c:v>132.5</c:v>
                </c:pt>
                <c:pt idx="688">
                  <c:v>130.1</c:v>
                </c:pt>
                <c:pt idx="689">
                  <c:v>132.50000000000003</c:v>
                </c:pt>
                <c:pt idx="690">
                  <c:v>127.00000000000001</c:v>
                </c:pt>
                <c:pt idx="691">
                  <c:v>128.5</c:v>
                </c:pt>
                <c:pt idx="692">
                  <c:v>124.39999999999999</c:v>
                </c:pt>
                <c:pt idx="693">
                  <c:v>120.99999999999999</c:v>
                </c:pt>
                <c:pt idx="694">
                  <c:v>125.89999999999999</c:v>
                </c:pt>
                <c:pt idx="695">
                  <c:v>98.08</c:v>
                </c:pt>
                <c:pt idx="696">
                  <c:v>90.46</c:v>
                </c:pt>
                <c:pt idx="697">
                  <c:v>73.37</c:v>
                </c:pt>
                <c:pt idx="698">
                  <c:v>72.460000000000008</c:v>
                </c:pt>
                <c:pt idx="699">
                  <c:v>78.069999999999993</c:v>
                </c:pt>
                <c:pt idx="700">
                  <c:v>99.550000000000011</c:v>
                </c:pt>
                <c:pt idx="701">
                  <c:v>115.48</c:v>
                </c:pt>
                <c:pt idx="702">
                  <c:v>120.22999999999999</c:v>
                </c:pt>
                <c:pt idx="703">
                  <c:v>129.69999999999999</c:v>
                </c:pt>
                <c:pt idx="704">
                  <c:v>132.1</c:v>
                </c:pt>
                <c:pt idx="705">
                  <c:v>136.1</c:v>
                </c:pt>
                <c:pt idx="706">
                  <c:v>135.30000000000001</c:v>
                </c:pt>
                <c:pt idx="707">
                  <c:v>129.19999999999999</c:v>
                </c:pt>
                <c:pt idx="708">
                  <c:v>122.5</c:v>
                </c:pt>
                <c:pt idx="709">
                  <c:v>126.60000000000002</c:v>
                </c:pt>
                <c:pt idx="710">
                  <c:v>133.4</c:v>
                </c:pt>
                <c:pt idx="711">
                  <c:v>134.20000000000002</c:v>
                </c:pt>
                <c:pt idx="712">
                  <c:v>135.19999999999999</c:v>
                </c:pt>
                <c:pt idx="713">
                  <c:v>130.69999999999999</c:v>
                </c:pt>
                <c:pt idx="714">
                  <c:v>129.80000000000001</c:v>
                </c:pt>
                <c:pt idx="715">
                  <c:v>118.9</c:v>
                </c:pt>
                <c:pt idx="716">
                  <c:v>124.4</c:v>
                </c:pt>
                <c:pt idx="717">
                  <c:v>128.4</c:v>
                </c:pt>
                <c:pt idx="718">
                  <c:v>130.30000000000001</c:v>
                </c:pt>
                <c:pt idx="719">
                  <c:v>129.79999999999998</c:v>
                </c:pt>
                <c:pt idx="720">
                  <c:v>127.10000000000001</c:v>
                </c:pt>
                <c:pt idx="721">
                  <c:v>122.80000000000001</c:v>
                </c:pt>
                <c:pt idx="722">
                  <c:v>120.1</c:v>
                </c:pt>
                <c:pt idx="723">
                  <c:v>119.9</c:v>
                </c:pt>
                <c:pt idx="724">
                  <c:v>121.7</c:v>
                </c:pt>
                <c:pt idx="725">
                  <c:v>123.5</c:v>
                </c:pt>
                <c:pt idx="726">
                  <c:v>127</c:v>
                </c:pt>
                <c:pt idx="727">
                  <c:v>116.8</c:v>
                </c:pt>
                <c:pt idx="728">
                  <c:v>121.10000000000001</c:v>
                </c:pt>
                <c:pt idx="729">
                  <c:v>118.4</c:v>
                </c:pt>
                <c:pt idx="730">
                  <c:v>123.10000000000001</c:v>
                </c:pt>
                <c:pt idx="731">
                  <c:v>127.80000000000001</c:v>
                </c:pt>
                <c:pt idx="732">
                  <c:v>130.19999999999999</c:v>
                </c:pt>
                <c:pt idx="733">
                  <c:v>130</c:v>
                </c:pt>
                <c:pt idx="734">
                  <c:v>132.6</c:v>
                </c:pt>
                <c:pt idx="735">
                  <c:v>137.00000000000003</c:v>
                </c:pt>
                <c:pt idx="736">
                  <c:v>139</c:v>
                </c:pt>
                <c:pt idx="737">
                  <c:v>139.1</c:v>
                </c:pt>
                <c:pt idx="738">
                  <c:v>131.80000000000001</c:v>
                </c:pt>
                <c:pt idx="739">
                  <c:v>132.5</c:v>
                </c:pt>
                <c:pt idx="740">
                  <c:v>132.6</c:v>
                </c:pt>
                <c:pt idx="741">
                  <c:v>129.69999999999999</c:v>
                </c:pt>
                <c:pt idx="742">
                  <c:v>129.19999999999999</c:v>
                </c:pt>
                <c:pt idx="743">
                  <c:v>129.20000000000002</c:v>
                </c:pt>
                <c:pt idx="744">
                  <c:v>131</c:v>
                </c:pt>
                <c:pt idx="745">
                  <c:v>110.68</c:v>
                </c:pt>
                <c:pt idx="746">
                  <c:v>87.22999999999999</c:v>
                </c:pt>
                <c:pt idx="747">
                  <c:v>69.410000000000011</c:v>
                </c:pt>
                <c:pt idx="748">
                  <c:v>60.31</c:v>
                </c:pt>
                <c:pt idx="749">
                  <c:v>68.680000000000007</c:v>
                </c:pt>
                <c:pt idx="750">
                  <c:v>93.970000000000013</c:v>
                </c:pt>
                <c:pt idx="751">
                  <c:v>114.78999999999999</c:v>
                </c:pt>
                <c:pt idx="752">
                  <c:v>129.03</c:v>
                </c:pt>
                <c:pt idx="753">
                  <c:v>133.1</c:v>
                </c:pt>
                <c:pt idx="754">
                  <c:v>133.70000000000002</c:v>
                </c:pt>
                <c:pt idx="755">
                  <c:v>132.5</c:v>
                </c:pt>
                <c:pt idx="756">
                  <c:v>131.6</c:v>
                </c:pt>
                <c:pt idx="757">
                  <c:v>128.9</c:v>
                </c:pt>
                <c:pt idx="758">
                  <c:v>128</c:v>
                </c:pt>
                <c:pt idx="759">
                  <c:v>124.9</c:v>
                </c:pt>
                <c:pt idx="760">
                  <c:v>126.4</c:v>
                </c:pt>
                <c:pt idx="761">
                  <c:v>131.20000000000002</c:v>
                </c:pt>
                <c:pt idx="762">
                  <c:v>128.69999999999999</c:v>
                </c:pt>
                <c:pt idx="763">
                  <c:v>132.69999999999999</c:v>
                </c:pt>
                <c:pt idx="764">
                  <c:v>134.60000000000002</c:v>
                </c:pt>
                <c:pt idx="765">
                  <c:v>133.4</c:v>
                </c:pt>
                <c:pt idx="766">
                  <c:v>130.5</c:v>
                </c:pt>
                <c:pt idx="767">
                  <c:v>129.80000000000001</c:v>
                </c:pt>
                <c:pt idx="768">
                  <c:v>128.6</c:v>
                </c:pt>
                <c:pt idx="769">
                  <c:v>119.50000000000001</c:v>
                </c:pt>
                <c:pt idx="770">
                  <c:v>117.69999999999999</c:v>
                </c:pt>
                <c:pt idx="771">
                  <c:v>114.2</c:v>
                </c:pt>
                <c:pt idx="772">
                  <c:v>117.79999999999998</c:v>
                </c:pt>
                <c:pt idx="773">
                  <c:v>121.7</c:v>
                </c:pt>
                <c:pt idx="774">
                  <c:v>123.7</c:v>
                </c:pt>
                <c:pt idx="775">
                  <c:v>125</c:v>
                </c:pt>
                <c:pt idx="776">
                  <c:v>129.80000000000001</c:v>
                </c:pt>
                <c:pt idx="777">
                  <c:v>129.80000000000001</c:v>
                </c:pt>
                <c:pt idx="778">
                  <c:v>126.70000000000002</c:v>
                </c:pt>
                <c:pt idx="779">
                  <c:v>125.60000000000001</c:v>
                </c:pt>
                <c:pt idx="780">
                  <c:v>126.9</c:v>
                </c:pt>
                <c:pt idx="781">
                  <c:v>125.19999999999999</c:v>
                </c:pt>
                <c:pt idx="782">
                  <c:v>127.3</c:v>
                </c:pt>
                <c:pt idx="783">
                  <c:v>131.30000000000001</c:v>
                </c:pt>
                <c:pt idx="784">
                  <c:v>131.69999999999999</c:v>
                </c:pt>
                <c:pt idx="785">
                  <c:v>134.5</c:v>
                </c:pt>
                <c:pt idx="786">
                  <c:v>135</c:v>
                </c:pt>
                <c:pt idx="787">
                  <c:v>128.20000000000002</c:v>
                </c:pt>
                <c:pt idx="788">
                  <c:v>128.5</c:v>
                </c:pt>
                <c:pt idx="789">
                  <c:v>128.80000000000001</c:v>
                </c:pt>
                <c:pt idx="790">
                  <c:v>127.3</c:v>
                </c:pt>
                <c:pt idx="791">
                  <c:v>129.60000000000002</c:v>
                </c:pt>
                <c:pt idx="792">
                  <c:v>127.69999999999999</c:v>
                </c:pt>
                <c:pt idx="793">
                  <c:v>128</c:v>
                </c:pt>
                <c:pt idx="794">
                  <c:v>130.5</c:v>
                </c:pt>
                <c:pt idx="795">
                  <c:v>100.98</c:v>
                </c:pt>
                <c:pt idx="796">
                  <c:v>81.56</c:v>
                </c:pt>
                <c:pt idx="797">
                  <c:v>75.87</c:v>
                </c:pt>
                <c:pt idx="798">
                  <c:v>74.960000000000008</c:v>
                </c:pt>
                <c:pt idx="799">
                  <c:v>70.569999999999993</c:v>
                </c:pt>
                <c:pt idx="800">
                  <c:v>93.75</c:v>
                </c:pt>
                <c:pt idx="801">
                  <c:v>111.88000000000001</c:v>
                </c:pt>
                <c:pt idx="802">
                  <c:v>111.63</c:v>
                </c:pt>
                <c:pt idx="803">
                  <c:v>117.9</c:v>
                </c:pt>
                <c:pt idx="804">
                  <c:v>122</c:v>
                </c:pt>
                <c:pt idx="805">
                  <c:v>119.9</c:v>
                </c:pt>
                <c:pt idx="806">
                  <c:v>124.30000000000001</c:v>
                </c:pt>
                <c:pt idx="807">
                  <c:v>117.10000000000002</c:v>
                </c:pt>
                <c:pt idx="808">
                  <c:v>121.4</c:v>
                </c:pt>
                <c:pt idx="809">
                  <c:v>116.9</c:v>
                </c:pt>
                <c:pt idx="810">
                  <c:v>121.9</c:v>
                </c:pt>
                <c:pt idx="811">
                  <c:v>127.80000000000001</c:v>
                </c:pt>
                <c:pt idx="812">
                  <c:v>128.5</c:v>
                </c:pt>
                <c:pt idx="813">
                  <c:v>125.5</c:v>
                </c:pt>
                <c:pt idx="814">
                  <c:v>126.4</c:v>
                </c:pt>
                <c:pt idx="815">
                  <c:v>123.8</c:v>
                </c:pt>
                <c:pt idx="816">
                  <c:v>126.5</c:v>
                </c:pt>
                <c:pt idx="817">
                  <c:v>131.30000000000001</c:v>
                </c:pt>
                <c:pt idx="818">
                  <c:v>125.4</c:v>
                </c:pt>
                <c:pt idx="819">
                  <c:v>125.80000000000001</c:v>
                </c:pt>
                <c:pt idx="820">
                  <c:v>122.00000000000001</c:v>
                </c:pt>
                <c:pt idx="821">
                  <c:v>118.30000000000001</c:v>
                </c:pt>
                <c:pt idx="822">
                  <c:v>122.00000000000001</c:v>
                </c:pt>
                <c:pt idx="823">
                  <c:v>121.60000000000001</c:v>
                </c:pt>
                <c:pt idx="824">
                  <c:v>124.6</c:v>
                </c:pt>
                <c:pt idx="825">
                  <c:v>136.6</c:v>
                </c:pt>
                <c:pt idx="826">
                  <c:v>132.4</c:v>
                </c:pt>
                <c:pt idx="827">
                  <c:v>133.60000000000002</c:v>
                </c:pt>
                <c:pt idx="828">
                  <c:v>131.5</c:v>
                </c:pt>
                <c:pt idx="829">
                  <c:v>133.69999999999999</c:v>
                </c:pt>
                <c:pt idx="830">
                  <c:v>132.4</c:v>
                </c:pt>
                <c:pt idx="831">
                  <c:v>132.9</c:v>
                </c:pt>
                <c:pt idx="832">
                  <c:v>134.6</c:v>
                </c:pt>
                <c:pt idx="833">
                  <c:v>132.30000000000001</c:v>
                </c:pt>
                <c:pt idx="834">
                  <c:v>125.5</c:v>
                </c:pt>
                <c:pt idx="835">
                  <c:v>128</c:v>
                </c:pt>
                <c:pt idx="836">
                  <c:v>130</c:v>
                </c:pt>
                <c:pt idx="837">
                  <c:v>132.30000000000001</c:v>
                </c:pt>
                <c:pt idx="838">
                  <c:v>135.30000000000001</c:v>
                </c:pt>
                <c:pt idx="839">
                  <c:v>135.29999999999998</c:v>
                </c:pt>
                <c:pt idx="840">
                  <c:v>129.70000000000002</c:v>
                </c:pt>
                <c:pt idx="841">
                  <c:v>127</c:v>
                </c:pt>
                <c:pt idx="842">
                  <c:v>127.60000000000001</c:v>
                </c:pt>
                <c:pt idx="843">
                  <c:v>127.6</c:v>
                </c:pt>
                <c:pt idx="844">
                  <c:v>131.9</c:v>
                </c:pt>
                <c:pt idx="845">
                  <c:v>113.32</c:v>
                </c:pt>
                <c:pt idx="846">
                  <c:v>87.820000000000007</c:v>
                </c:pt>
                <c:pt idx="847">
                  <c:v>69.800000000000011</c:v>
                </c:pt>
                <c:pt idx="848">
                  <c:v>70.2</c:v>
                </c:pt>
                <c:pt idx="849">
                  <c:v>65.87</c:v>
                </c:pt>
                <c:pt idx="850">
                  <c:v>90.27</c:v>
                </c:pt>
                <c:pt idx="851">
                  <c:v>108.99000000000001</c:v>
                </c:pt>
                <c:pt idx="852">
                  <c:v>123.33000000000001</c:v>
                </c:pt>
                <c:pt idx="853">
                  <c:v>132.19999999999999</c:v>
                </c:pt>
                <c:pt idx="854">
                  <c:v>125.99999999999999</c:v>
                </c:pt>
                <c:pt idx="855">
                  <c:v>126</c:v>
                </c:pt>
                <c:pt idx="856">
                  <c:v>126</c:v>
                </c:pt>
                <c:pt idx="857">
                  <c:v>130.30000000000001</c:v>
                </c:pt>
                <c:pt idx="858">
                  <c:v>133.5</c:v>
                </c:pt>
                <c:pt idx="859">
                  <c:v>133.10000000000002</c:v>
                </c:pt>
                <c:pt idx="860">
                  <c:v>130</c:v>
                </c:pt>
                <c:pt idx="861">
                  <c:v>127.2</c:v>
                </c:pt>
                <c:pt idx="862">
                  <c:v>125.6</c:v>
                </c:pt>
                <c:pt idx="863">
                  <c:v>127.4</c:v>
                </c:pt>
                <c:pt idx="864">
                  <c:v>126.8</c:v>
                </c:pt>
                <c:pt idx="865">
                  <c:v>125.8</c:v>
                </c:pt>
                <c:pt idx="866">
                  <c:v>126.9</c:v>
                </c:pt>
                <c:pt idx="867">
                  <c:v>124.39999999999999</c:v>
                </c:pt>
                <c:pt idx="868">
                  <c:v>126.10000000000001</c:v>
                </c:pt>
                <c:pt idx="869">
                  <c:v>125.8</c:v>
                </c:pt>
                <c:pt idx="870">
                  <c:v>127.80000000000001</c:v>
                </c:pt>
                <c:pt idx="871">
                  <c:v>122</c:v>
                </c:pt>
                <c:pt idx="872">
                  <c:v>118.3</c:v>
                </c:pt>
                <c:pt idx="873">
                  <c:v>122.4</c:v>
                </c:pt>
                <c:pt idx="874">
                  <c:v>119.5</c:v>
                </c:pt>
                <c:pt idx="875">
                  <c:v>125.8</c:v>
                </c:pt>
                <c:pt idx="876">
                  <c:v>129.9</c:v>
                </c:pt>
                <c:pt idx="877">
                  <c:v>130.5</c:v>
                </c:pt>
                <c:pt idx="878">
                  <c:v>134</c:v>
                </c:pt>
                <c:pt idx="879">
                  <c:v>128.9</c:v>
                </c:pt>
                <c:pt idx="880">
                  <c:v>127.9</c:v>
                </c:pt>
                <c:pt idx="881">
                  <c:v>128.70000000000002</c:v>
                </c:pt>
                <c:pt idx="882">
                  <c:v>127</c:v>
                </c:pt>
                <c:pt idx="883">
                  <c:v>127.7</c:v>
                </c:pt>
                <c:pt idx="884">
                  <c:v>131.30000000000001</c:v>
                </c:pt>
                <c:pt idx="885">
                  <c:v>134.4</c:v>
                </c:pt>
                <c:pt idx="886">
                  <c:v>128.80000000000001</c:v>
                </c:pt>
                <c:pt idx="887">
                  <c:v>122.7</c:v>
                </c:pt>
                <c:pt idx="888">
                  <c:v>123.10000000000001</c:v>
                </c:pt>
                <c:pt idx="889">
                  <c:v>129.60000000000002</c:v>
                </c:pt>
                <c:pt idx="890">
                  <c:v>134.19999999999999</c:v>
                </c:pt>
                <c:pt idx="891">
                  <c:v>133.30000000000001</c:v>
                </c:pt>
                <c:pt idx="892">
                  <c:v>134.70000000000002</c:v>
                </c:pt>
                <c:pt idx="893">
                  <c:v>130.39999999999998</c:v>
                </c:pt>
                <c:pt idx="894">
                  <c:v>124.9</c:v>
                </c:pt>
                <c:pt idx="895">
                  <c:v>97.820000000000007</c:v>
                </c:pt>
                <c:pt idx="896">
                  <c:v>86.37</c:v>
                </c:pt>
                <c:pt idx="897">
                  <c:v>81.540000000000006</c:v>
                </c:pt>
                <c:pt idx="898">
                  <c:v>70.510000000000019</c:v>
                </c:pt>
                <c:pt idx="8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23-1447-8FE7-238C940F422D}"/>
            </c:ext>
          </c:extLst>
        </c:ser>
        <c:ser>
          <c:idx val="1"/>
          <c:order val="4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'v1'!$E$34:$E$933</c:f>
              <c:numCache>
                <c:formatCode>General</c:formatCode>
                <c:ptCount val="900"/>
                <c:pt idx="3">
                  <c:v>143.20000000000002</c:v>
                </c:pt>
                <c:pt idx="4">
                  <c:v>146.4</c:v>
                </c:pt>
                <c:pt idx="5">
                  <c:v>150.4</c:v>
                </c:pt>
                <c:pt idx="6">
                  <c:v>149.39999999999998</c:v>
                </c:pt>
                <c:pt idx="7">
                  <c:v>152.4</c:v>
                </c:pt>
                <c:pt idx="8">
                  <c:v>146.4</c:v>
                </c:pt>
                <c:pt idx="9">
                  <c:v>149.29999999999998</c:v>
                </c:pt>
                <c:pt idx="10">
                  <c:v>139.80000000000001</c:v>
                </c:pt>
                <c:pt idx="11">
                  <c:v>145.6</c:v>
                </c:pt>
                <c:pt idx="12">
                  <c:v>141.6</c:v>
                </c:pt>
                <c:pt idx="13">
                  <c:v>139.1</c:v>
                </c:pt>
                <c:pt idx="14">
                  <c:v>140.9</c:v>
                </c:pt>
                <c:pt idx="15">
                  <c:v>144.9</c:v>
                </c:pt>
                <c:pt idx="16">
                  <c:v>141.79999999999998</c:v>
                </c:pt>
                <c:pt idx="17">
                  <c:v>145.1</c:v>
                </c:pt>
                <c:pt idx="18">
                  <c:v>148.30000000000001</c:v>
                </c:pt>
                <c:pt idx="19">
                  <c:v>143.70000000000002</c:v>
                </c:pt>
                <c:pt idx="20">
                  <c:v>146.4</c:v>
                </c:pt>
                <c:pt idx="21">
                  <c:v>140.30000000000001</c:v>
                </c:pt>
                <c:pt idx="22">
                  <c:v>136.80000000000001</c:v>
                </c:pt>
                <c:pt idx="23">
                  <c:v>127.6</c:v>
                </c:pt>
                <c:pt idx="24">
                  <c:v>131.69999999999999</c:v>
                </c:pt>
                <c:pt idx="25">
                  <c:v>141.70000000000002</c:v>
                </c:pt>
                <c:pt idx="26">
                  <c:v>142.9</c:v>
                </c:pt>
                <c:pt idx="27">
                  <c:v>143.5</c:v>
                </c:pt>
                <c:pt idx="28">
                  <c:v>136.80000000000001</c:v>
                </c:pt>
                <c:pt idx="29">
                  <c:v>146.4</c:v>
                </c:pt>
                <c:pt idx="30">
                  <c:v>143.1</c:v>
                </c:pt>
                <c:pt idx="31">
                  <c:v>149.9</c:v>
                </c:pt>
                <c:pt idx="32">
                  <c:v>149.6</c:v>
                </c:pt>
                <c:pt idx="33">
                  <c:v>143.1</c:v>
                </c:pt>
                <c:pt idx="34">
                  <c:v>146.80000000000001</c:v>
                </c:pt>
                <c:pt idx="35">
                  <c:v>149.9</c:v>
                </c:pt>
                <c:pt idx="36">
                  <c:v>149.30000000000001</c:v>
                </c:pt>
                <c:pt idx="37">
                  <c:v>150.30000000000001</c:v>
                </c:pt>
                <c:pt idx="38">
                  <c:v>143.4</c:v>
                </c:pt>
                <c:pt idx="39">
                  <c:v>143.19999999999999</c:v>
                </c:pt>
                <c:pt idx="40">
                  <c:v>146.80000000000001</c:v>
                </c:pt>
                <c:pt idx="41">
                  <c:v>150.9</c:v>
                </c:pt>
                <c:pt idx="42">
                  <c:v>149.19999999999999</c:v>
                </c:pt>
                <c:pt idx="43">
                  <c:v>145.40000000000003</c:v>
                </c:pt>
                <c:pt idx="44">
                  <c:v>141</c:v>
                </c:pt>
                <c:pt idx="45">
                  <c:v>125.8</c:v>
                </c:pt>
                <c:pt idx="46">
                  <c:v>108.2</c:v>
                </c:pt>
                <c:pt idx="47">
                  <c:v>95.95</c:v>
                </c:pt>
                <c:pt idx="48">
                  <c:v>81.680000000000007</c:v>
                </c:pt>
                <c:pt idx="49">
                  <c:v>85.48</c:v>
                </c:pt>
                <c:pt idx="50">
                  <c:v>109.88000000000001</c:v>
                </c:pt>
                <c:pt idx="51">
                  <c:v>123.63000000000001</c:v>
                </c:pt>
                <c:pt idx="52">
                  <c:v>126.28</c:v>
                </c:pt>
                <c:pt idx="53">
                  <c:v>128</c:v>
                </c:pt>
                <c:pt idx="54">
                  <c:v>129</c:v>
                </c:pt>
                <c:pt idx="55">
                  <c:v>137.6</c:v>
                </c:pt>
                <c:pt idx="56">
                  <c:v>143.00000000000003</c:v>
                </c:pt>
                <c:pt idx="57">
                  <c:v>140.80000000000001</c:v>
                </c:pt>
                <c:pt idx="58">
                  <c:v>144.39999999999998</c:v>
                </c:pt>
                <c:pt idx="59">
                  <c:v>142.4</c:v>
                </c:pt>
                <c:pt idx="60">
                  <c:v>142.6</c:v>
                </c:pt>
                <c:pt idx="61">
                  <c:v>140.69999999999999</c:v>
                </c:pt>
                <c:pt idx="62">
                  <c:v>147.30000000000001</c:v>
                </c:pt>
                <c:pt idx="63">
                  <c:v>143</c:v>
                </c:pt>
                <c:pt idx="64">
                  <c:v>142.1</c:v>
                </c:pt>
                <c:pt idx="65">
                  <c:v>141</c:v>
                </c:pt>
                <c:pt idx="66">
                  <c:v>146.00000000000003</c:v>
                </c:pt>
                <c:pt idx="67">
                  <c:v>145.69999999999999</c:v>
                </c:pt>
                <c:pt idx="68">
                  <c:v>140.19999999999999</c:v>
                </c:pt>
                <c:pt idx="69">
                  <c:v>136.9</c:v>
                </c:pt>
                <c:pt idx="70">
                  <c:v>139</c:v>
                </c:pt>
                <c:pt idx="71">
                  <c:v>138.5</c:v>
                </c:pt>
                <c:pt idx="72">
                  <c:v>134.9</c:v>
                </c:pt>
                <c:pt idx="73">
                  <c:v>132.80000000000001</c:v>
                </c:pt>
                <c:pt idx="74">
                  <c:v>129.79999999999998</c:v>
                </c:pt>
                <c:pt idx="75">
                  <c:v>138.6</c:v>
                </c:pt>
                <c:pt idx="76">
                  <c:v>147</c:v>
                </c:pt>
                <c:pt idx="77">
                  <c:v>147.4</c:v>
                </c:pt>
                <c:pt idx="78">
                  <c:v>143</c:v>
                </c:pt>
                <c:pt idx="79">
                  <c:v>148</c:v>
                </c:pt>
                <c:pt idx="80">
                  <c:v>146.00000000000003</c:v>
                </c:pt>
                <c:pt idx="81">
                  <c:v>148.10000000000002</c:v>
                </c:pt>
                <c:pt idx="82">
                  <c:v>150.70000000000002</c:v>
                </c:pt>
                <c:pt idx="83">
                  <c:v>143</c:v>
                </c:pt>
                <c:pt idx="84">
                  <c:v>143.19999999999999</c:v>
                </c:pt>
                <c:pt idx="85">
                  <c:v>146.4</c:v>
                </c:pt>
                <c:pt idx="86">
                  <c:v>159.29999999999998</c:v>
                </c:pt>
                <c:pt idx="87">
                  <c:v>154.5</c:v>
                </c:pt>
                <c:pt idx="88">
                  <c:v>146.5</c:v>
                </c:pt>
                <c:pt idx="89">
                  <c:v>148.80000000000001</c:v>
                </c:pt>
                <c:pt idx="90">
                  <c:v>160.30000000000001</c:v>
                </c:pt>
                <c:pt idx="91">
                  <c:v>150.30000000000001</c:v>
                </c:pt>
                <c:pt idx="92">
                  <c:v>151.5</c:v>
                </c:pt>
                <c:pt idx="93">
                  <c:v>152.79999999999998</c:v>
                </c:pt>
                <c:pt idx="94">
                  <c:v>148</c:v>
                </c:pt>
                <c:pt idx="95">
                  <c:v>116.88000000000001</c:v>
                </c:pt>
                <c:pt idx="96">
                  <c:v>105.91000000000001</c:v>
                </c:pt>
                <c:pt idx="97">
                  <c:v>94.98</c:v>
                </c:pt>
                <c:pt idx="98">
                  <c:v>79.029999999999987</c:v>
                </c:pt>
                <c:pt idx="99">
                  <c:v>80.5</c:v>
                </c:pt>
                <c:pt idx="100">
                  <c:v>101.39000000000001</c:v>
                </c:pt>
                <c:pt idx="101">
                  <c:v>124.08</c:v>
                </c:pt>
                <c:pt idx="102">
                  <c:v>144.43</c:v>
                </c:pt>
                <c:pt idx="103">
                  <c:v>142.6</c:v>
                </c:pt>
                <c:pt idx="104">
                  <c:v>138.80000000000001</c:v>
                </c:pt>
                <c:pt idx="105">
                  <c:v>144.1</c:v>
                </c:pt>
                <c:pt idx="106">
                  <c:v>141.20000000000002</c:v>
                </c:pt>
                <c:pt idx="107">
                  <c:v>147.30000000000001</c:v>
                </c:pt>
                <c:pt idx="108">
                  <c:v>142.80000000000001</c:v>
                </c:pt>
                <c:pt idx="109">
                  <c:v>140.69999999999999</c:v>
                </c:pt>
                <c:pt idx="110">
                  <c:v>142.6</c:v>
                </c:pt>
                <c:pt idx="111">
                  <c:v>141.19999999999999</c:v>
                </c:pt>
                <c:pt idx="112">
                  <c:v>138.80000000000001</c:v>
                </c:pt>
                <c:pt idx="113">
                  <c:v>144</c:v>
                </c:pt>
                <c:pt idx="114">
                  <c:v>150.30000000000001</c:v>
                </c:pt>
                <c:pt idx="115">
                  <c:v>151.69999999999999</c:v>
                </c:pt>
                <c:pt idx="116">
                  <c:v>142.1</c:v>
                </c:pt>
                <c:pt idx="117">
                  <c:v>140.6</c:v>
                </c:pt>
                <c:pt idx="118">
                  <c:v>148.5</c:v>
                </c:pt>
                <c:pt idx="119">
                  <c:v>151.5</c:v>
                </c:pt>
                <c:pt idx="120">
                  <c:v>147.80000000000001</c:v>
                </c:pt>
                <c:pt idx="121">
                  <c:v>138.1</c:v>
                </c:pt>
                <c:pt idx="122">
                  <c:v>135.00000000000003</c:v>
                </c:pt>
                <c:pt idx="123">
                  <c:v>128.19999999999999</c:v>
                </c:pt>
                <c:pt idx="124">
                  <c:v>122.2</c:v>
                </c:pt>
                <c:pt idx="125">
                  <c:v>130.4</c:v>
                </c:pt>
                <c:pt idx="126">
                  <c:v>129.80000000000001</c:v>
                </c:pt>
                <c:pt idx="127">
                  <c:v>152.5</c:v>
                </c:pt>
                <c:pt idx="128">
                  <c:v>157.69999999999999</c:v>
                </c:pt>
                <c:pt idx="129">
                  <c:v>152.4</c:v>
                </c:pt>
                <c:pt idx="130">
                  <c:v>152.80000000000001</c:v>
                </c:pt>
                <c:pt idx="131">
                  <c:v>146.69999999999999</c:v>
                </c:pt>
                <c:pt idx="132">
                  <c:v>143.5</c:v>
                </c:pt>
                <c:pt idx="133">
                  <c:v>135.5</c:v>
                </c:pt>
                <c:pt idx="134">
                  <c:v>133.1</c:v>
                </c:pt>
                <c:pt idx="135">
                  <c:v>141.39999999999998</c:v>
                </c:pt>
                <c:pt idx="136">
                  <c:v>146</c:v>
                </c:pt>
                <c:pt idx="137">
                  <c:v>145.6</c:v>
                </c:pt>
                <c:pt idx="138">
                  <c:v>144.4</c:v>
                </c:pt>
                <c:pt idx="139">
                  <c:v>132.80000000000001</c:v>
                </c:pt>
                <c:pt idx="140">
                  <c:v>135</c:v>
                </c:pt>
                <c:pt idx="141">
                  <c:v>168.29999999999998</c:v>
                </c:pt>
                <c:pt idx="142">
                  <c:v>170.9</c:v>
                </c:pt>
                <c:pt idx="143">
                  <c:v>169.10000000000002</c:v>
                </c:pt>
                <c:pt idx="144">
                  <c:v>151.1</c:v>
                </c:pt>
                <c:pt idx="145">
                  <c:v>112.38000000000001</c:v>
                </c:pt>
                <c:pt idx="146">
                  <c:v>93.93</c:v>
                </c:pt>
                <c:pt idx="147">
                  <c:v>82.02000000000001</c:v>
                </c:pt>
                <c:pt idx="148">
                  <c:v>103.86</c:v>
                </c:pt>
                <c:pt idx="149">
                  <c:v>100.42000000000002</c:v>
                </c:pt>
                <c:pt idx="150">
                  <c:v>119.69999999999999</c:v>
                </c:pt>
                <c:pt idx="151">
                  <c:v>137.06</c:v>
                </c:pt>
                <c:pt idx="152">
                  <c:v>137.83000000000001</c:v>
                </c:pt>
                <c:pt idx="153">
                  <c:v>144.30000000000001</c:v>
                </c:pt>
                <c:pt idx="154">
                  <c:v>143.80000000000001</c:v>
                </c:pt>
                <c:pt idx="155">
                  <c:v>131.79999999999998</c:v>
                </c:pt>
                <c:pt idx="156">
                  <c:v>135.1</c:v>
                </c:pt>
                <c:pt idx="157">
                  <c:v>137.5</c:v>
                </c:pt>
                <c:pt idx="158">
                  <c:v>137</c:v>
                </c:pt>
                <c:pt idx="159">
                  <c:v>141.4</c:v>
                </c:pt>
                <c:pt idx="160">
                  <c:v>144.80000000000001</c:v>
                </c:pt>
                <c:pt idx="161">
                  <c:v>147.5</c:v>
                </c:pt>
                <c:pt idx="162">
                  <c:v>149.5</c:v>
                </c:pt>
                <c:pt idx="163">
                  <c:v>150.4</c:v>
                </c:pt>
                <c:pt idx="164">
                  <c:v>138.69999999999999</c:v>
                </c:pt>
                <c:pt idx="165">
                  <c:v>132.69999999999999</c:v>
                </c:pt>
                <c:pt idx="166">
                  <c:v>137.70000000000002</c:v>
                </c:pt>
                <c:pt idx="167">
                  <c:v>152.69999999999999</c:v>
                </c:pt>
                <c:pt idx="168">
                  <c:v>148.9</c:v>
                </c:pt>
                <c:pt idx="169">
                  <c:v>148.6</c:v>
                </c:pt>
                <c:pt idx="170">
                  <c:v>146.5</c:v>
                </c:pt>
                <c:pt idx="171">
                  <c:v>134</c:v>
                </c:pt>
                <c:pt idx="172">
                  <c:v>124.30000000000001</c:v>
                </c:pt>
                <c:pt idx="173">
                  <c:v>125.6</c:v>
                </c:pt>
                <c:pt idx="174">
                  <c:v>136.9</c:v>
                </c:pt>
                <c:pt idx="175">
                  <c:v>146.4</c:v>
                </c:pt>
                <c:pt idx="176">
                  <c:v>144.4</c:v>
                </c:pt>
                <c:pt idx="177">
                  <c:v>146.6</c:v>
                </c:pt>
                <c:pt idx="178">
                  <c:v>147.60000000000002</c:v>
                </c:pt>
                <c:pt idx="179">
                  <c:v>141.1</c:v>
                </c:pt>
                <c:pt idx="180">
                  <c:v>139.69999999999999</c:v>
                </c:pt>
                <c:pt idx="181">
                  <c:v>142.70000000000002</c:v>
                </c:pt>
                <c:pt idx="182">
                  <c:v>185.7</c:v>
                </c:pt>
                <c:pt idx="183">
                  <c:v>175.20000000000002</c:v>
                </c:pt>
                <c:pt idx="184">
                  <c:v>160.9</c:v>
                </c:pt>
                <c:pt idx="185">
                  <c:v>151.39999999999998</c:v>
                </c:pt>
                <c:pt idx="186">
                  <c:v>142.4</c:v>
                </c:pt>
                <c:pt idx="187">
                  <c:v>145.1</c:v>
                </c:pt>
                <c:pt idx="188">
                  <c:v>141.5</c:v>
                </c:pt>
                <c:pt idx="189">
                  <c:v>137.9</c:v>
                </c:pt>
                <c:pt idx="190">
                  <c:v>139</c:v>
                </c:pt>
                <c:pt idx="191">
                  <c:v>136.29999999999998</c:v>
                </c:pt>
                <c:pt idx="192">
                  <c:v>141.9</c:v>
                </c:pt>
                <c:pt idx="193">
                  <c:v>158.30000000000001</c:v>
                </c:pt>
                <c:pt idx="194">
                  <c:v>154.80000000000001</c:v>
                </c:pt>
                <c:pt idx="195">
                  <c:v>127.82000000000001</c:v>
                </c:pt>
                <c:pt idx="196">
                  <c:v>116.78999999999999</c:v>
                </c:pt>
                <c:pt idx="197">
                  <c:v>99.759999999999991</c:v>
                </c:pt>
                <c:pt idx="198">
                  <c:v>87.360000000000014</c:v>
                </c:pt>
                <c:pt idx="199">
                  <c:v>82.65</c:v>
                </c:pt>
                <c:pt idx="200">
                  <c:v>107.32</c:v>
                </c:pt>
                <c:pt idx="201">
                  <c:v>121.78999999999999</c:v>
                </c:pt>
                <c:pt idx="202">
                  <c:v>139.61000000000001</c:v>
                </c:pt>
                <c:pt idx="203">
                  <c:v>145.20000000000002</c:v>
                </c:pt>
                <c:pt idx="204">
                  <c:v>147.10000000000002</c:v>
                </c:pt>
                <c:pt idx="205">
                  <c:v>145.4</c:v>
                </c:pt>
                <c:pt idx="206">
                  <c:v>143.80000000000001</c:v>
                </c:pt>
                <c:pt idx="207">
                  <c:v>140.5</c:v>
                </c:pt>
                <c:pt idx="208">
                  <c:v>137.1</c:v>
                </c:pt>
                <c:pt idx="209">
                  <c:v>138.9</c:v>
                </c:pt>
                <c:pt idx="210">
                  <c:v>141.70000000000002</c:v>
                </c:pt>
                <c:pt idx="211">
                  <c:v>147</c:v>
                </c:pt>
                <c:pt idx="212">
                  <c:v>149.40000000000003</c:v>
                </c:pt>
                <c:pt idx="213">
                  <c:v>150.6</c:v>
                </c:pt>
                <c:pt idx="214">
                  <c:v>147.80000000000001</c:v>
                </c:pt>
                <c:pt idx="215">
                  <c:v>149.30000000000001</c:v>
                </c:pt>
                <c:pt idx="216">
                  <c:v>152</c:v>
                </c:pt>
                <c:pt idx="217">
                  <c:v>148.9</c:v>
                </c:pt>
                <c:pt idx="218">
                  <c:v>144.20000000000002</c:v>
                </c:pt>
                <c:pt idx="219">
                  <c:v>156.5</c:v>
                </c:pt>
                <c:pt idx="220">
                  <c:v>145.10000000000002</c:v>
                </c:pt>
                <c:pt idx="221">
                  <c:v>135.19999999999999</c:v>
                </c:pt>
                <c:pt idx="222">
                  <c:v>136.30000000000001</c:v>
                </c:pt>
                <c:pt idx="223">
                  <c:v>132</c:v>
                </c:pt>
                <c:pt idx="224">
                  <c:v>130</c:v>
                </c:pt>
                <c:pt idx="225">
                  <c:v>132.80000000000001</c:v>
                </c:pt>
                <c:pt idx="226">
                  <c:v>139.19999999999999</c:v>
                </c:pt>
                <c:pt idx="227">
                  <c:v>139.70000000000002</c:v>
                </c:pt>
                <c:pt idx="228">
                  <c:v>136</c:v>
                </c:pt>
                <c:pt idx="229">
                  <c:v>139.20000000000002</c:v>
                </c:pt>
                <c:pt idx="230">
                  <c:v>146.69999999999999</c:v>
                </c:pt>
                <c:pt idx="231">
                  <c:v>143.30000000000001</c:v>
                </c:pt>
                <c:pt idx="232">
                  <c:v>142.6</c:v>
                </c:pt>
                <c:pt idx="233">
                  <c:v>147.10000000000002</c:v>
                </c:pt>
                <c:pt idx="234">
                  <c:v>150.6</c:v>
                </c:pt>
                <c:pt idx="235">
                  <c:v>156.80000000000001</c:v>
                </c:pt>
                <c:pt idx="236">
                  <c:v>155.4</c:v>
                </c:pt>
                <c:pt idx="237">
                  <c:v>151.4</c:v>
                </c:pt>
                <c:pt idx="238">
                  <c:v>146</c:v>
                </c:pt>
                <c:pt idx="239">
                  <c:v>137</c:v>
                </c:pt>
                <c:pt idx="240">
                  <c:v>131.9</c:v>
                </c:pt>
                <c:pt idx="241">
                  <c:v>134.20000000000002</c:v>
                </c:pt>
                <c:pt idx="242">
                  <c:v>143</c:v>
                </c:pt>
                <c:pt idx="243">
                  <c:v>150.20000000000002</c:v>
                </c:pt>
                <c:pt idx="244">
                  <c:v>149.29999999999998</c:v>
                </c:pt>
                <c:pt idx="245">
                  <c:v>134.5</c:v>
                </c:pt>
                <c:pt idx="246">
                  <c:v>114.03999999999999</c:v>
                </c:pt>
                <c:pt idx="247">
                  <c:v>97.6</c:v>
                </c:pt>
                <c:pt idx="248">
                  <c:v>82.09</c:v>
                </c:pt>
                <c:pt idx="249">
                  <c:v>85.25</c:v>
                </c:pt>
                <c:pt idx="250">
                  <c:v>111.21000000000001</c:v>
                </c:pt>
                <c:pt idx="251">
                  <c:v>132.43</c:v>
                </c:pt>
                <c:pt idx="252">
                  <c:v>142.78</c:v>
                </c:pt>
                <c:pt idx="253">
                  <c:v>140.9</c:v>
                </c:pt>
                <c:pt idx="254">
                  <c:v>144.4</c:v>
                </c:pt>
                <c:pt idx="255">
                  <c:v>144.80000000000001</c:v>
                </c:pt>
                <c:pt idx="256">
                  <c:v>143.9</c:v>
                </c:pt>
                <c:pt idx="257">
                  <c:v>146.80000000000001</c:v>
                </c:pt>
                <c:pt idx="258">
                  <c:v>136.60000000000002</c:v>
                </c:pt>
                <c:pt idx="259">
                  <c:v>138.69999999999999</c:v>
                </c:pt>
                <c:pt idx="260">
                  <c:v>140.10000000000002</c:v>
                </c:pt>
                <c:pt idx="261">
                  <c:v>132.5</c:v>
                </c:pt>
                <c:pt idx="262">
                  <c:v>132.19999999999999</c:v>
                </c:pt>
                <c:pt idx="263">
                  <c:v>120.5</c:v>
                </c:pt>
                <c:pt idx="264">
                  <c:v>143.9</c:v>
                </c:pt>
                <c:pt idx="265">
                  <c:v>146.80000000000001</c:v>
                </c:pt>
                <c:pt idx="266">
                  <c:v>142.30000000000001</c:v>
                </c:pt>
                <c:pt idx="267">
                  <c:v>140.80000000000001</c:v>
                </c:pt>
                <c:pt idx="268">
                  <c:v>139.80000000000001</c:v>
                </c:pt>
                <c:pt idx="269">
                  <c:v>141.4</c:v>
                </c:pt>
                <c:pt idx="270">
                  <c:v>140.6</c:v>
                </c:pt>
                <c:pt idx="271">
                  <c:v>150.29999999999998</c:v>
                </c:pt>
                <c:pt idx="272">
                  <c:v>137.20000000000002</c:v>
                </c:pt>
                <c:pt idx="273">
                  <c:v>141.19999999999999</c:v>
                </c:pt>
                <c:pt idx="274">
                  <c:v>138.1</c:v>
                </c:pt>
                <c:pt idx="275">
                  <c:v>144.1</c:v>
                </c:pt>
                <c:pt idx="276">
                  <c:v>144.6</c:v>
                </c:pt>
                <c:pt idx="277">
                  <c:v>145.00000000000003</c:v>
                </c:pt>
                <c:pt idx="278">
                  <c:v>151</c:v>
                </c:pt>
                <c:pt idx="279">
                  <c:v>144.5</c:v>
                </c:pt>
                <c:pt idx="280">
                  <c:v>149</c:v>
                </c:pt>
                <c:pt idx="281">
                  <c:v>149.9</c:v>
                </c:pt>
                <c:pt idx="282">
                  <c:v>145.9</c:v>
                </c:pt>
                <c:pt idx="283">
                  <c:v>156.20000000000002</c:v>
                </c:pt>
                <c:pt idx="284">
                  <c:v>145.19999999999999</c:v>
                </c:pt>
                <c:pt idx="285">
                  <c:v>138.69999999999999</c:v>
                </c:pt>
                <c:pt idx="286">
                  <c:v>147.79999999999998</c:v>
                </c:pt>
                <c:pt idx="287">
                  <c:v>142.80000000000001</c:v>
                </c:pt>
                <c:pt idx="288">
                  <c:v>141.69999999999999</c:v>
                </c:pt>
                <c:pt idx="289">
                  <c:v>138.4</c:v>
                </c:pt>
                <c:pt idx="290">
                  <c:v>153.6</c:v>
                </c:pt>
                <c:pt idx="291">
                  <c:v>156</c:v>
                </c:pt>
                <c:pt idx="292">
                  <c:v>161.50000000000003</c:v>
                </c:pt>
                <c:pt idx="293">
                  <c:v>163</c:v>
                </c:pt>
                <c:pt idx="294">
                  <c:v>157.30000000000001</c:v>
                </c:pt>
                <c:pt idx="295">
                  <c:v>127.91999999999999</c:v>
                </c:pt>
                <c:pt idx="296">
                  <c:v>102.93</c:v>
                </c:pt>
                <c:pt idx="297">
                  <c:v>91.63</c:v>
                </c:pt>
                <c:pt idx="298">
                  <c:v>87.47</c:v>
                </c:pt>
                <c:pt idx="299">
                  <c:v>91.83</c:v>
                </c:pt>
                <c:pt idx="300">
                  <c:v>119.42000000000002</c:v>
                </c:pt>
                <c:pt idx="301">
                  <c:v>138.22000000000003</c:v>
                </c:pt>
                <c:pt idx="302">
                  <c:v>152.88</c:v>
                </c:pt>
                <c:pt idx="303">
                  <c:v>155.60000000000002</c:v>
                </c:pt>
                <c:pt idx="304">
                  <c:v>140.19999999999999</c:v>
                </c:pt>
                <c:pt idx="305">
                  <c:v>138.79999999999998</c:v>
                </c:pt>
                <c:pt idx="306">
                  <c:v>137.9</c:v>
                </c:pt>
                <c:pt idx="307">
                  <c:v>136.30000000000001</c:v>
                </c:pt>
                <c:pt idx="308">
                  <c:v>143.90000000000003</c:v>
                </c:pt>
                <c:pt idx="309">
                  <c:v>161.6</c:v>
                </c:pt>
                <c:pt idx="310">
                  <c:v>156.1</c:v>
                </c:pt>
                <c:pt idx="311">
                  <c:v>152.70000000000002</c:v>
                </c:pt>
                <c:pt idx="312">
                  <c:v>143.79999999999998</c:v>
                </c:pt>
                <c:pt idx="313">
                  <c:v>148</c:v>
                </c:pt>
                <c:pt idx="314">
                  <c:v>149.9</c:v>
                </c:pt>
                <c:pt idx="315">
                  <c:v>144.4</c:v>
                </c:pt>
                <c:pt idx="316">
                  <c:v>156.39999999999998</c:v>
                </c:pt>
                <c:pt idx="317">
                  <c:v>149.9</c:v>
                </c:pt>
                <c:pt idx="318">
                  <c:v>150.5</c:v>
                </c:pt>
                <c:pt idx="319">
                  <c:v>147</c:v>
                </c:pt>
                <c:pt idx="320">
                  <c:v>142.4</c:v>
                </c:pt>
                <c:pt idx="321">
                  <c:v>136.5</c:v>
                </c:pt>
                <c:pt idx="322">
                  <c:v>132.9</c:v>
                </c:pt>
                <c:pt idx="323">
                  <c:v>130.5</c:v>
                </c:pt>
                <c:pt idx="324">
                  <c:v>161.30000000000001</c:v>
                </c:pt>
                <c:pt idx="325">
                  <c:v>160</c:v>
                </c:pt>
                <c:pt idx="326">
                  <c:v>159.70000000000002</c:v>
                </c:pt>
                <c:pt idx="327">
                  <c:v>157.6</c:v>
                </c:pt>
                <c:pt idx="328">
                  <c:v>154.19999999999999</c:v>
                </c:pt>
                <c:pt idx="329">
                  <c:v>149.20000000000002</c:v>
                </c:pt>
                <c:pt idx="330">
                  <c:v>142.4</c:v>
                </c:pt>
                <c:pt idx="331">
                  <c:v>143.1</c:v>
                </c:pt>
                <c:pt idx="332">
                  <c:v>141.19999999999999</c:v>
                </c:pt>
                <c:pt idx="333">
                  <c:v>146.20000000000002</c:v>
                </c:pt>
                <c:pt idx="334">
                  <c:v>145.9</c:v>
                </c:pt>
                <c:pt idx="335">
                  <c:v>162.29999999999998</c:v>
                </c:pt>
                <c:pt idx="336">
                  <c:v>153.20000000000002</c:v>
                </c:pt>
                <c:pt idx="337">
                  <c:v>147.60000000000002</c:v>
                </c:pt>
                <c:pt idx="338">
                  <c:v>141.69999999999999</c:v>
                </c:pt>
                <c:pt idx="339">
                  <c:v>155.30000000000001</c:v>
                </c:pt>
                <c:pt idx="340">
                  <c:v>158.5</c:v>
                </c:pt>
                <c:pt idx="341">
                  <c:v>157.4</c:v>
                </c:pt>
                <c:pt idx="342">
                  <c:v>148.40000000000003</c:v>
                </c:pt>
                <c:pt idx="343">
                  <c:v>145.99999999999997</c:v>
                </c:pt>
                <c:pt idx="344">
                  <c:v>149.30000000000001</c:v>
                </c:pt>
                <c:pt idx="345">
                  <c:v>132.6</c:v>
                </c:pt>
                <c:pt idx="346">
                  <c:v>113</c:v>
                </c:pt>
                <c:pt idx="347">
                  <c:v>89.289999999999992</c:v>
                </c:pt>
                <c:pt idx="348">
                  <c:v>86.5</c:v>
                </c:pt>
                <c:pt idx="349">
                  <c:v>78.39</c:v>
                </c:pt>
                <c:pt idx="350">
                  <c:v>110.13000000000001</c:v>
                </c:pt>
                <c:pt idx="351">
                  <c:v>134.72</c:v>
                </c:pt>
                <c:pt idx="352">
                  <c:v>141.17000000000002</c:v>
                </c:pt>
                <c:pt idx="353">
                  <c:v>150.00000000000003</c:v>
                </c:pt>
                <c:pt idx="354">
                  <c:v>160.4</c:v>
                </c:pt>
                <c:pt idx="355">
                  <c:v>157.69999999999999</c:v>
                </c:pt>
                <c:pt idx="356">
                  <c:v>151.9</c:v>
                </c:pt>
                <c:pt idx="357">
                  <c:v>145</c:v>
                </c:pt>
                <c:pt idx="358">
                  <c:v>140.4</c:v>
                </c:pt>
                <c:pt idx="359">
                  <c:v>138.4</c:v>
                </c:pt>
                <c:pt idx="360">
                  <c:v>145.30000000000001</c:v>
                </c:pt>
                <c:pt idx="361">
                  <c:v>157.80000000000001</c:v>
                </c:pt>
                <c:pt idx="362">
                  <c:v>151.89999999999998</c:v>
                </c:pt>
                <c:pt idx="363">
                  <c:v>155.1</c:v>
                </c:pt>
                <c:pt idx="364">
                  <c:v>152.5</c:v>
                </c:pt>
                <c:pt idx="365">
                  <c:v>150.5</c:v>
                </c:pt>
                <c:pt idx="366">
                  <c:v>149.30000000000001</c:v>
                </c:pt>
                <c:pt idx="367">
                  <c:v>150</c:v>
                </c:pt>
                <c:pt idx="368">
                  <c:v>143.69999999999999</c:v>
                </c:pt>
                <c:pt idx="369">
                  <c:v>144.6</c:v>
                </c:pt>
                <c:pt idx="370">
                  <c:v>135.30000000000001</c:v>
                </c:pt>
                <c:pt idx="371">
                  <c:v>130.80000000000001</c:v>
                </c:pt>
                <c:pt idx="372">
                  <c:v>133.60000000000002</c:v>
                </c:pt>
                <c:pt idx="373">
                  <c:v>132.19999999999999</c:v>
                </c:pt>
                <c:pt idx="374">
                  <c:v>133.70000000000002</c:v>
                </c:pt>
                <c:pt idx="375">
                  <c:v>142.80000000000001</c:v>
                </c:pt>
                <c:pt idx="376">
                  <c:v>140.30000000000001</c:v>
                </c:pt>
                <c:pt idx="377">
                  <c:v>133.19999999999999</c:v>
                </c:pt>
                <c:pt idx="378">
                  <c:v>132.30000000000001</c:v>
                </c:pt>
                <c:pt idx="379">
                  <c:v>126.2</c:v>
                </c:pt>
                <c:pt idx="380">
                  <c:v>145.19999999999999</c:v>
                </c:pt>
                <c:pt idx="381">
                  <c:v>152.50000000000003</c:v>
                </c:pt>
                <c:pt idx="382">
                  <c:v>149.9</c:v>
                </c:pt>
                <c:pt idx="383">
                  <c:v>145.10000000000002</c:v>
                </c:pt>
                <c:pt idx="384">
                  <c:v>148</c:v>
                </c:pt>
                <c:pt idx="385">
                  <c:v>144.89999999999998</c:v>
                </c:pt>
                <c:pt idx="386">
                  <c:v>149.80000000000001</c:v>
                </c:pt>
                <c:pt idx="387">
                  <c:v>161.5</c:v>
                </c:pt>
                <c:pt idx="388">
                  <c:v>198.3</c:v>
                </c:pt>
                <c:pt idx="389">
                  <c:v>179.2</c:v>
                </c:pt>
                <c:pt idx="390">
                  <c:v>166</c:v>
                </c:pt>
                <c:pt idx="391">
                  <c:v>152.6</c:v>
                </c:pt>
                <c:pt idx="392">
                  <c:v>141.40000000000003</c:v>
                </c:pt>
                <c:pt idx="393">
                  <c:v>143.6</c:v>
                </c:pt>
                <c:pt idx="394">
                  <c:v>139.30000000000001</c:v>
                </c:pt>
                <c:pt idx="395">
                  <c:v>120.58</c:v>
                </c:pt>
                <c:pt idx="396">
                  <c:v>99.31</c:v>
                </c:pt>
                <c:pt idx="397">
                  <c:v>90.78</c:v>
                </c:pt>
                <c:pt idx="398">
                  <c:v>86.67</c:v>
                </c:pt>
                <c:pt idx="399">
                  <c:v>83.2</c:v>
                </c:pt>
                <c:pt idx="400">
                  <c:v>111.65</c:v>
                </c:pt>
                <c:pt idx="401">
                  <c:v>124.2</c:v>
                </c:pt>
                <c:pt idx="402">
                  <c:v>132.01</c:v>
                </c:pt>
                <c:pt idx="403">
                  <c:v>146.9</c:v>
                </c:pt>
                <c:pt idx="404">
                  <c:v>144.6</c:v>
                </c:pt>
                <c:pt idx="405">
                  <c:v>148.9</c:v>
                </c:pt>
                <c:pt idx="406">
                  <c:v>146.5</c:v>
                </c:pt>
                <c:pt idx="407">
                  <c:v>150.1</c:v>
                </c:pt>
                <c:pt idx="408">
                  <c:v>139.30000000000001</c:v>
                </c:pt>
                <c:pt idx="409">
                  <c:v>144.4</c:v>
                </c:pt>
                <c:pt idx="410">
                  <c:v>145.20000000000002</c:v>
                </c:pt>
                <c:pt idx="411">
                  <c:v>134.30000000000001</c:v>
                </c:pt>
                <c:pt idx="412">
                  <c:v>133.80000000000001</c:v>
                </c:pt>
                <c:pt idx="413">
                  <c:v>150</c:v>
                </c:pt>
                <c:pt idx="414">
                  <c:v>150.70000000000002</c:v>
                </c:pt>
                <c:pt idx="415">
                  <c:v>155.4</c:v>
                </c:pt>
                <c:pt idx="416">
                  <c:v>152.30000000000001</c:v>
                </c:pt>
                <c:pt idx="417">
                  <c:v>146.79999999999998</c:v>
                </c:pt>
                <c:pt idx="418">
                  <c:v>137.70000000000002</c:v>
                </c:pt>
                <c:pt idx="419">
                  <c:v>135.1</c:v>
                </c:pt>
                <c:pt idx="420">
                  <c:v>186.10000000000002</c:v>
                </c:pt>
                <c:pt idx="421">
                  <c:v>172.8</c:v>
                </c:pt>
                <c:pt idx="422">
                  <c:v>159.19999999999999</c:v>
                </c:pt>
                <c:pt idx="423">
                  <c:v>139.80000000000001</c:v>
                </c:pt>
                <c:pt idx="424">
                  <c:v>125.00000000000001</c:v>
                </c:pt>
                <c:pt idx="425">
                  <c:v>133.4</c:v>
                </c:pt>
                <c:pt idx="426">
                  <c:v>136</c:v>
                </c:pt>
                <c:pt idx="427">
                  <c:v>140.4</c:v>
                </c:pt>
                <c:pt idx="428">
                  <c:v>146.30000000000001</c:v>
                </c:pt>
                <c:pt idx="429">
                  <c:v>145.39999999999998</c:v>
                </c:pt>
                <c:pt idx="430">
                  <c:v>140.20000000000002</c:v>
                </c:pt>
                <c:pt idx="431">
                  <c:v>140.4</c:v>
                </c:pt>
                <c:pt idx="432">
                  <c:v>141.80000000000001</c:v>
                </c:pt>
                <c:pt idx="433">
                  <c:v>143.5</c:v>
                </c:pt>
                <c:pt idx="434">
                  <c:v>144.20000000000002</c:v>
                </c:pt>
                <c:pt idx="435">
                  <c:v>150.1</c:v>
                </c:pt>
                <c:pt idx="436">
                  <c:v>147.19999999999999</c:v>
                </c:pt>
                <c:pt idx="437">
                  <c:v>135.6</c:v>
                </c:pt>
                <c:pt idx="438">
                  <c:v>153.1</c:v>
                </c:pt>
                <c:pt idx="439">
                  <c:v>157.29999999999998</c:v>
                </c:pt>
                <c:pt idx="440">
                  <c:v>146.9</c:v>
                </c:pt>
                <c:pt idx="441">
                  <c:v>145.30000000000001</c:v>
                </c:pt>
                <c:pt idx="442">
                  <c:v>141.19999999999999</c:v>
                </c:pt>
                <c:pt idx="443">
                  <c:v>143.19999999999999</c:v>
                </c:pt>
                <c:pt idx="444">
                  <c:v>140.10000000000002</c:v>
                </c:pt>
                <c:pt idx="445">
                  <c:v>112.21999999999998</c:v>
                </c:pt>
                <c:pt idx="446">
                  <c:v>113.94000000000001</c:v>
                </c:pt>
                <c:pt idx="447">
                  <c:v>90.96</c:v>
                </c:pt>
                <c:pt idx="448">
                  <c:v>82.77000000000001</c:v>
                </c:pt>
                <c:pt idx="449">
                  <c:v>82.449999999999989</c:v>
                </c:pt>
                <c:pt idx="450">
                  <c:v>107.16</c:v>
                </c:pt>
                <c:pt idx="451">
                  <c:v>125.67</c:v>
                </c:pt>
                <c:pt idx="452">
                  <c:v>130.43</c:v>
                </c:pt>
                <c:pt idx="453">
                  <c:v>136.5</c:v>
                </c:pt>
                <c:pt idx="454">
                  <c:v>138.19999999999999</c:v>
                </c:pt>
                <c:pt idx="455">
                  <c:v>143.4</c:v>
                </c:pt>
                <c:pt idx="456">
                  <c:v>150</c:v>
                </c:pt>
                <c:pt idx="457">
                  <c:v>148.30000000000001</c:v>
                </c:pt>
                <c:pt idx="458">
                  <c:v>140.30000000000001</c:v>
                </c:pt>
                <c:pt idx="459">
                  <c:v>143.79999999999998</c:v>
                </c:pt>
                <c:pt idx="460">
                  <c:v>139.4</c:v>
                </c:pt>
                <c:pt idx="461">
                  <c:v>142</c:v>
                </c:pt>
                <c:pt idx="462">
                  <c:v>139.5</c:v>
                </c:pt>
                <c:pt idx="463">
                  <c:v>135.19999999999999</c:v>
                </c:pt>
                <c:pt idx="464">
                  <c:v>141.1</c:v>
                </c:pt>
                <c:pt idx="465">
                  <c:v>143.30000000000001</c:v>
                </c:pt>
                <c:pt idx="466">
                  <c:v>144.29999999999998</c:v>
                </c:pt>
                <c:pt idx="467">
                  <c:v>138.4</c:v>
                </c:pt>
                <c:pt idx="468">
                  <c:v>137.6</c:v>
                </c:pt>
                <c:pt idx="469">
                  <c:v>135.5</c:v>
                </c:pt>
                <c:pt idx="470">
                  <c:v>165.8</c:v>
                </c:pt>
                <c:pt idx="471">
                  <c:v>154.4</c:v>
                </c:pt>
                <c:pt idx="472">
                  <c:v>153.30000000000001</c:v>
                </c:pt>
                <c:pt idx="473">
                  <c:v>147.19999999999999</c:v>
                </c:pt>
                <c:pt idx="474">
                  <c:v>135.69999999999999</c:v>
                </c:pt>
                <c:pt idx="475">
                  <c:v>139.80000000000001</c:v>
                </c:pt>
                <c:pt idx="476">
                  <c:v>134.6</c:v>
                </c:pt>
                <c:pt idx="477">
                  <c:v>142</c:v>
                </c:pt>
                <c:pt idx="478">
                  <c:v>146.39999999999998</c:v>
                </c:pt>
                <c:pt idx="479">
                  <c:v>173.40000000000003</c:v>
                </c:pt>
                <c:pt idx="480">
                  <c:v>169</c:v>
                </c:pt>
                <c:pt idx="481">
                  <c:v>157.20000000000002</c:v>
                </c:pt>
                <c:pt idx="482">
                  <c:v>144.69999999999999</c:v>
                </c:pt>
                <c:pt idx="483">
                  <c:v>137.69999999999999</c:v>
                </c:pt>
                <c:pt idx="484">
                  <c:v>140.30000000000001</c:v>
                </c:pt>
                <c:pt idx="485">
                  <c:v>153.29999999999998</c:v>
                </c:pt>
                <c:pt idx="486">
                  <c:v>150.5</c:v>
                </c:pt>
                <c:pt idx="487">
                  <c:v>146.79999999999998</c:v>
                </c:pt>
                <c:pt idx="488">
                  <c:v>149.5</c:v>
                </c:pt>
                <c:pt idx="489">
                  <c:v>148.80000000000001</c:v>
                </c:pt>
                <c:pt idx="490">
                  <c:v>140.19999999999999</c:v>
                </c:pt>
                <c:pt idx="491">
                  <c:v>141.1</c:v>
                </c:pt>
                <c:pt idx="492">
                  <c:v>140.69999999999999</c:v>
                </c:pt>
                <c:pt idx="493">
                  <c:v>140.4</c:v>
                </c:pt>
                <c:pt idx="494">
                  <c:v>134.69999999999999</c:v>
                </c:pt>
                <c:pt idx="495">
                  <c:v>115.74</c:v>
                </c:pt>
                <c:pt idx="496">
                  <c:v>95.97999999999999</c:v>
                </c:pt>
                <c:pt idx="497">
                  <c:v>84.26</c:v>
                </c:pt>
                <c:pt idx="498">
                  <c:v>80.209999999999994</c:v>
                </c:pt>
                <c:pt idx="499">
                  <c:v>78.900000000000006</c:v>
                </c:pt>
                <c:pt idx="500">
                  <c:v>106</c:v>
                </c:pt>
                <c:pt idx="501">
                  <c:v>128.80000000000001</c:v>
                </c:pt>
                <c:pt idx="502">
                  <c:v>132.91</c:v>
                </c:pt>
                <c:pt idx="503">
                  <c:v>141.1</c:v>
                </c:pt>
                <c:pt idx="504">
                  <c:v>141.30000000000001</c:v>
                </c:pt>
                <c:pt idx="505">
                  <c:v>137.4</c:v>
                </c:pt>
                <c:pt idx="506">
                  <c:v>138.79999999999998</c:v>
                </c:pt>
                <c:pt idx="507">
                  <c:v>142.70000000000002</c:v>
                </c:pt>
                <c:pt idx="508">
                  <c:v>144.6</c:v>
                </c:pt>
                <c:pt idx="509">
                  <c:v>149</c:v>
                </c:pt>
                <c:pt idx="510">
                  <c:v>146.5</c:v>
                </c:pt>
                <c:pt idx="511">
                  <c:v>142.29999999999998</c:v>
                </c:pt>
                <c:pt idx="512">
                  <c:v>143</c:v>
                </c:pt>
                <c:pt idx="513">
                  <c:v>146.5</c:v>
                </c:pt>
                <c:pt idx="514">
                  <c:v>148.80000000000001</c:v>
                </c:pt>
                <c:pt idx="515">
                  <c:v>143.79999999999998</c:v>
                </c:pt>
                <c:pt idx="516">
                  <c:v>139.1</c:v>
                </c:pt>
                <c:pt idx="517">
                  <c:v>141.19999999999999</c:v>
                </c:pt>
                <c:pt idx="518">
                  <c:v>145.80000000000001</c:v>
                </c:pt>
                <c:pt idx="519">
                  <c:v>146.1</c:v>
                </c:pt>
                <c:pt idx="520">
                  <c:v>143.10000000000002</c:v>
                </c:pt>
                <c:pt idx="521">
                  <c:v>136.20000000000002</c:v>
                </c:pt>
                <c:pt idx="522">
                  <c:v>132.50000000000003</c:v>
                </c:pt>
                <c:pt idx="523">
                  <c:v>133.39999999999998</c:v>
                </c:pt>
                <c:pt idx="524">
                  <c:v>146.5</c:v>
                </c:pt>
                <c:pt idx="525">
                  <c:v>141.5</c:v>
                </c:pt>
                <c:pt idx="526">
                  <c:v>142.5</c:v>
                </c:pt>
                <c:pt idx="527">
                  <c:v>145.5</c:v>
                </c:pt>
                <c:pt idx="528">
                  <c:v>147.9</c:v>
                </c:pt>
                <c:pt idx="529">
                  <c:v>151.60000000000002</c:v>
                </c:pt>
                <c:pt idx="530">
                  <c:v>155.19999999999999</c:v>
                </c:pt>
                <c:pt idx="531">
                  <c:v>144.4</c:v>
                </c:pt>
                <c:pt idx="532">
                  <c:v>140</c:v>
                </c:pt>
                <c:pt idx="533">
                  <c:v>140.80000000000001</c:v>
                </c:pt>
                <c:pt idx="534">
                  <c:v>139.9</c:v>
                </c:pt>
                <c:pt idx="535">
                  <c:v>142.89999999999998</c:v>
                </c:pt>
                <c:pt idx="536">
                  <c:v>147.29999999999998</c:v>
                </c:pt>
                <c:pt idx="537">
                  <c:v>152.5</c:v>
                </c:pt>
                <c:pt idx="538">
                  <c:v>154</c:v>
                </c:pt>
                <c:pt idx="539">
                  <c:v>154.60000000000002</c:v>
                </c:pt>
                <c:pt idx="540">
                  <c:v>149.9</c:v>
                </c:pt>
                <c:pt idx="541">
                  <c:v>150.60000000000002</c:v>
                </c:pt>
                <c:pt idx="542">
                  <c:v>152.6</c:v>
                </c:pt>
                <c:pt idx="543">
                  <c:v>153.10000000000002</c:v>
                </c:pt>
                <c:pt idx="544">
                  <c:v>151.70000000000002</c:v>
                </c:pt>
                <c:pt idx="545">
                  <c:v>126.84</c:v>
                </c:pt>
                <c:pt idx="546">
                  <c:v>102.08</c:v>
                </c:pt>
                <c:pt idx="547">
                  <c:v>85.42</c:v>
                </c:pt>
                <c:pt idx="548">
                  <c:v>74.92</c:v>
                </c:pt>
                <c:pt idx="549">
                  <c:v>81.25</c:v>
                </c:pt>
                <c:pt idx="550">
                  <c:v>109.79</c:v>
                </c:pt>
                <c:pt idx="551">
                  <c:v>123.23000000000002</c:v>
                </c:pt>
                <c:pt idx="552">
                  <c:v>161.07</c:v>
                </c:pt>
                <c:pt idx="553">
                  <c:v>157.80000000000001</c:v>
                </c:pt>
                <c:pt idx="554">
                  <c:v>152.6</c:v>
                </c:pt>
                <c:pt idx="555">
                  <c:v>155.30000000000001</c:v>
                </c:pt>
                <c:pt idx="556">
                  <c:v>153</c:v>
                </c:pt>
                <c:pt idx="557">
                  <c:v>151.70000000000002</c:v>
                </c:pt>
                <c:pt idx="558">
                  <c:v>147.1</c:v>
                </c:pt>
                <c:pt idx="559">
                  <c:v>136.80000000000001</c:v>
                </c:pt>
                <c:pt idx="560">
                  <c:v>134.1</c:v>
                </c:pt>
                <c:pt idx="561">
                  <c:v>140.69999999999999</c:v>
                </c:pt>
                <c:pt idx="562">
                  <c:v>143.80000000000001</c:v>
                </c:pt>
                <c:pt idx="563">
                  <c:v>140.30000000000001</c:v>
                </c:pt>
                <c:pt idx="564">
                  <c:v>142.20000000000002</c:v>
                </c:pt>
                <c:pt idx="565">
                  <c:v>144.6</c:v>
                </c:pt>
                <c:pt idx="566">
                  <c:v>143.29999999999998</c:v>
                </c:pt>
                <c:pt idx="567">
                  <c:v>143.79999999999998</c:v>
                </c:pt>
                <c:pt idx="568">
                  <c:v>137.1</c:v>
                </c:pt>
                <c:pt idx="569">
                  <c:v>133.4</c:v>
                </c:pt>
                <c:pt idx="570">
                  <c:v>132.80000000000001</c:v>
                </c:pt>
                <c:pt idx="571">
                  <c:v>135.19999999999999</c:v>
                </c:pt>
                <c:pt idx="572">
                  <c:v>135.9</c:v>
                </c:pt>
                <c:pt idx="573">
                  <c:v>131.9</c:v>
                </c:pt>
                <c:pt idx="574">
                  <c:v>129.69999999999999</c:v>
                </c:pt>
                <c:pt idx="575">
                  <c:v>136.9</c:v>
                </c:pt>
                <c:pt idx="576">
                  <c:v>137.9</c:v>
                </c:pt>
                <c:pt idx="577">
                  <c:v>139.9</c:v>
                </c:pt>
                <c:pt idx="578">
                  <c:v>141.60000000000002</c:v>
                </c:pt>
                <c:pt idx="579">
                  <c:v>149.79999999999998</c:v>
                </c:pt>
                <c:pt idx="580">
                  <c:v>145.1</c:v>
                </c:pt>
                <c:pt idx="581">
                  <c:v>148.30000000000001</c:v>
                </c:pt>
                <c:pt idx="582">
                  <c:v>143.4</c:v>
                </c:pt>
                <c:pt idx="583">
                  <c:v>144</c:v>
                </c:pt>
                <c:pt idx="584">
                  <c:v>152.90000000000003</c:v>
                </c:pt>
                <c:pt idx="585">
                  <c:v>151.1</c:v>
                </c:pt>
                <c:pt idx="586">
                  <c:v>155.20000000000002</c:v>
                </c:pt>
                <c:pt idx="587">
                  <c:v>154.60000000000002</c:v>
                </c:pt>
                <c:pt idx="588">
                  <c:v>143.5</c:v>
                </c:pt>
                <c:pt idx="589">
                  <c:v>147.30000000000001</c:v>
                </c:pt>
                <c:pt idx="590">
                  <c:v>148.10000000000002</c:v>
                </c:pt>
                <c:pt idx="591">
                  <c:v>143.70000000000002</c:v>
                </c:pt>
                <c:pt idx="592">
                  <c:v>141.4</c:v>
                </c:pt>
                <c:pt idx="593">
                  <c:v>143.4</c:v>
                </c:pt>
                <c:pt idx="594">
                  <c:v>140.80000000000001</c:v>
                </c:pt>
                <c:pt idx="595">
                  <c:v>116.04</c:v>
                </c:pt>
                <c:pt idx="596">
                  <c:v>95.83</c:v>
                </c:pt>
                <c:pt idx="597">
                  <c:v>74.3</c:v>
                </c:pt>
                <c:pt idx="598">
                  <c:v>68.39</c:v>
                </c:pt>
                <c:pt idx="599">
                  <c:v>71.52000000000001</c:v>
                </c:pt>
                <c:pt idx="600">
                  <c:v>95.81</c:v>
                </c:pt>
                <c:pt idx="601">
                  <c:v>129.30000000000001</c:v>
                </c:pt>
                <c:pt idx="602">
                  <c:v>139.21</c:v>
                </c:pt>
                <c:pt idx="603">
                  <c:v>139</c:v>
                </c:pt>
                <c:pt idx="604">
                  <c:v>137.4</c:v>
                </c:pt>
                <c:pt idx="605">
                  <c:v>162.79999999999998</c:v>
                </c:pt>
                <c:pt idx="606">
                  <c:v>161.20000000000002</c:v>
                </c:pt>
                <c:pt idx="607">
                  <c:v>195.3</c:v>
                </c:pt>
                <c:pt idx="608">
                  <c:v>185.79999999999998</c:v>
                </c:pt>
                <c:pt idx="609">
                  <c:v>166.5</c:v>
                </c:pt>
                <c:pt idx="610">
                  <c:v>156.20000000000002</c:v>
                </c:pt>
                <c:pt idx="611">
                  <c:v>151.30000000000001</c:v>
                </c:pt>
                <c:pt idx="612">
                  <c:v>162.10000000000002</c:v>
                </c:pt>
                <c:pt idx="613">
                  <c:v>155</c:v>
                </c:pt>
                <c:pt idx="614">
                  <c:v>152.9</c:v>
                </c:pt>
                <c:pt idx="615">
                  <c:v>144</c:v>
                </c:pt>
                <c:pt idx="616">
                  <c:v>144</c:v>
                </c:pt>
                <c:pt idx="617">
                  <c:v>142.80000000000001</c:v>
                </c:pt>
                <c:pt idx="618">
                  <c:v>141.4</c:v>
                </c:pt>
                <c:pt idx="619">
                  <c:v>146.19999999999999</c:v>
                </c:pt>
                <c:pt idx="620">
                  <c:v>133.9</c:v>
                </c:pt>
                <c:pt idx="621">
                  <c:v>126.30000000000001</c:v>
                </c:pt>
                <c:pt idx="622">
                  <c:v>130.9</c:v>
                </c:pt>
                <c:pt idx="623">
                  <c:v>130.4</c:v>
                </c:pt>
                <c:pt idx="624">
                  <c:v>132.10000000000002</c:v>
                </c:pt>
                <c:pt idx="625">
                  <c:v>177</c:v>
                </c:pt>
                <c:pt idx="626">
                  <c:v>172.19999999999996</c:v>
                </c:pt>
                <c:pt idx="627">
                  <c:v>167.9</c:v>
                </c:pt>
                <c:pt idx="628">
                  <c:v>153.80000000000001</c:v>
                </c:pt>
                <c:pt idx="629">
                  <c:v>145</c:v>
                </c:pt>
                <c:pt idx="630">
                  <c:v>147.70000000000002</c:v>
                </c:pt>
                <c:pt idx="631">
                  <c:v>142.5</c:v>
                </c:pt>
                <c:pt idx="632">
                  <c:v>144.80000000000001</c:v>
                </c:pt>
                <c:pt idx="633">
                  <c:v>151.30000000000001</c:v>
                </c:pt>
                <c:pt idx="634">
                  <c:v>150</c:v>
                </c:pt>
                <c:pt idx="635">
                  <c:v>149.4</c:v>
                </c:pt>
                <c:pt idx="636">
                  <c:v>141.6</c:v>
                </c:pt>
                <c:pt idx="637">
                  <c:v>144.29999999999998</c:v>
                </c:pt>
                <c:pt idx="638">
                  <c:v>139.10000000000002</c:v>
                </c:pt>
                <c:pt idx="639">
                  <c:v>139.4</c:v>
                </c:pt>
                <c:pt idx="640">
                  <c:v>137.4</c:v>
                </c:pt>
                <c:pt idx="641">
                  <c:v>135.1</c:v>
                </c:pt>
                <c:pt idx="642">
                  <c:v>142.30000000000001</c:v>
                </c:pt>
                <c:pt idx="643">
                  <c:v>140.9</c:v>
                </c:pt>
                <c:pt idx="644">
                  <c:v>135.1</c:v>
                </c:pt>
                <c:pt idx="645">
                  <c:v>132.60000000000002</c:v>
                </c:pt>
                <c:pt idx="646">
                  <c:v>110.48</c:v>
                </c:pt>
                <c:pt idx="647">
                  <c:v>99.300000000000011</c:v>
                </c:pt>
                <c:pt idx="648">
                  <c:v>84</c:v>
                </c:pt>
                <c:pt idx="649">
                  <c:v>81.850000000000009</c:v>
                </c:pt>
                <c:pt idx="650">
                  <c:v>110.65</c:v>
                </c:pt>
                <c:pt idx="651">
                  <c:v>132.97</c:v>
                </c:pt>
                <c:pt idx="652">
                  <c:v>144.35</c:v>
                </c:pt>
                <c:pt idx="653">
                  <c:v>148.1</c:v>
                </c:pt>
                <c:pt idx="654">
                  <c:v>148.1</c:v>
                </c:pt>
                <c:pt idx="655">
                  <c:v>146.9</c:v>
                </c:pt>
                <c:pt idx="656">
                  <c:v>141.9</c:v>
                </c:pt>
                <c:pt idx="657">
                  <c:v>142.80000000000001</c:v>
                </c:pt>
                <c:pt idx="658">
                  <c:v>139.19999999999999</c:v>
                </c:pt>
                <c:pt idx="659">
                  <c:v>140.30000000000001</c:v>
                </c:pt>
                <c:pt idx="660">
                  <c:v>138.1</c:v>
                </c:pt>
                <c:pt idx="661">
                  <c:v>137.1</c:v>
                </c:pt>
                <c:pt idx="662">
                  <c:v>142.19999999999999</c:v>
                </c:pt>
                <c:pt idx="663">
                  <c:v>148.20000000000002</c:v>
                </c:pt>
                <c:pt idx="664">
                  <c:v>140.5</c:v>
                </c:pt>
                <c:pt idx="665">
                  <c:v>138.5</c:v>
                </c:pt>
                <c:pt idx="666">
                  <c:v>142.9</c:v>
                </c:pt>
                <c:pt idx="667">
                  <c:v>149.4</c:v>
                </c:pt>
                <c:pt idx="668">
                  <c:v>154.39999999999998</c:v>
                </c:pt>
                <c:pt idx="669">
                  <c:v>152.30000000000001</c:v>
                </c:pt>
                <c:pt idx="670">
                  <c:v>138.1</c:v>
                </c:pt>
                <c:pt idx="671">
                  <c:v>136.20000000000002</c:v>
                </c:pt>
                <c:pt idx="672">
                  <c:v>135</c:v>
                </c:pt>
                <c:pt idx="673">
                  <c:v>135.70000000000002</c:v>
                </c:pt>
                <c:pt idx="674">
                  <c:v>139.70000000000002</c:v>
                </c:pt>
                <c:pt idx="675">
                  <c:v>137.6</c:v>
                </c:pt>
                <c:pt idx="676">
                  <c:v>136.1</c:v>
                </c:pt>
                <c:pt idx="677">
                  <c:v>137.69999999999999</c:v>
                </c:pt>
                <c:pt idx="678">
                  <c:v>146.10000000000002</c:v>
                </c:pt>
                <c:pt idx="679">
                  <c:v>151.70000000000002</c:v>
                </c:pt>
                <c:pt idx="680">
                  <c:v>166.3</c:v>
                </c:pt>
                <c:pt idx="681">
                  <c:v>157.1</c:v>
                </c:pt>
                <c:pt idx="682">
                  <c:v>148.30000000000001</c:v>
                </c:pt>
                <c:pt idx="683">
                  <c:v>146.9</c:v>
                </c:pt>
                <c:pt idx="684">
                  <c:v>147.29999999999998</c:v>
                </c:pt>
                <c:pt idx="685">
                  <c:v>144.39999999999998</c:v>
                </c:pt>
                <c:pt idx="686">
                  <c:v>137.9</c:v>
                </c:pt>
                <c:pt idx="687">
                  <c:v>138.30000000000001</c:v>
                </c:pt>
                <c:pt idx="688">
                  <c:v>145.79999999999998</c:v>
                </c:pt>
                <c:pt idx="689">
                  <c:v>146.30000000000001</c:v>
                </c:pt>
                <c:pt idx="690">
                  <c:v>151.40000000000003</c:v>
                </c:pt>
                <c:pt idx="691">
                  <c:v>152.5</c:v>
                </c:pt>
                <c:pt idx="692">
                  <c:v>152.60000000000002</c:v>
                </c:pt>
                <c:pt idx="693">
                  <c:v>152.1</c:v>
                </c:pt>
                <c:pt idx="694">
                  <c:v>181.70000000000002</c:v>
                </c:pt>
                <c:pt idx="695">
                  <c:v>142.12</c:v>
                </c:pt>
                <c:pt idx="696">
                  <c:v>115.66</c:v>
                </c:pt>
                <c:pt idx="697">
                  <c:v>87.350000000000009</c:v>
                </c:pt>
                <c:pt idx="698">
                  <c:v>76.509999999999991</c:v>
                </c:pt>
                <c:pt idx="699">
                  <c:v>81.22</c:v>
                </c:pt>
                <c:pt idx="700">
                  <c:v>127.76</c:v>
                </c:pt>
                <c:pt idx="701">
                  <c:v>140.73000000000002</c:v>
                </c:pt>
                <c:pt idx="702">
                  <c:v>152.35000000000002</c:v>
                </c:pt>
                <c:pt idx="703">
                  <c:v>151.6</c:v>
                </c:pt>
                <c:pt idx="704">
                  <c:v>147.30000000000001</c:v>
                </c:pt>
                <c:pt idx="705">
                  <c:v>149.79999999999998</c:v>
                </c:pt>
                <c:pt idx="706">
                  <c:v>143.4</c:v>
                </c:pt>
                <c:pt idx="707">
                  <c:v>149.20000000000002</c:v>
                </c:pt>
                <c:pt idx="708">
                  <c:v>148.20000000000002</c:v>
                </c:pt>
                <c:pt idx="709">
                  <c:v>146.20000000000002</c:v>
                </c:pt>
                <c:pt idx="710">
                  <c:v>145.20000000000002</c:v>
                </c:pt>
                <c:pt idx="711">
                  <c:v>150.89999999999998</c:v>
                </c:pt>
                <c:pt idx="712">
                  <c:v>149.9</c:v>
                </c:pt>
                <c:pt idx="713">
                  <c:v>146.5</c:v>
                </c:pt>
                <c:pt idx="714">
                  <c:v>154.6</c:v>
                </c:pt>
                <c:pt idx="715">
                  <c:v>149</c:v>
                </c:pt>
                <c:pt idx="716">
                  <c:v>142</c:v>
                </c:pt>
                <c:pt idx="717">
                  <c:v>145.30000000000001</c:v>
                </c:pt>
                <c:pt idx="718">
                  <c:v>140.9</c:v>
                </c:pt>
                <c:pt idx="719">
                  <c:v>142</c:v>
                </c:pt>
                <c:pt idx="720">
                  <c:v>134.00000000000003</c:v>
                </c:pt>
                <c:pt idx="721">
                  <c:v>132.19999999999999</c:v>
                </c:pt>
                <c:pt idx="722">
                  <c:v>128.69999999999999</c:v>
                </c:pt>
                <c:pt idx="723">
                  <c:v>126.4</c:v>
                </c:pt>
                <c:pt idx="724">
                  <c:v>123.10000000000001</c:v>
                </c:pt>
                <c:pt idx="725">
                  <c:v>126.9</c:v>
                </c:pt>
                <c:pt idx="726">
                  <c:v>134.6</c:v>
                </c:pt>
                <c:pt idx="727">
                  <c:v>135.9</c:v>
                </c:pt>
                <c:pt idx="728">
                  <c:v>141.1</c:v>
                </c:pt>
                <c:pt idx="729">
                  <c:v>139.89999999999998</c:v>
                </c:pt>
                <c:pt idx="730">
                  <c:v>139.69999999999999</c:v>
                </c:pt>
                <c:pt idx="731">
                  <c:v>140</c:v>
                </c:pt>
                <c:pt idx="732">
                  <c:v>136.1</c:v>
                </c:pt>
                <c:pt idx="733">
                  <c:v>144.9</c:v>
                </c:pt>
                <c:pt idx="734">
                  <c:v>142.30000000000001</c:v>
                </c:pt>
                <c:pt idx="735">
                  <c:v>145.69999999999999</c:v>
                </c:pt>
                <c:pt idx="736">
                  <c:v>149.30000000000001</c:v>
                </c:pt>
                <c:pt idx="737">
                  <c:v>144.29999999999998</c:v>
                </c:pt>
                <c:pt idx="738">
                  <c:v>140.30000000000001</c:v>
                </c:pt>
                <c:pt idx="739">
                  <c:v>142.9</c:v>
                </c:pt>
                <c:pt idx="740">
                  <c:v>142.30000000000001</c:v>
                </c:pt>
                <c:pt idx="741">
                  <c:v>139.6</c:v>
                </c:pt>
                <c:pt idx="742">
                  <c:v>136.4</c:v>
                </c:pt>
                <c:pt idx="743">
                  <c:v>136.19999999999999</c:v>
                </c:pt>
                <c:pt idx="744">
                  <c:v>141.9</c:v>
                </c:pt>
                <c:pt idx="745">
                  <c:v>122.53999999999999</c:v>
                </c:pt>
                <c:pt idx="746">
                  <c:v>107.52000000000001</c:v>
                </c:pt>
                <c:pt idx="747">
                  <c:v>101.6</c:v>
                </c:pt>
                <c:pt idx="748">
                  <c:v>85.56</c:v>
                </c:pt>
                <c:pt idx="749">
                  <c:v>81.509999999999991</c:v>
                </c:pt>
                <c:pt idx="750">
                  <c:v>103.46999999999998</c:v>
                </c:pt>
                <c:pt idx="751">
                  <c:v>124.49000000000001</c:v>
                </c:pt>
                <c:pt idx="752">
                  <c:v>134.41</c:v>
                </c:pt>
                <c:pt idx="753">
                  <c:v>140.19999999999999</c:v>
                </c:pt>
                <c:pt idx="754">
                  <c:v>139.80000000000001</c:v>
                </c:pt>
                <c:pt idx="755">
                  <c:v>144.6</c:v>
                </c:pt>
                <c:pt idx="756">
                  <c:v>145.1</c:v>
                </c:pt>
                <c:pt idx="757">
                  <c:v>140.30000000000001</c:v>
                </c:pt>
                <c:pt idx="758">
                  <c:v>130.70000000000002</c:v>
                </c:pt>
                <c:pt idx="759">
                  <c:v>139.70000000000002</c:v>
                </c:pt>
                <c:pt idx="760">
                  <c:v>140.49999999999997</c:v>
                </c:pt>
                <c:pt idx="761">
                  <c:v>146.80000000000001</c:v>
                </c:pt>
                <c:pt idx="762">
                  <c:v>149.80000000000001</c:v>
                </c:pt>
                <c:pt idx="763">
                  <c:v>145.6</c:v>
                </c:pt>
                <c:pt idx="764">
                  <c:v>143.30000000000001</c:v>
                </c:pt>
                <c:pt idx="765">
                  <c:v>143.4</c:v>
                </c:pt>
                <c:pt idx="766">
                  <c:v>139.80000000000001</c:v>
                </c:pt>
                <c:pt idx="767">
                  <c:v>183.7</c:v>
                </c:pt>
                <c:pt idx="768">
                  <c:v>174.6</c:v>
                </c:pt>
                <c:pt idx="769">
                  <c:v>159.4</c:v>
                </c:pt>
                <c:pt idx="770">
                  <c:v>139.30000000000001</c:v>
                </c:pt>
                <c:pt idx="771">
                  <c:v>127.60000000000001</c:v>
                </c:pt>
                <c:pt idx="772">
                  <c:v>123.80000000000001</c:v>
                </c:pt>
                <c:pt idx="773">
                  <c:v>127.60000000000001</c:v>
                </c:pt>
                <c:pt idx="774">
                  <c:v>124.70000000000002</c:v>
                </c:pt>
                <c:pt idx="775">
                  <c:v>125.5</c:v>
                </c:pt>
                <c:pt idx="776">
                  <c:v>139</c:v>
                </c:pt>
                <c:pt idx="777">
                  <c:v>147.5</c:v>
                </c:pt>
                <c:pt idx="778">
                  <c:v>148.20000000000002</c:v>
                </c:pt>
                <c:pt idx="779">
                  <c:v>150.9</c:v>
                </c:pt>
                <c:pt idx="780">
                  <c:v>147.9</c:v>
                </c:pt>
                <c:pt idx="781">
                  <c:v>136.69999999999999</c:v>
                </c:pt>
                <c:pt idx="782">
                  <c:v>135.4</c:v>
                </c:pt>
                <c:pt idx="783">
                  <c:v>138.19999999999999</c:v>
                </c:pt>
                <c:pt idx="784">
                  <c:v>134.5</c:v>
                </c:pt>
                <c:pt idx="785">
                  <c:v>137.30000000000001</c:v>
                </c:pt>
                <c:pt idx="786">
                  <c:v>129.4</c:v>
                </c:pt>
                <c:pt idx="787">
                  <c:v>129.80000000000001</c:v>
                </c:pt>
                <c:pt idx="788">
                  <c:v>133.4</c:v>
                </c:pt>
                <c:pt idx="789">
                  <c:v>137.5</c:v>
                </c:pt>
                <c:pt idx="790">
                  <c:v>141.29999999999998</c:v>
                </c:pt>
                <c:pt idx="791">
                  <c:v>141</c:v>
                </c:pt>
                <c:pt idx="792">
                  <c:v>141.80000000000001</c:v>
                </c:pt>
                <c:pt idx="793">
                  <c:v>133.4</c:v>
                </c:pt>
                <c:pt idx="794">
                  <c:v>137.20000000000002</c:v>
                </c:pt>
                <c:pt idx="795">
                  <c:v>113.53999999999999</c:v>
                </c:pt>
                <c:pt idx="796">
                  <c:v>92.210000000000008</c:v>
                </c:pt>
                <c:pt idx="797">
                  <c:v>75.83</c:v>
                </c:pt>
                <c:pt idx="798">
                  <c:v>67.78</c:v>
                </c:pt>
                <c:pt idx="799">
                  <c:v>93.580000000000013</c:v>
                </c:pt>
                <c:pt idx="800">
                  <c:v>117.39000000000001</c:v>
                </c:pt>
                <c:pt idx="801">
                  <c:v>132.97</c:v>
                </c:pt>
                <c:pt idx="802">
                  <c:v>124.30000000000001</c:v>
                </c:pt>
                <c:pt idx="803">
                  <c:v>130.9</c:v>
                </c:pt>
                <c:pt idx="804">
                  <c:v>133.5</c:v>
                </c:pt>
                <c:pt idx="805">
                  <c:v>136.89999999999998</c:v>
                </c:pt>
                <c:pt idx="806">
                  <c:v>144.4</c:v>
                </c:pt>
                <c:pt idx="807">
                  <c:v>135.30000000000001</c:v>
                </c:pt>
                <c:pt idx="808">
                  <c:v>136.30000000000001</c:v>
                </c:pt>
                <c:pt idx="809">
                  <c:v>134.80000000000001</c:v>
                </c:pt>
                <c:pt idx="810">
                  <c:v>141.5</c:v>
                </c:pt>
                <c:pt idx="811">
                  <c:v>143.9</c:v>
                </c:pt>
                <c:pt idx="812">
                  <c:v>139.30000000000001</c:v>
                </c:pt>
                <c:pt idx="813">
                  <c:v>131.60000000000002</c:v>
                </c:pt>
                <c:pt idx="814">
                  <c:v>134</c:v>
                </c:pt>
                <c:pt idx="815">
                  <c:v>138.60000000000002</c:v>
                </c:pt>
                <c:pt idx="816">
                  <c:v>142.9</c:v>
                </c:pt>
                <c:pt idx="817">
                  <c:v>145.70000000000002</c:v>
                </c:pt>
                <c:pt idx="818">
                  <c:v>146</c:v>
                </c:pt>
                <c:pt idx="819">
                  <c:v>142.4</c:v>
                </c:pt>
                <c:pt idx="820">
                  <c:v>136.10000000000002</c:v>
                </c:pt>
                <c:pt idx="821">
                  <c:v>127.6</c:v>
                </c:pt>
                <c:pt idx="822">
                  <c:v>131.89999999999998</c:v>
                </c:pt>
                <c:pt idx="823">
                  <c:v>136.5</c:v>
                </c:pt>
                <c:pt idx="824">
                  <c:v>134.5</c:v>
                </c:pt>
                <c:pt idx="825">
                  <c:v>138.5</c:v>
                </c:pt>
                <c:pt idx="826">
                  <c:v>142</c:v>
                </c:pt>
                <c:pt idx="827">
                  <c:v>135.80000000000001</c:v>
                </c:pt>
                <c:pt idx="828">
                  <c:v>153.80000000000001</c:v>
                </c:pt>
                <c:pt idx="829">
                  <c:v>157.70000000000002</c:v>
                </c:pt>
                <c:pt idx="830">
                  <c:v>154.80000000000001</c:v>
                </c:pt>
                <c:pt idx="831">
                  <c:v>150.9</c:v>
                </c:pt>
                <c:pt idx="832">
                  <c:v>142.80000000000001</c:v>
                </c:pt>
                <c:pt idx="833">
                  <c:v>147.9</c:v>
                </c:pt>
                <c:pt idx="834">
                  <c:v>140.60000000000002</c:v>
                </c:pt>
                <c:pt idx="835">
                  <c:v>147.5</c:v>
                </c:pt>
                <c:pt idx="836">
                  <c:v>145.19999999999999</c:v>
                </c:pt>
                <c:pt idx="837">
                  <c:v>145.00000000000003</c:v>
                </c:pt>
                <c:pt idx="838">
                  <c:v>146.1</c:v>
                </c:pt>
                <c:pt idx="839">
                  <c:v>150.60000000000002</c:v>
                </c:pt>
                <c:pt idx="840">
                  <c:v>153.9</c:v>
                </c:pt>
                <c:pt idx="841">
                  <c:v>150</c:v>
                </c:pt>
                <c:pt idx="842">
                  <c:v>146.1</c:v>
                </c:pt>
                <c:pt idx="843">
                  <c:v>138.70000000000002</c:v>
                </c:pt>
                <c:pt idx="844">
                  <c:v>141.69999999999999</c:v>
                </c:pt>
                <c:pt idx="845">
                  <c:v>121.42000000000002</c:v>
                </c:pt>
                <c:pt idx="846">
                  <c:v>97.670000000000016</c:v>
                </c:pt>
                <c:pt idx="847">
                  <c:v>85.91</c:v>
                </c:pt>
                <c:pt idx="848">
                  <c:v>86.949999999999989</c:v>
                </c:pt>
                <c:pt idx="849">
                  <c:v>83.950000000000017</c:v>
                </c:pt>
                <c:pt idx="850">
                  <c:v>109.68</c:v>
                </c:pt>
                <c:pt idx="851">
                  <c:v>124.08</c:v>
                </c:pt>
                <c:pt idx="852">
                  <c:v>140.44</c:v>
                </c:pt>
                <c:pt idx="853">
                  <c:v>144.79999999999998</c:v>
                </c:pt>
                <c:pt idx="854">
                  <c:v>160.5</c:v>
                </c:pt>
                <c:pt idx="855">
                  <c:v>157.19999999999999</c:v>
                </c:pt>
                <c:pt idx="856">
                  <c:v>150.6</c:v>
                </c:pt>
                <c:pt idx="857">
                  <c:v>145.6</c:v>
                </c:pt>
                <c:pt idx="858">
                  <c:v>143</c:v>
                </c:pt>
                <c:pt idx="859">
                  <c:v>143</c:v>
                </c:pt>
                <c:pt idx="860">
                  <c:v>144.5</c:v>
                </c:pt>
                <c:pt idx="861">
                  <c:v>143</c:v>
                </c:pt>
                <c:pt idx="862">
                  <c:v>142.70000000000002</c:v>
                </c:pt>
                <c:pt idx="863">
                  <c:v>151.5</c:v>
                </c:pt>
                <c:pt idx="864">
                  <c:v>153.30000000000001</c:v>
                </c:pt>
                <c:pt idx="865">
                  <c:v>148</c:v>
                </c:pt>
                <c:pt idx="866">
                  <c:v>145.4</c:v>
                </c:pt>
                <c:pt idx="867">
                  <c:v>144.00000000000003</c:v>
                </c:pt>
                <c:pt idx="868">
                  <c:v>138.5</c:v>
                </c:pt>
                <c:pt idx="869">
                  <c:v>141.20000000000002</c:v>
                </c:pt>
                <c:pt idx="870">
                  <c:v>143</c:v>
                </c:pt>
                <c:pt idx="871">
                  <c:v>142.1</c:v>
                </c:pt>
                <c:pt idx="872">
                  <c:v>143</c:v>
                </c:pt>
                <c:pt idx="873">
                  <c:v>136.69999999999999</c:v>
                </c:pt>
                <c:pt idx="874">
                  <c:v>133.4</c:v>
                </c:pt>
                <c:pt idx="875">
                  <c:v>135.20000000000002</c:v>
                </c:pt>
                <c:pt idx="876">
                  <c:v>134.6</c:v>
                </c:pt>
                <c:pt idx="877">
                  <c:v>139.69999999999999</c:v>
                </c:pt>
                <c:pt idx="878">
                  <c:v>145.80000000000001</c:v>
                </c:pt>
                <c:pt idx="879">
                  <c:v>143.30000000000001</c:v>
                </c:pt>
                <c:pt idx="880">
                  <c:v>153.5</c:v>
                </c:pt>
                <c:pt idx="881">
                  <c:v>150.30000000000001</c:v>
                </c:pt>
                <c:pt idx="882">
                  <c:v>150.19999999999999</c:v>
                </c:pt>
                <c:pt idx="883">
                  <c:v>154</c:v>
                </c:pt>
                <c:pt idx="884">
                  <c:v>152</c:v>
                </c:pt>
                <c:pt idx="885">
                  <c:v>149</c:v>
                </c:pt>
                <c:pt idx="886">
                  <c:v>142.80000000000001</c:v>
                </c:pt>
                <c:pt idx="887">
                  <c:v>142.5</c:v>
                </c:pt>
                <c:pt idx="888">
                  <c:v>148.70000000000002</c:v>
                </c:pt>
                <c:pt idx="889">
                  <c:v>152</c:v>
                </c:pt>
                <c:pt idx="890">
                  <c:v>151</c:v>
                </c:pt>
                <c:pt idx="891">
                  <c:v>144.10000000000002</c:v>
                </c:pt>
                <c:pt idx="892">
                  <c:v>140.79999999999998</c:v>
                </c:pt>
                <c:pt idx="893">
                  <c:v>139.4</c:v>
                </c:pt>
                <c:pt idx="894">
                  <c:v>143.4</c:v>
                </c:pt>
                <c:pt idx="895">
                  <c:v>124.48</c:v>
                </c:pt>
                <c:pt idx="896">
                  <c:v>99.59</c:v>
                </c:pt>
                <c:pt idx="897">
                  <c:v>83.07</c:v>
                </c:pt>
                <c:pt idx="898">
                  <c:v>74.650000000000006</c:v>
                </c:pt>
                <c:pt idx="899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23-1447-8FE7-238C940F422D}"/>
            </c:ext>
          </c:extLst>
        </c:ser>
        <c:ser>
          <c:idx val="2"/>
          <c:order val="5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'v2'!$E$34:$E$933</c:f>
              <c:numCache>
                <c:formatCode>General</c:formatCode>
                <c:ptCount val="900"/>
                <c:pt idx="3">
                  <c:v>171.9</c:v>
                </c:pt>
                <c:pt idx="4">
                  <c:v>172.6</c:v>
                </c:pt>
                <c:pt idx="5">
                  <c:v>163.30000000000001</c:v>
                </c:pt>
                <c:pt idx="6">
                  <c:v>161.30000000000001</c:v>
                </c:pt>
                <c:pt idx="7">
                  <c:v>164.5</c:v>
                </c:pt>
                <c:pt idx="8">
                  <c:v>162.30000000000001</c:v>
                </c:pt>
                <c:pt idx="9">
                  <c:v>162.89999999999998</c:v>
                </c:pt>
                <c:pt idx="10">
                  <c:v>167.5</c:v>
                </c:pt>
                <c:pt idx="11">
                  <c:v>170.8</c:v>
                </c:pt>
                <c:pt idx="12">
                  <c:v>164.89999999999998</c:v>
                </c:pt>
                <c:pt idx="13">
                  <c:v>186.8</c:v>
                </c:pt>
                <c:pt idx="14">
                  <c:v>178</c:v>
                </c:pt>
                <c:pt idx="15">
                  <c:v>165.60000000000002</c:v>
                </c:pt>
                <c:pt idx="16">
                  <c:v>164.9</c:v>
                </c:pt>
                <c:pt idx="17">
                  <c:v>162.70000000000002</c:v>
                </c:pt>
                <c:pt idx="18">
                  <c:v>163.39999999999998</c:v>
                </c:pt>
                <c:pt idx="19">
                  <c:v>163.80000000000001</c:v>
                </c:pt>
                <c:pt idx="20">
                  <c:v>175.00000000000003</c:v>
                </c:pt>
                <c:pt idx="21">
                  <c:v>170.1</c:v>
                </c:pt>
                <c:pt idx="22">
                  <c:v>160.89999999999998</c:v>
                </c:pt>
                <c:pt idx="23">
                  <c:v>166.10000000000002</c:v>
                </c:pt>
                <c:pt idx="24">
                  <c:v>163.70000000000002</c:v>
                </c:pt>
                <c:pt idx="25">
                  <c:v>173.89999999999998</c:v>
                </c:pt>
                <c:pt idx="26">
                  <c:v>173.70000000000002</c:v>
                </c:pt>
                <c:pt idx="27">
                  <c:v>168.9</c:v>
                </c:pt>
                <c:pt idx="28">
                  <c:v>154.5</c:v>
                </c:pt>
                <c:pt idx="29">
                  <c:v>157.80000000000001</c:v>
                </c:pt>
                <c:pt idx="30">
                  <c:v>157.9</c:v>
                </c:pt>
                <c:pt idx="31">
                  <c:v>155.29999999999998</c:v>
                </c:pt>
                <c:pt idx="32">
                  <c:v>167.1</c:v>
                </c:pt>
                <c:pt idx="33">
                  <c:v>168</c:v>
                </c:pt>
                <c:pt idx="34">
                  <c:v>163.19999999999999</c:v>
                </c:pt>
                <c:pt idx="35">
                  <c:v>163</c:v>
                </c:pt>
                <c:pt idx="36">
                  <c:v>162.30000000000001</c:v>
                </c:pt>
                <c:pt idx="37">
                  <c:v>156.60000000000002</c:v>
                </c:pt>
                <c:pt idx="38">
                  <c:v>154.9</c:v>
                </c:pt>
                <c:pt idx="39">
                  <c:v>156.79999999999998</c:v>
                </c:pt>
                <c:pt idx="40">
                  <c:v>161.20000000000002</c:v>
                </c:pt>
                <c:pt idx="41">
                  <c:v>168.10000000000002</c:v>
                </c:pt>
                <c:pt idx="42">
                  <c:v>178.29999999999998</c:v>
                </c:pt>
                <c:pt idx="43">
                  <c:v>178.8</c:v>
                </c:pt>
                <c:pt idx="44">
                  <c:v>171.6</c:v>
                </c:pt>
                <c:pt idx="45">
                  <c:v>146.5</c:v>
                </c:pt>
                <c:pt idx="46">
                  <c:v>128.89999999999998</c:v>
                </c:pt>
                <c:pt idx="47">
                  <c:v>112.80000000000001</c:v>
                </c:pt>
                <c:pt idx="48">
                  <c:v>102.92</c:v>
                </c:pt>
                <c:pt idx="49">
                  <c:v>98.02000000000001</c:v>
                </c:pt>
                <c:pt idx="50">
                  <c:v>125.87</c:v>
                </c:pt>
                <c:pt idx="51">
                  <c:v>144.52000000000001</c:v>
                </c:pt>
                <c:pt idx="52">
                  <c:v>156.97000000000003</c:v>
                </c:pt>
                <c:pt idx="53">
                  <c:v>154.1</c:v>
                </c:pt>
                <c:pt idx="54">
                  <c:v>154.19999999999999</c:v>
                </c:pt>
                <c:pt idx="55">
                  <c:v>154.29999999999998</c:v>
                </c:pt>
                <c:pt idx="56">
                  <c:v>153.80000000000001</c:v>
                </c:pt>
                <c:pt idx="57">
                  <c:v>160.20000000000002</c:v>
                </c:pt>
                <c:pt idx="58">
                  <c:v>161.39999999999998</c:v>
                </c:pt>
                <c:pt idx="59">
                  <c:v>158.70000000000002</c:v>
                </c:pt>
                <c:pt idx="60">
                  <c:v>161.10000000000002</c:v>
                </c:pt>
                <c:pt idx="61">
                  <c:v>158.69999999999999</c:v>
                </c:pt>
                <c:pt idx="62">
                  <c:v>156.30000000000001</c:v>
                </c:pt>
                <c:pt idx="63">
                  <c:v>159.60000000000002</c:v>
                </c:pt>
                <c:pt idx="64">
                  <c:v>170.5</c:v>
                </c:pt>
                <c:pt idx="65">
                  <c:v>172.8</c:v>
                </c:pt>
                <c:pt idx="66">
                  <c:v>175.2</c:v>
                </c:pt>
                <c:pt idx="67">
                  <c:v>171.39999999999998</c:v>
                </c:pt>
                <c:pt idx="68">
                  <c:v>171.6</c:v>
                </c:pt>
                <c:pt idx="69">
                  <c:v>167.8</c:v>
                </c:pt>
                <c:pt idx="70">
                  <c:v>162.5</c:v>
                </c:pt>
                <c:pt idx="71">
                  <c:v>166.7</c:v>
                </c:pt>
                <c:pt idx="72">
                  <c:v>164.7</c:v>
                </c:pt>
                <c:pt idx="73">
                  <c:v>161.6</c:v>
                </c:pt>
                <c:pt idx="74">
                  <c:v>163.9</c:v>
                </c:pt>
                <c:pt idx="75">
                  <c:v>159.39999999999998</c:v>
                </c:pt>
                <c:pt idx="76">
                  <c:v>161.39999999999998</c:v>
                </c:pt>
                <c:pt idx="77">
                  <c:v>164.3</c:v>
                </c:pt>
                <c:pt idx="78">
                  <c:v>164.8</c:v>
                </c:pt>
                <c:pt idx="79">
                  <c:v>162</c:v>
                </c:pt>
                <c:pt idx="80">
                  <c:v>165</c:v>
                </c:pt>
                <c:pt idx="81">
                  <c:v>151.4</c:v>
                </c:pt>
                <c:pt idx="82">
                  <c:v>153.9</c:v>
                </c:pt>
                <c:pt idx="83">
                  <c:v>161.9</c:v>
                </c:pt>
                <c:pt idx="84">
                  <c:v>160.4</c:v>
                </c:pt>
                <c:pt idx="85">
                  <c:v>161.6</c:v>
                </c:pt>
                <c:pt idx="86">
                  <c:v>161.19999999999999</c:v>
                </c:pt>
                <c:pt idx="87">
                  <c:v>154.4</c:v>
                </c:pt>
                <c:pt idx="88">
                  <c:v>150.5</c:v>
                </c:pt>
                <c:pt idx="89">
                  <c:v>161.6</c:v>
                </c:pt>
                <c:pt idx="90">
                  <c:v>159.70000000000002</c:v>
                </c:pt>
                <c:pt idx="91">
                  <c:v>146.6</c:v>
                </c:pt>
                <c:pt idx="92">
                  <c:v>152.1</c:v>
                </c:pt>
                <c:pt idx="93">
                  <c:v>155.70000000000002</c:v>
                </c:pt>
                <c:pt idx="94">
                  <c:v>159.70000000000002</c:v>
                </c:pt>
                <c:pt idx="95">
                  <c:v>135.58000000000001</c:v>
                </c:pt>
                <c:pt idx="96">
                  <c:v>121.81</c:v>
                </c:pt>
                <c:pt idx="97">
                  <c:v>102.26</c:v>
                </c:pt>
                <c:pt idx="98">
                  <c:v>99.460000000000008</c:v>
                </c:pt>
                <c:pt idx="99">
                  <c:v>94.86</c:v>
                </c:pt>
                <c:pt idx="100">
                  <c:v>110.68</c:v>
                </c:pt>
                <c:pt idx="101">
                  <c:v>130.4</c:v>
                </c:pt>
                <c:pt idx="102">
                  <c:v>136.85</c:v>
                </c:pt>
                <c:pt idx="103">
                  <c:v>149</c:v>
                </c:pt>
                <c:pt idx="104">
                  <c:v>166.4</c:v>
                </c:pt>
                <c:pt idx="105">
                  <c:v>164.9</c:v>
                </c:pt>
                <c:pt idx="106">
                  <c:v>157.5</c:v>
                </c:pt>
                <c:pt idx="107">
                  <c:v>160</c:v>
                </c:pt>
                <c:pt idx="108">
                  <c:v>156.80000000000001</c:v>
                </c:pt>
                <c:pt idx="109">
                  <c:v>153</c:v>
                </c:pt>
                <c:pt idx="110">
                  <c:v>156.60000000000002</c:v>
                </c:pt>
                <c:pt idx="111">
                  <c:v>154.6</c:v>
                </c:pt>
                <c:pt idx="112">
                  <c:v>156.5</c:v>
                </c:pt>
                <c:pt idx="113">
                  <c:v>154.49999999999997</c:v>
                </c:pt>
                <c:pt idx="114">
                  <c:v>163.30000000000001</c:v>
                </c:pt>
                <c:pt idx="115">
                  <c:v>154.1</c:v>
                </c:pt>
                <c:pt idx="116">
                  <c:v>156.5</c:v>
                </c:pt>
                <c:pt idx="117">
                  <c:v>159.80000000000001</c:v>
                </c:pt>
                <c:pt idx="118">
                  <c:v>166.79999999999998</c:v>
                </c:pt>
                <c:pt idx="119">
                  <c:v>173.79999999999998</c:v>
                </c:pt>
                <c:pt idx="120">
                  <c:v>170.29999999999998</c:v>
                </c:pt>
                <c:pt idx="121">
                  <c:v>176.8</c:v>
                </c:pt>
                <c:pt idx="122">
                  <c:v>163.50000000000003</c:v>
                </c:pt>
                <c:pt idx="123">
                  <c:v>164.9</c:v>
                </c:pt>
                <c:pt idx="124">
                  <c:v>171</c:v>
                </c:pt>
                <c:pt idx="125">
                  <c:v>168.8</c:v>
                </c:pt>
                <c:pt idx="126">
                  <c:v>160</c:v>
                </c:pt>
                <c:pt idx="127">
                  <c:v>160</c:v>
                </c:pt>
                <c:pt idx="128">
                  <c:v>157</c:v>
                </c:pt>
                <c:pt idx="129">
                  <c:v>152.5</c:v>
                </c:pt>
                <c:pt idx="130">
                  <c:v>153.9</c:v>
                </c:pt>
                <c:pt idx="131">
                  <c:v>146.4</c:v>
                </c:pt>
                <c:pt idx="132">
                  <c:v>140.10000000000002</c:v>
                </c:pt>
                <c:pt idx="133">
                  <c:v>150.1</c:v>
                </c:pt>
                <c:pt idx="134">
                  <c:v>156.69999999999999</c:v>
                </c:pt>
                <c:pt idx="135">
                  <c:v>152.4</c:v>
                </c:pt>
                <c:pt idx="136">
                  <c:v>155.4</c:v>
                </c:pt>
                <c:pt idx="137">
                  <c:v>158.19999999999999</c:v>
                </c:pt>
                <c:pt idx="138">
                  <c:v>193.70000000000002</c:v>
                </c:pt>
                <c:pt idx="139">
                  <c:v>191.1</c:v>
                </c:pt>
                <c:pt idx="140">
                  <c:v>183</c:v>
                </c:pt>
                <c:pt idx="141">
                  <c:v>164.29999999999998</c:v>
                </c:pt>
                <c:pt idx="142">
                  <c:v>155.69999999999999</c:v>
                </c:pt>
                <c:pt idx="143">
                  <c:v>162.19999999999999</c:v>
                </c:pt>
                <c:pt idx="144">
                  <c:v>165.5</c:v>
                </c:pt>
                <c:pt idx="145">
                  <c:v>140.06</c:v>
                </c:pt>
                <c:pt idx="146">
                  <c:v>128.57</c:v>
                </c:pt>
                <c:pt idx="147">
                  <c:v>107.48</c:v>
                </c:pt>
                <c:pt idx="148">
                  <c:v>93.86</c:v>
                </c:pt>
                <c:pt idx="149">
                  <c:v>93.609999999999985</c:v>
                </c:pt>
                <c:pt idx="150">
                  <c:v>116.25</c:v>
                </c:pt>
                <c:pt idx="151">
                  <c:v>145.19</c:v>
                </c:pt>
                <c:pt idx="152">
                  <c:v>159.88000000000002</c:v>
                </c:pt>
                <c:pt idx="153">
                  <c:v>168.9</c:v>
                </c:pt>
                <c:pt idx="154">
                  <c:v>164.5</c:v>
                </c:pt>
                <c:pt idx="155">
                  <c:v>144.69999999999999</c:v>
                </c:pt>
                <c:pt idx="156">
                  <c:v>150.9</c:v>
                </c:pt>
                <c:pt idx="157">
                  <c:v>153.19999999999999</c:v>
                </c:pt>
                <c:pt idx="158">
                  <c:v>147.9</c:v>
                </c:pt>
                <c:pt idx="159">
                  <c:v>152.10000000000002</c:v>
                </c:pt>
                <c:pt idx="160">
                  <c:v>150.1</c:v>
                </c:pt>
                <c:pt idx="161">
                  <c:v>158.30000000000001</c:v>
                </c:pt>
                <c:pt idx="162">
                  <c:v>165.29999999999998</c:v>
                </c:pt>
                <c:pt idx="163">
                  <c:v>165.7</c:v>
                </c:pt>
                <c:pt idx="164">
                  <c:v>157.4</c:v>
                </c:pt>
                <c:pt idx="165">
                  <c:v>155</c:v>
                </c:pt>
                <c:pt idx="166">
                  <c:v>147.70000000000002</c:v>
                </c:pt>
                <c:pt idx="167">
                  <c:v>154.70000000000002</c:v>
                </c:pt>
                <c:pt idx="168">
                  <c:v>155.19999999999999</c:v>
                </c:pt>
                <c:pt idx="169">
                  <c:v>158.29999999999998</c:v>
                </c:pt>
                <c:pt idx="170">
                  <c:v>168.4</c:v>
                </c:pt>
                <c:pt idx="171">
                  <c:v>164.4</c:v>
                </c:pt>
                <c:pt idx="172">
                  <c:v>171.6</c:v>
                </c:pt>
                <c:pt idx="173">
                  <c:v>164.79999999999998</c:v>
                </c:pt>
                <c:pt idx="174">
                  <c:v>152.5</c:v>
                </c:pt>
                <c:pt idx="175">
                  <c:v>149.79999999999998</c:v>
                </c:pt>
                <c:pt idx="176">
                  <c:v>160.10000000000002</c:v>
                </c:pt>
                <c:pt idx="177">
                  <c:v>168</c:v>
                </c:pt>
                <c:pt idx="178">
                  <c:v>166.10000000000002</c:v>
                </c:pt>
                <c:pt idx="179">
                  <c:v>163.5</c:v>
                </c:pt>
                <c:pt idx="180">
                  <c:v>162.80000000000001</c:v>
                </c:pt>
                <c:pt idx="181">
                  <c:v>160.80000000000001</c:v>
                </c:pt>
                <c:pt idx="182">
                  <c:v>162.00000000000003</c:v>
                </c:pt>
                <c:pt idx="183">
                  <c:v>160.9</c:v>
                </c:pt>
                <c:pt idx="184">
                  <c:v>164.6</c:v>
                </c:pt>
                <c:pt idx="185">
                  <c:v>161.80000000000001</c:v>
                </c:pt>
                <c:pt idx="186">
                  <c:v>152.50000000000003</c:v>
                </c:pt>
                <c:pt idx="187">
                  <c:v>153.6</c:v>
                </c:pt>
                <c:pt idx="188">
                  <c:v>153.5</c:v>
                </c:pt>
                <c:pt idx="189">
                  <c:v>154.9</c:v>
                </c:pt>
                <c:pt idx="190">
                  <c:v>161.1</c:v>
                </c:pt>
                <c:pt idx="191">
                  <c:v>157.20000000000002</c:v>
                </c:pt>
                <c:pt idx="192">
                  <c:v>161.80000000000001</c:v>
                </c:pt>
                <c:pt idx="193">
                  <c:v>162.30000000000001</c:v>
                </c:pt>
                <c:pt idx="194">
                  <c:v>158.60000000000002</c:v>
                </c:pt>
                <c:pt idx="195">
                  <c:v>135.20000000000002</c:v>
                </c:pt>
                <c:pt idx="196">
                  <c:v>110.52</c:v>
                </c:pt>
                <c:pt idx="197">
                  <c:v>104.19</c:v>
                </c:pt>
                <c:pt idx="198">
                  <c:v>94.559999999999988</c:v>
                </c:pt>
                <c:pt idx="199">
                  <c:v>88.960000000000008</c:v>
                </c:pt>
                <c:pt idx="200">
                  <c:v>126.36000000000001</c:v>
                </c:pt>
                <c:pt idx="201">
                  <c:v>144.19</c:v>
                </c:pt>
                <c:pt idx="202">
                  <c:v>157.72</c:v>
                </c:pt>
                <c:pt idx="203">
                  <c:v>159</c:v>
                </c:pt>
                <c:pt idx="204">
                  <c:v>155</c:v>
                </c:pt>
                <c:pt idx="205">
                  <c:v>154.79999999999998</c:v>
                </c:pt>
                <c:pt idx="206">
                  <c:v>161</c:v>
                </c:pt>
                <c:pt idx="207">
                  <c:v>157.9</c:v>
                </c:pt>
                <c:pt idx="208">
                  <c:v>160.79999999999998</c:v>
                </c:pt>
                <c:pt idx="209">
                  <c:v>169</c:v>
                </c:pt>
                <c:pt idx="210">
                  <c:v>165.9</c:v>
                </c:pt>
                <c:pt idx="211">
                  <c:v>165.2</c:v>
                </c:pt>
                <c:pt idx="212">
                  <c:v>166.9</c:v>
                </c:pt>
                <c:pt idx="213">
                  <c:v>168</c:v>
                </c:pt>
                <c:pt idx="214">
                  <c:v>168.89999999999998</c:v>
                </c:pt>
                <c:pt idx="215">
                  <c:v>160.1</c:v>
                </c:pt>
                <c:pt idx="216">
                  <c:v>150.9</c:v>
                </c:pt>
                <c:pt idx="217">
                  <c:v>158.30000000000001</c:v>
                </c:pt>
                <c:pt idx="218">
                  <c:v>168.9</c:v>
                </c:pt>
                <c:pt idx="219">
                  <c:v>171.5</c:v>
                </c:pt>
                <c:pt idx="220">
                  <c:v>163.10000000000002</c:v>
                </c:pt>
                <c:pt idx="221">
                  <c:v>169.4</c:v>
                </c:pt>
                <c:pt idx="222">
                  <c:v>167.2</c:v>
                </c:pt>
                <c:pt idx="223">
                  <c:v>164.5</c:v>
                </c:pt>
                <c:pt idx="224">
                  <c:v>169.1</c:v>
                </c:pt>
                <c:pt idx="225">
                  <c:v>159.20000000000002</c:v>
                </c:pt>
                <c:pt idx="226">
                  <c:v>161.9</c:v>
                </c:pt>
                <c:pt idx="227">
                  <c:v>158.30000000000001</c:v>
                </c:pt>
                <c:pt idx="228">
                  <c:v>156.5</c:v>
                </c:pt>
                <c:pt idx="229">
                  <c:v>166.60000000000002</c:v>
                </c:pt>
                <c:pt idx="230">
                  <c:v>168</c:v>
                </c:pt>
                <c:pt idx="231">
                  <c:v>164.6</c:v>
                </c:pt>
                <c:pt idx="232">
                  <c:v>152.5</c:v>
                </c:pt>
                <c:pt idx="233">
                  <c:v>153.30000000000001</c:v>
                </c:pt>
                <c:pt idx="234">
                  <c:v>161.19999999999999</c:v>
                </c:pt>
                <c:pt idx="235">
                  <c:v>165.6</c:v>
                </c:pt>
                <c:pt idx="236">
                  <c:v>162.79999999999998</c:v>
                </c:pt>
                <c:pt idx="237">
                  <c:v>164.2</c:v>
                </c:pt>
                <c:pt idx="238">
                  <c:v>163.80000000000001</c:v>
                </c:pt>
                <c:pt idx="239">
                  <c:v>154.4</c:v>
                </c:pt>
                <c:pt idx="240">
                  <c:v>149</c:v>
                </c:pt>
                <c:pt idx="241">
                  <c:v>151</c:v>
                </c:pt>
                <c:pt idx="242">
                  <c:v>159.1</c:v>
                </c:pt>
                <c:pt idx="243">
                  <c:v>160.10000000000002</c:v>
                </c:pt>
                <c:pt idx="244">
                  <c:v>153.1</c:v>
                </c:pt>
                <c:pt idx="245">
                  <c:v>129.12</c:v>
                </c:pt>
                <c:pt idx="246">
                  <c:v>116.24000000000001</c:v>
                </c:pt>
                <c:pt idx="247">
                  <c:v>102.3</c:v>
                </c:pt>
                <c:pt idx="248">
                  <c:v>104.66</c:v>
                </c:pt>
                <c:pt idx="249">
                  <c:v>105.92000000000002</c:v>
                </c:pt>
                <c:pt idx="250">
                  <c:v>131.06</c:v>
                </c:pt>
                <c:pt idx="251">
                  <c:v>153.10000000000002</c:v>
                </c:pt>
                <c:pt idx="252">
                  <c:v>160.29999999999998</c:v>
                </c:pt>
                <c:pt idx="253">
                  <c:v>159.5</c:v>
                </c:pt>
                <c:pt idx="254">
                  <c:v>159.1</c:v>
                </c:pt>
                <c:pt idx="255">
                  <c:v>159.30000000000001</c:v>
                </c:pt>
                <c:pt idx="256">
                  <c:v>164.4</c:v>
                </c:pt>
                <c:pt idx="257">
                  <c:v>159.89999999999998</c:v>
                </c:pt>
                <c:pt idx="258">
                  <c:v>153.80000000000001</c:v>
                </c:pt>
                <c:pt idx="259">
                  <c:v>155.69999999999999</c:v>
                </c:pt>
                <c:pt idx="260">
                  <c:v>161.19999999999999</c:v>
                </c:pt>
                <c:pt idx="261">
                  <c:v>165.5</c:v>
                </c:pt>
                <c:pt idx="262">
                  <c:v>164.39999999999998</c:v>
                </c:pt>
                <c:pt idx="263">
                  <c:v>153.19999999999999</c:v>
                </c:pt>
                <c:pt idx="264">
                  <c:v>154.90000000000003</c:v>
                </c:pt>
                <c:pt idx="265">
                  <c:v>158.60000000000002</c:v>
                </c:pt>
                <c:pt idx="266">
                  <c:v>156.1</c:v>
                </c:pt>
                <c:pt idx="267">
                  <c:v>162.90000000000003</c:v>
                </c:pt>
                <c:pt idx="268">
                  <c:v>162.69999999999999</c:v>
                </c:pt>
                <c:pt idx="269">
                  <c:v>153.80000000000001</c:v>
                </c:pt>
                <c:pt idx="270">
                  <c:v>167.5</c:v>
                </c:pt>
                <c:pt idx="271">
                  <c:v>168.39999999999998</c:v>
                </c:pt>
                <c:pt idx="272">
                  <c:v>159.6</c:v>
                </c:pt>
                <c:pt idx="273">
                  <c:v>162.69999999999999</c:v>
                </c:pt>
                <c:pt idx="274">
                  <c:v>165.8</c:v>
                </c:pt>
                <c:pt idx="275">
                  <c:v>152.80000000000001</c:v>
                </c:pt>
                <c:pt idx="276">
                  <c:v>165.9</c:v>
                </c:pt>
                <c:pt idx="277">
                  <c:v>165.8</c:v>
                </c:pt>
                <c:pt idx="278">
                  <c:v>165.2</c:v>
                </c:pt>
                <c:pt idx="279">
                  <c:v>161.79999999999998</c:v>
                </c:pt>
                <c:pt idx="280">
                  <c:v>161</c:v>
                </c:pt>
                <c:pt idx="281">
                  <c:v>171.20000000000002</c:v>
                </c:pt>
                <c:pt idx="282">
                  <c:v>162.4</c:v>
                </c:pt>
                <c:pt idx="283">
                  <c:v>161</c:v>
                </c:pt>
                <c:pt idx="284">
                  <c:v>160.19999999999999</c:v>
                </c:pt>
                <c:pt idx="285">
                  <c:v>166.10000000000002</c:v>
                </c:pt>
                <c:pt idx="286">
                  <c:v>171.70000000000002</c:v>
                </c:pt>
                <c:pt idx="287">
                  <c:v>167.89999999999998</c:v>
                </c:pt>
                <c:pt idx="288">
                  <c:v>168.9</c:v>
                </c:pt>
                <c:pt idx="289">
                  <c:v>166.6</c:v>
                </c:pt>
                <c:pt idx="290">
                  <c:v>168.00000000000003</c:v>
                </c:pt>
                <c:pt idx="291">
                  <c:v>169.79999999999998</c:v>
                </c:pt>
                <c:pt idx="292">
                  <c:v>172</c:v>
                </c:pt>
                <c:pt idx="293">
                  <c:v>159</c:v>
                </c:pt>
                <c:pt idx="294">
                  <c:v>157.1</c:v>
                </c:pt>
                <c:pt idx="295">
                  <c:v>146.4</c:v>
                </c:pt>
                <c:pt idx="296">
                  <c:v>134.19999999999999</c:v>
                </c:pt>
                <c:pt idx="297">
                  <c:v>121.4</c:v>
                </c:pt>
                <c:pt idx="298">
                  <c:v>108.12</c:v>
                </c:pt>
                <c:pt idx="299">
                  <c:v>102.34</c:v>
                </c:pt>
                <c:pt idx="300">
                  <c:v>122.36000000000001</c:v>
                </c:pt>
                <c:pt idx="301">
                  <c:v>141.28</c:v>
                </c:pt>
                <c:pt idx="302">
                  <c:v>158.19999999999999</c:v>
                </c:pt>
                <c:pt idx="303">
                  <c:v>163.29999999999998</c:v>
                </c:pt>
                <c:pt idx="304">
                  <c:v>154.39999999999998</c:v>
                </c:pt>
                <c:pt idx="305">
                  <c:v>159.5</c:v>
                </c:pt>
                <c:pt idx="306">
                  <c:v>161.30000000000001</c:v>
                </c:pt>
                <c:pt idx="307">
                  <c:v>158.9</c:v>
                </c:pt>
                <c:pt idx="308">
                  <c:v>167.2</c:v>
                </c:pt>
                <c:pt idx="309">
                  <c:v>165.29999999999998</c:v>
                </c:pt>
                <c:pt idx="310">
                  <c:v>164.3</c:v>
                </c:pt>
                <c:pt idx="311">
                  <c:v>163.60000000000002</c:v>
                </c:pt>
                <c:pt idx="312">
                  <c:v>157.6</c:v>
                </c:pt>
                <c:pt idx="313">
                  <c:v>164.7</c:v>
                </c:pt>
                <c:pt idx="314">
                  <c:v>156.69999999999999</c:v>
                </c:pt>
                <c:pt idx="315">
                  <c:v>153.80000000000001</c:v>
                </c:pt>
                <c:pt idx="316">
                  <c:v>157.6</c:v>
                </c:pt>
                <c:pt idx="317">
                  <c:v>162</c:v>
                </c:pt>
                <c:pt idx="318">
                  <c:v>170.29999999999998</c:v>
                </c:pt>
                <c:pt idx="319">
                  <c:v>165.1</c:v>
                </c:pt>
                <c:pt idx="320">
                  <c:v>158.9</c:v>
                </c:pt>
                <c:pt idx="321">
                  <c:v>162.10000000000002</c:v>
                </c:pt>
                <c:pt idx="322">
                  <c:v>158</c:v>
                </c:pt>
                <c:pt idx="323">
                  <c:v>167.6</c:v>
                </c:pt>
                <c:pt idx="324">
                  <c:v>178</c:v>
                </c:pt>
                <c:pt idx="325">
                  <c:v>179.7</c:v>
                </c:pt>
                <c:pt idx="326">
                  <c:v>177.9</c:v>
                </c:pt>
                <c:pt idx="327">
                  <c:v>164.3</c:v>
                </c:pt>
                <c:pt idx="328">
                  <c:v>165.40000000000003</c:v>
                </c:pt>
                <c:pt idx="329">
                  <c:v>170.9</c:v>
                </c:pt>
                <c:pt idx="330">
                  <c:v>169.7</c:v>
                </c:pt>
                <c:pt idx="331">
                  <c:v>166.70000000000002</c:v>
                </c:pt>
                <c:pt idx="332">
                  <c:v>171.2</c:v>
                </c:pt>
                <c:pt idx="333">
                  <c:v>154.6</c:v>
                </c:pt>
                <c:pt idx="334">
                  <c:v>159.50000000000003</c:v>
                </c:pt>
                <c:pt idx="335">
                  <c:v>157.79999999999998</c:v>
                </c:pt>
                <c:pt idx="336">
                  <c:v>201.2</c:v>
                </c:pt>
                <c:pt idx="337">
                  <c:v>194.69999999999996</c:v>
                </c:pt>
                <c:pt idx="338">
                  <c:v>182.29999999999998</c:v>
                </c:pt>
                <c:pt idx="339">
                  <c:v>169.9</c:v>
                </c:pt>
                <c:pt idx="340">
                  <c:v>162.30000000000001</c:v>
                </c:pt>
                <c:pt idx="341">
                  <c:v>157.9</c:v>
                </c:pt>
                <c:pt idx="342">
                  <c:v>158.1</c:v>
                </c:pt>
                <c:pt idx="343">
                  <c:v>160.69999999999999</c:v>
                </c:pt>
                <c:pt idx="344">
                  <c:v>162.4</c:v>
                </c:pt>
                <c:pt idx="345">
                  <c:v>135.88</c:v>
                </c:pt>
                <c:pt idx="346">
                  <c:v>118.81</c:v>
                </c:pt>
                <c:pt idx="347">
                  <c:v>106.14000000000001</c:v>
                </c:pt>
                <c:pt idx="348">
                  <c:v>107.17000000000002</c:v>
                </c:pt>
                <c:pt idx="349">
                  <c:v>106.89999999999999</c:v>
                </c:pt>
                <c:pt idx="350">
                  <c:v>129.29999999999998</c:v>
                </c:pt>
                <c:pt idx="351">
                  <c:v>142.20000000000002</c:v>
                </c:pt>
                <c:pt idx="352">
                  <c:v>153.4</c:v>
                </c:pt>
                <c:pt idx="353">
                  <c:v>161.79999999999998</c:v>
                </c:pt>
                <c:pt idx="354">
                  <c:v>171.10000000000002</c:v>
                </c:pt>
                <c:pt idx="355">
                  <c:v>165.8</c:v>
                </c:pt>
                <c:pt idx="356">
                  <c:v>176.5</c:v>
                </c:pt>
                <c:pt idx="357">
                  <c:v>169.3</c:v>
                </c:pt>
                <c:pt idx="358">
                  <c:v>163.10000000000002</c:v>
                </c:pt>
                <c:pt idx="359">
                  <c:v>174.5</c:v>
                </c:pt>
                <c:pt idx="360">
                  <c:v>171.1</c:v>
                </c:pt>
                <c:pt idx="361">
                  <c:v>168.4</c:v>
                </c:pt>
                <c:pt idx="362">
                  <c:v>168</c:v>
                </c:pt>
                <c:pt idx="363">
                  <c:v>169.20000000000002</c:v>
                </c:pt>
                <c:pt idx="364">
                  <c:v>170.6</c:v>
                </c:pt>
                <c:pt idx="365">
                  <c:v>169.10000000000002</c:v>
                </c:pt>
                <c:pt idx="366">
                  <c:v>164.8</c:v>
                </c:pt>
                <c:pt idx="367">
                  <c:v>169</c:v>
                </c:pt>
                <c:pt idx="368">
                  <c:v>165.3</c:v>
                </c:pt>
                <c:pt idx="369">
                  <c:v>156.4</c:v>
                </c:pt>
                <c:pt idx="370">
                  <c:v>170.90000000000003</c:v>
                </c:pt>
                <c:pt idx="371">
                  <c:v>163.30000000000001</c:v>
                </c:pt>
                <c:pt idx="372">
                  <c:v>174.5</c:v>
                </c:pt>
                <c:pt idx="373">
                  <c:v>166.6</c:v>
                </c:pt>
                <c:pt idx="374">
                  <c:v>174</c:v>
                </c:pt>
                <c:pt idx="375">
                  <c:v>176</c:v>
                </c:pt>
                <c:pt idx="376">
                  <c:v>174.3</c:v>
                </c:pt>
                <c:pt idx="377">
                  <c:v>171.6</c:v>
                </c:pt>
                <c:pt idx="378">
                  <c:v>165</c:v>
                </c:pt>
                <c:pt idx="379">
                  <c:v>170.29999999999998</c:v>
                </c:pt>
                <c:pt idx="380">
                  <c:v>168.6</c:v>
                </c:pt>
                <c:pt idx="381">
                  <c:v>176.4</c:v>
                </c:pt>
                <c:pt idx="382">
                  <c:v>174</c:v>
                </c:pt>
                <c:pt idx="383">
                  <c:v>170.8</c:v>
                </c:pt>
                <c:pt idx="384">
                  <c:v>165.79999999999998</c:v>
                </c:pt>
                <c:pt idx="385">
                  <c:v>167.79999999999998</c:v>
                </c:pt>
                <c:pt idx="386">
                  <c:v>164.6</c:v>
                </c:pt>
                <c:pt idx="387">
                  <c:v>169.8</c:v>
                </c:pt>
                <c:pt idx="388">
                  <c:v>168.70000000000002</c:v>
                </c:pt>
                <c:pt idx="389">
                  <c:v>159.4</c:v>
                </c:pt>
                <c:pt idx="390">
                  <c:v>153.80000000000001</c:v>
                </c:pt>
                <c:pt idx="391">
                  <c:v>151.69999999999999</c:v>
                </c:pt>
                <c:pt idx="392">
                  <c:v>164</c:v>
                </c:pt>
                <c:pt idx="393">
                  <c:v>169.20000000000002</c:v>
                </c:pt>
                <c:pt idx="394">
                  <c:v>163.5</c:v>
                </c:pt>
                <c:pt idx="395">
                  <c:v>138.80000000000001</c:v>
                </c:pt>
                <c:pt idx="396">
                  <c:v>120.4</c:v>
                </c:pt>
                <c:pt idx="397">
                  <c:v>109.80000000000001</c:v>
                </c:pt>
                <c:pt idx="398">
                  <c:v>99.539999999999992</c:v>
                </c:pt>
                <c:pt idx="399">
                  <c:v>98.97999999999999</c:v>
                </c:pt>
                <c:pt idx="400">
                  <c:v>128.72</c:v>
                </c:pt>
                <c:pt idx="401">
                  <c:v>149.56</c:v>
                </c:pt>
                <c:pt idx="402">
                  <c:v>163.19999999999999</c:v>
                </c:pt>
                <c:pt idx="403">
                  <c:v>171.9</c:v>
                </c:pt>
                <c:pt idx="404">
                  <c:v>169.1</c:v>
                </c:pt>
                <c:pt idx="405">
                  <c:v>166.10000000000002</c:v>
                </c:pt>
                <c:pt idx="406">
                  <c:v>161.5</c:v>
                </c:pt>
                <c:pt idx="407">
                  <c:v>162.9</c:v>
                </c:pt>
                <c:pt idx="408">
                  <c:v>167.8</c:v>
                </c:pt>
                <c:pt idx="409">
                  <c:v>166.5</c:v>
                </c:pt>
                <c:pt idx="410">
                  <c:v>158.80000000000001</c:v>
                </c:pt>
                <c:pt idx="411">
                  <c:v>158.5</c:v>
                </c:pt>
                <c:pt idx="412">
                  <c:v>162.39999999999998</c:v>
                </c:pt>
                <c:pt idx="413">
                  <c:v>166.7</c:v>
                </c:pt>
                <c:pt idx="414">
                  <c:v>176.5</c:v>
                </c:pt>
                <c:pt idx="415">
                  <c:v>174.6</c:v>
                </c:pt>
                <c:pt idx="416">
                  <c:v>170.9</c:v>
                </c:pt>
                <c:pt idx="417">
                  <c:v>166.6</c:v>
                </c:pt>
                <c:pt idx="418">
                  <c:v>163.20000000000002</c:v>
                </c:pt>
                <c:pt idx="419">
                  <c:v>167.5</c:v>
                </c:pt>
                <c:pt idx="420">
                  <c:v>173.5</c:v>
                </c:pt>
                <c:pt idx="421">
                  <c:v>160.29999999999998</c:v>
                </c:pt>
                <c:pt idx="422">
                  <c:v>162</c:v>
                </c:pt>
                <c:pt idx="423">
                  <c:v>164.3</c:v>
                </c:pt>
                <c:pt idx="424">
                  <c:v>163.39999999999998</c:v>
                </c:pt>
                <c:pt idx="425">
                  <c:v>174.40000000000003</c:v>
                </c:pt>
                <c:pt idx="426">
                  <c:v>172.8</c:v>
                </c:pt>
                <c:pt idx="427">
                  <c:v>156.4</c:v>
                </c:pt>
                <c:pt idx="428">
                  <c:v>157.19999999999999</c:v>
                </c:pt>
                <c:pt idx="429">
                  <c:v>158.19999999999999</c:v>
                </c:pt>
                <c:pt idx="430">
                  <c:v>161.4</c:v>
                </c:pt>
                <c:pt idx="431">
                  <c:v>156.1</c:v>
                </c:pt>
                <c:pt idx="432">
                  <c:v>159.6</c:v>
                </c:pt>
                <c:pt idx="433">
                  <c:v>157.9</c:v>
                </c:pt>
                <c:pt idx="434">
                  <c:v>152.70000000000002</c:v>
                </c:pt>
                <c:pt idx="435">
                  <c:v>163.90000000000003</c:v>
                </c:pt>
                <c:pt idx="436">
                  <c:v>166.1</c:v>
                </c:pt>
                <c:pt idx="437">
                  <c:v>171.10000000000002</c:v>
                </c:pt>
                <c:pt idx="438">
                  <c:v>172.6</c:v>
                </c:pt>
                <c:pt idx="439">
                  <c:v>164.70000000000002</c:v>
                </c:pt>
                <c:pt idx="440">
                  <c:v>163.89999999999998</c:v>
                </c:pt>
                <c:pt idx="441">
                  <c:v>165.8</c:v>
                </c:pt>
                <c:pt idx="442">
                  <c:v>158.1</c:v>
                </c:pt>
                <c:pt idx="443">
                  <c:v>161.30000000000001</c:v>
                </c:pt>
                <c:pt idx="444">
                  <c:v>154.79999999999998</c:v>
                </c:pt>
                <c:pt idx="445">
                  <c:v>129.28</c:v>
                </c:pt>
                <c:pt idx="446">
                  <c:v>111.49000000000001</c:v>
                </c:pt>
                <c:pt idx="447">
                  <c:v>109.85</c:v>
                </c:pt>
                <c:pt idx="448">
                  <c:v>105.61000000000001</c:v>
                </c:pt>
                <c:pt idx="449">
                  <c:v>106.87000000000002</c:v>
                </c:pt>
                <c:pt idx="450">
                  <c:v>129.29999999999998</c:v>
                </c:pt>
                <c:pt idx="451">
                  <c:v>146.10000000000002</c:v>
                </c:pt>
                <c:pt idx="452">
                  <c:v>163.29999999999998</c:v>
                </c:pt>
                <c:pt idx="453">
                  <c:v>173.5</c:v>
                </c:pt>
                <c:pt idx="454">
                  <c:v>170.1</c:v>
                </c:pt>
                <c:pt idx="455">
                  <c:v>175.5</c:v>
                </c:pt>
                <c:pt idx="456">
                  <c:v>176.60000000000002</c:v>
                </c:pt>
                <c:pt idx="457">
                  <c:v>166.8</c:v>
                </c:pt>
                <c:pt idx="458">
                  <c:v>164.1</c:v>
                </c:pt>
                <c:pt idx="459">
                  <c:v>162.60000000000002</c:v>
                </c:pt>
                <c:pt idx="460">
                  <c:v>158.19999999999999</c:v>
                </c:pt>
                <c:pt idx="461">
                  <c:v>162.29999999999998</c:v>
                </c:pt>
                <c:pt idx="462">
                  <c:v>168.7</c:v>
                </c:pt>
                <c:pt idx="463">
                  <c:v>163.5</c:v>
                </c:pt>
                <c:pt idx="464">
                  <c:v>164.3</c:v>
                </c:pt>
                <c:pt idx="465">
                  <c:v>163.9</c:v>
                </c:pt>
                <c:pt idx="466">
                  <c:v>163.80000000000001</c:v>
                </c:pt>
                <c:pt idx="467">
                  <c:v>161.4</c:v>
                </c:pt>
                <c:pt idx="468">
                  <c:v>159.9</c:v>
                </c:pt>
                <c:pt idx="469">
                  <c:v>165.39999999999998</c:v>
                </c:pt>
                <c:pt idx="470">
                  <c:v>171.1</c:v>
                </c:pt>
                <c:pt idx="471">
                  <c:v>184.3</c:v>
                </c:pt>
                <c:pt idx="472">
                  <c:v>172.3</c:v>
                </c:pt>
                <c:pt idx="473">
                  <c:v>166.60000000000002</c:v>
                </c:pt>
                <c:pt idx="474">
                  <c:v>167.9</c:v>
                </c:pt>
                <c:pt idx="475">
                  <c:v>166.70000000000002</c:v>
                </c:pt>
                <c:pt idx="476">
                  <c:v>162.69999999999999</c:v>
                </c:pt>
                <c:pt idx="477">
                  <c:v>164.2</c:v>
                </c:pt>
                <c:pt idx="478">
                  <c:v>165</c:v>
                </c:pt>
                <c:pt idx="479">
                  <c:v>176.5</c:v>
                </c:pt>
                <c:pt idx="480">
                  <c:v>174.3</c:v>
                </c:pt>
                <c:pt idx="481">
                  <c:v>172.10000000000002</c:v>
                </c:pt>
                <c:pt idx="482">
                  <c:v>164.3</c:v>
                </c:pt>
                <c:pt idx="483">
                  <c:v>163.5</c:v>
                </c:pt>
                <c:pt idx="484">
                  <c:v>166.40000000000003</c:v>
                </c:pt>
                <c:pt idx="485">
                  <c:v>172.70000000000002</c:v>
                </c:pt>
                <c:pt idx="486">
                  <c:v>173.70000000000002</c:v>
                </c:pt>
                <c:pt idx="487">
                  <c:v>177</c:v>
                </c:pt>
                <c:pt idx="488">
                  <c:v>180.20000000000002</c:v>
                </c:pt>
                <c:pt idx="489">
                  <c:v>178.49999999999997</c:v>
                </c:pt>
                <c:pt idx="490">
                  <c:v>162.20000000000002</c:v>
                </c:pt>
                <c:pt idx="491">
                  <c:v>160.5</c:v>
                </c:pt>
                <c:pt idx="492">
                  <c:v>162.80000000000001</c:v>
                </c:pt>
                <c:pt idx="493">
                  <c:v>211.6</c:v>
                </c:pt>
                <c:pt idx="494">
                  <c:v>213.10000000000002</c:v>
                </c:pt>
                <c:pt idx="495">
                  <c:v>177.8</c:v>
                </c:pt>
                <c:pt idx="496">
                  <c:v>140.22</c:v>
                </c:pt>
                <c:pt idx="497">
                  <c:v>103.82000000000001</c:v>
                </c:pt>
                <c:pt idx="498">
                  <c:v>100.02</c:v>
                </c:pt>
                <c:pt idx="499">
                  <c:v>95.760000000000019</c:v>
                </c:pt>
                <c:pt idx="500">
                  <c:v>114.50000000000001</c:v>
                </c:pt>
                <c:pt idx="501">
                  <c:v>140.32</c:v>
                </c:pt>
                <c:pt idx="502">
                  <c:v>153.56</c:v>
                </c:pt>
                <c:pt idx="503">
                  <c:v>165.39999999999998</c:v>
                </c:pt>
                <c:pt idx="504">
                  <c:v>172</c:v>
                </c:pt>
                <c:pt idx="505">
                  <c:v>173.8</c:v>
                </c:pt>
                <c:pt idx="506">
                  <c:v>176.4</c:v>
                </c:pt>
                <c:pt idx="507">
                  <c:v>172.20000000000002</c:v>
                </c:pt>
                <c:pt idx="508">
                  <c:v>181</c:v>
                </c:pt>
                <c:pt idx="509">
                  <c:v>173.20000000000002</c:v>
                </c:pt>
                <c:pt idx="510">
                  <c:v>165.8</c:v>
                </c:pt>
                <c:pt idx="511">
                  <c:v>164.2</c:v>
                </c:pt>
                <c:pt idx="512">
                  <c:v>163.80000000000001</c:v>
                </c:pt>
                <c:pt idx="513">
                  <c:v>162.6</c:v>
                </c:pt>
                <c:pt idx="514">
                  <c:v>169</c:v>
                </c:pt>
                <c:pt idx="515">
                  <c:v>161.20000000000002</c:v>
                </c:pt>
                <c:pt idx="516">
                  <c:v>161.9</c:v>
                </c:pt>
                <c:pt idx="517">
                  <c:v>166.9</c:v>
                </c:pt>
                <c:pt idx="518">
                  <c:v>170.3</c:v>
                </c:pt>
                <c:pt idx="519">
                  <c:v>167.6</c:v>
                </c:pt>
                <c:pt idx="520">
                  <c:v>180.2</c:v>
                </c:pt>
                <c:pt idx="521">
                  <c:v>167.70000000000002</c:v>
                </c:pt>
                <c:pt idx="522">
                  <c:v>165.70000000000002</c:v>
                </c:pt>
                <c:pt idx="523">
                  <c:v>164.7</c:v>
                </c:pt>
                <c:pt idx="524">
                  <c:v>158.29999999999998</c:v>
                </c:pt>
                <c:pt idx="525">
                  <c:v>156.6</c:v>
                </c:pt>
                <c:pt idx="526">
                  <c:v>156.6</c:v>
                </c:pt>
                <c:pt idx="527">
                  <c:v>158.4</c:v>
                </c:pt>
                <c:pt idx="528">
                  <c:v>151.70000000000002</c:v>
                </c:pt>
                <c:pt idx="529">
                  <c:v>166.3</c:v>
                </c:pt>
                <c:pt idx="530">
                  <c:v>166</c:v>
                </c:pt>
                <c:pt idx="531">
                  <c:v>170.6</c:v>
                </c:pt>
                <c:pt idx="532">
                  <c:v>163.9</c:v>
                </c:pt>
                <c:pt idx="533">
                  <c:v>158.6</c:v>
                </c:pt>
                <c:pt idx="534">
                  <c:v>162.69999999999999</c:v>
                </c:pt>
                <c:pt idx="535">
                  <c:v>162.30000000000001</c:v>
                </c:pt>
                <c:pt idx="536">
                  <c:v>164.4</c:v>
                </c:pt>
                <c:pt idx="537">
                  <c:v>162.6</c:v>
                </c:pt>
                <c:pt idx="538">
                  <c:v>161.69999999999999</c:v>
                </c:pt>
                <c:pt idx="539">
                  <c:v>170.10000000000002</c:v>
                </c:pt>
                <c:pt idx="540">
                  <c:v>171.60000000000002</c:v>
                </c:pt>
                <c:pt idx="541">
                  <c:v>164.1</c:v>
                </c:pt>
                <c:pt idx="542">
                  <c:v>161.10000000000002</c:v>
                </c:pt>
                <c:pt idx="543">
                  <c:v>158.4</c:v>
                </c:pt>
                <c:pt idx="544">
                  <c:v>156.9</c:v>
                </c:pt>
                <c:pt idx="545">
                  <c:v>133.22</c:v>
                </c:pt>
                <c:pt idx="546">
                  <c:v>112.38000000000001</c:v>
                </c:pt>
                <c:pt idx="547">
                  <c:v>104.53999999999999</c:v>
                </c:pt>
                <c:pt idx="548">
                  <c:v>93.32</c:v>
                </c:pt>
                <c:pt idx="549">
                  <c:v>93.03</c:v>
                </c:pt>
                <c:pt idx="550">
                  <c:v>123.97</c:v>
                </c:pt>
                <c:pt idx="551">
                  <c:v>148.47</c:v>
                </c:pt>
                <c:pt idx="552">
                  <c:v>167.27</c:v>
                </c:pt>
                <c:pt idx="553">
                  <c:v>176.7</c:v>
                </c:pt>
                <c:pt idx="554">
                  <c:v>168.9</c:v>
                </c:pt>
                <c:pt idx="555">
                  <c:v>167.4</c:v>
                </c:pt>
                <c:pt idx="556">
                  <c:v>169.40000000000003</c:v>
                </c:pt>
                <c:pt idx="557">
                  <c:v>165.29999999999998</c:v>
                </c:pt>
                <c:pt idx="558">
                  <c:v>167.9</c:v>
                </c:pt>
                <c:pt idx="559">
                  <c:v>165.4</c:v>
                </c:pt>
                <c:pt idx="560">
                  <c:v>157.1</c:v>
                </c:pt>
                <c:pt idx="561">
                  <c:v>165.7</c:v>
                </c:pt>
                <c:pt idx="562">
                  <c:v>163.30000000000001</c:v>
                </c:pt>
                <c:pt idx="563">
                  <c:v>161.70000000000002</c:v>
                </c:pt>
                <c:pt idx="564">
                  <c:v>155.30000000000001</c:v>
                </c:pt>
                <c:pt idx="565">
                  <c:v>149.4</c:v>
                </c:pt>
                <c:pt idx="566">
                  <c:v>151</c:v>
                </c:pt>
                <c:pt idx="567">
                  <c:v>156.5</c:v>
                </c:pt>
                <c:pt idx="568">
                  <c:v>153.70000000000002</c:v>
                </c:pt>
                <c:pt idx="569">
                  <c:v>156</c:v>
                </c:pt>
                <c:pt idx="570">
                  <c:v>141.80000000000001</c:v>
                </c:pt>
                <c:pt idx="571">
                  <c:v>158.69999999999999</c:v>
                </c:pt>
                <c:pt idx="572">
                  <c:v>167.1</c:v>
                </c:pt>
                <c:pt idx="573">
                  <c:v>163</c:v>
                </c:pt>
                <c:pt idx="574">
                  <c:v>171.7</c:v>
                </c:pt>
                <c:pt idx="575">
                  <c:v>163.19999999999999</c:v>
                </c:pt>
                <c:pt idx="576">
                  <c:v>160.79999999999998</c:v>
                </c:pt>
                <c:pt idx="577">
                  <c:v>166.39999999999998</c:v>
                </c:pt>
                <c:pt idx="578">
                  <c:v>156.80000000000001</c:v>
                </c:pt>
                <c:pt idx="579">
                  <c:v>158.6</c:v>
                </c:pt>
                <c:pt idx="580">
                  <c:v>155.9</c:v>
                </c:pt>
                <c:pt idx="581">
                  <c:v>161.00000000000003</c:v>
                </c:pt>
                <c:pt idx="582">
                  <c:v>169.29999999999998</c:v>
                </c:pt>
                <c:pt idx="583">
                  <c:v>168.90000000000003</c:v>
                </c:pt>
                <c:pt idx="584">
                  <c:v>169.4</c:v>
                </c:pt>
                <c:pt idx="585">
                  <c:v>169.60000000000002</c:v>
                </c:pt>
                <c:pt idx="586">
                  <c:v>163.80000000000001</c:v>
                </c:pt>
                <c:pt idx="587">
                  <c:v>169</c:v>
                </c:pt>
                <c:pt idx="588">
                  <c:v>166.1</c:v>
                </c:pt>
                <c:pt idx="589">
                  <c:v>176.7</c:v>
                </c:pt>
                <c:pt idx="590">
                  <c:v>172.7</c:v>
                </c:pt>
                <c:pt idx="591">
                  <c:v>162.5</c:v>
                </c:pt>
                <c:pt idx="592">
                  <c:v>166.10000000000002</c:v>
                </c:pt>
                <c:pt idx="593">
                  <c:v>165.5</c:v>
                </c:pt>
                <c:pt idx="594">
                  <c:v>163.80000000000001</c:v>
                </c:pt>
                <c:pt idx="595">
                  <c:v>131.28</c:v>
                </c:pt>
                <c:pt idx="596">
                  <c:v>117.75999999999999</c:v>
                </c:pt>
                <c:pt idx="597">
                  <c:v>101.98000000000002</c:v>
                </c:pt>
                <c:pt idx="598">
                  <c:v>96.38000000000001</c:v>
                </c:pt>
                <c:pt idx="599">
                  <c:v>92.05</c:v>
                </c:pt>
                <c:pt idx="600">
                  <c:v>118.49000000000001</c:v>
                </c:pt>
                <c:pt idx="601">
                  <c:v>141.13</c:v>
                </c:pt>
                <c:pt idx="602">
                  <c:v>156.33000000000001</c:v>
                </c:pt>
                <c:pt idx="603">
                  <c:v>161.5</c:v>
                </c:pt>
                <c:pt idx="604">
                  <c:v>158.19999999999999</c:v>
                </c:pt>
                <c:pt idx="605">
                  <c:v>158.9</c:v>
                </c:pt>
                <c:pt idx="606">
                  <c:v>165.9</c:v>
                </c:pt>
                <c:pt idx="607">
                  <c:v>166.50000000000003</c:v>
                </c:pt>
                <c:pt idx="608">
                  <c:v>166.79999999999998</c:v>
                </c:pt>
                <c:pt idx="609">
                  <c:v>172.4</c:v>
                </c:pt>
                <c:pt idx="610">
                  <c:v>164.9</c:v>
                </c:pt>
                <c:pt idx="611">
                  <c:v>167</c:v>
                </c:pt>
                <c:pt idx="612">
                  <c:v>167.2</c:v>
                </c:pt>
                <c:pt idx="613">
                  <c:v>164.7</c:v>
                </c:pt>
                <c:pt idx="614">
                  <c:v>155.29999999999998</c:v>
                </c:pt>
                <c:pt idx="615">
                  <c:v>154.80000000000001</c:v>
                </c:pt>
                <c:pt idx="616">
                  <c:v>160.29999999999998</c:v>
                </c:pt>
                <c:pt idx="617">
                  <c:v>159.5</c:v>
                </c:pt>
                <c:pt idx="618">
                  <c:v>160.50000000000003</c:v>
                </c:pt>
                <c:pt idx="619">
                  <c:v>160.79999999999998</c:v>
                </c:pt>
                <c:pt idx="620">
                  <c:v>170.8</c:v>
                </c:pt>
                <c:pt idx="621">
                  <c:v>176.8</c:v>
                </c:pt>
                <c:pt idx="622">
                  <c:v>179.1</c:v>
                </c:pt>
                <c:pt idx="623">
                  <c:v>174.3</c:v>
                </c:pt>
                <c:pt idx="624">
                  <c:v>164.4</c:v>
                </c:pt>
                <c:pt idx="625">
                  <c:v>167.9</c:v>
                </c:pt>
                <c:pt idx="626">
                  <c:v>170.1</c:v>
                </c:pt>
                <c:pt idx="627">
                  <c:v>167.5</c:v>
                </c:pt>
                <c:pt idx="628">
                  <c:v>171.70000000000002</c:v>
                </c:pt>
                <c:pt idx="629">
                  <c:v>166.3</c:v>
                </c:pt>
                <c:pt idx="630">
                  <c:v>170.4</c:v>
                </c:pt>
                <c:pt idx="631">
                  <c:v>172.9</c:v>
                </c:pt>
                <c:pt idx="632">
                  <c:v>172.4</c:v>
                </c:pt>
                <c:pt idx="633">
                  <c:v>164.5</c:v>
                </c:pt>
                <c:pt idx="634">
                  <c:v>168.2</c:v>
                </c:pt>
                <c:pt idx="635">
                  <c:v>166.70000000000002</c:v>
                </c:pt>
                <c:pt idx="636">
                  <c:v>166.6</c:v>
                </c:pt>
                <c:pt idx="637">
                  <c:v>166.60000000000002</c:v>
                </c:pt>
                <c:pt idx="638">
                  <c:v>159.60000000000002</c:v>
                </c:pt>
                <c:pt idx="639">
                  <c:v>156.1</c:v>
                </c:pt>
                <c:pt idx="640">
                  <c:v>159.80000000000001</c:v>
                </c:pt>
                <c:pt idx="641">
                  <c:v>162.1</c:v>
                </c:pt>
                <c:pt idx="642">
                  <c:v>163.20000000000002</c:v>
                </c:pt>
                <c:pt idx="643">
                  <c:v>160.80000000000001</c:v>
                </c:pt>
                <c:pt idx="644">
                  <c:v>158.1</c:v>
                </c:pt>
                <c:pt idx="645">
                  <c:v>140.19999999999999</c:v>
                </c:pt>
                <c:pt idx="646">
                  <c:v>122.5</c:v>
                </c:pt>
                <c:pt idx="647">
                  <c:v>108.22</c:v>
                </c:pt>
                <c:pt idx="648">
                  <c:v>101.13999999999999</c:v>
                </c:pt>
                <c:pt idx="649">
                  <c:v>99.66</c:v>
                </c:pt>
                <c:pt idx="650">
                  <c:v>129.68</c:v>
                </c:pt>
                <c:pt idx="651">
                  <c:v>148.5</c:v>
                </c:pt>
                <c:pt idx="652">
                  <c:v>154.5</c:v>
                </c:pt>
                <c:pt idx="653">
                  <c:v>160.30000000000001</c:v>
                </c:pt>
                <c:pt idx="654">
                  <c:v>161.1</c:v>
                </c:pt>
                <c:pt idx="655">
                  <c:v>159.30000000000001</c:v>
                </c:pt>
                <c:pt idx="656">
                  <c:v>166</c:v>
                </c:pt>
                <c:pt idx="657">
                  <c:v>162.60000000000002</c:v>
                </c:pt>
                <c:pt idx="658">
                  <c:v>157.4</c:v>
                </c:pt>
                <c:pt idx="659">
                  <c:v>157.69999999999999</c:v>
                </c:pt>
                <c:pt idx="660">
                  <c:v>163.6</c:v>
                </c:pt>
                <c:pt idx="661">
                  <c:v>167.9</c:v>
                </c:pt>
                <c:pt idx="662">
                  <c:v>170.7</c:v>
                </c:pt>
                <c:pt idx="663">
                  <c:v>177.8</c:v>
                </c:pt>
                <c:pt idx="664">
                  <c:v>168.6</c:v>
                </c:pt>
                <c:pt idx="665">
                  <c:v>161.6</c:v>
                </c:pt>
                <c:pt idx="666">
                  <c:v>156.39999999999998</c:v>
                </c:pt>
                <c:pt idx="667">
                  <c:v>155.80000000000001</c:v>
                </c:pt>
                <c:pt idx="668">
                  <c:v>163.50000000000003</c:v>
                </c:pt>
                <c:pt idx="669">
                  <c:v>174.3</c:v>
                </c:pt>
                <c:pt idx="670">
                  <c:v>168.10000000000002</c:v>
                </c:pt>
                <c:pt idx="671">
                  <c:v>173.10000000000002</c:v>
                </c:pt>
                <c:pt idx="672">
                  <c:v>162</c:v>
                </c:pt>
                <c:pt idx="673">
                  <c:v>203.7</c:v>
                </c:pt>
                <c:pt idx="674">
                  <c:v>204.6</c:v>
                </c:pt>
                <c:pt idx="675">
                  <c:v>188.20000000000002</c:v>
                </c:pt>
                <c:pt idx="676">
                  <c:v>176.7</c:v>
                </c:pt>
                <c:pt idx="677">
                  <c:v>172.40000000000003</c:v>
                </c:pt>
                <c:pt idx="678">
                  <c:v>160.4</c:v>
                </c:pt>
                <c:pt idx="679">
                  <c:v>163.1</c:v>
                </c:pt>
                <c:pt idx="680">
                  <c:v>168.2</c:v>
                </c:pt>
                <c:pt idx="681">
                  <c:v>167</c:v>
                </c:pt>
                <c:pt idx="682">
                  <c:v>162.9</c:v>
                </c:pt>
                <c:pt idx="683">
                  <c:v>158.19999999999999</c:v>
                </c:pt>
                <c:pt idx="684">
                  <c:v>160.5</c:v>
                </c:pt>
                <c:pt idx="685">
                  <c:v>161.30000000000001</c:v>
                </c:pt>
                <c:pt idx="686">
                  <c:v>162.4</c:v>
                </c:pt>
                <c:pt idx="687">
                  <c:v>162.60000000000002</c:v>
                </c:pt>
                <c:pt idx="688">
                  <c:v>158.4</c:v>
                </c:pt>
                <c:pt idx="689">
                  <c:v>169.29999999999998</c:v>
                </c:pt>
                <c:pt idx="690">
                  <c:v>171.29999999999998</c:v>
                </c:pt>
                <c:pt idx="691">
                  <c:v>171.20000000000002</c:v>
                </c:pt>
                <c:pt idx="692">
                  <c:v>160.5</c:v>
                </c:pt>
                <c:pt idx="693">
                  <c:v>162.39999999999998</c:v>
                </c:pt>
                <c:pt idx="694">
                  <c:v>164.20000000000002</c:v>
                </c:pt>
                <c:pt idx="695">
                  <c:v>134.10000000000002</c:v>
                </c:pt>
                <c:pt idx="696">
                  <c:v>127.05</c:v>
                </c:pt>
                <c:pt idx="697">
                  <c:v>110.52</c:v>
                </c:pt>
                <c:pt idx="698">
                  <c:v>97.91</c:v>
                </c:pt>
                <c:pt idx="699">
                  <c:v>99.4</c:v>
                </c:pt>
                <c:pt idx="700">
                  <c:v>122.94</c:v>
                </c:pt>
                <c:pt idx="701">
                  <c:v>145.18</c:v>
                </c:pt>
                <c:pt idx="702">
                  <c:v>155.50000000000003</c:v>
                </c:pt>
                <c:pt idx="703">
                  <c:v>157.79999999999998</c:v>
                </c:pt>
                <c:pt idx="704">
                  <c:v>157.10000000000002</c:v>
                </c:pt>
                <c:pt idx="705">
                  <c:v>163.6</c:v>
                </c:pt>
                <c:pt idx="706">
                  <c:v>169.4</c:v>
                </c:pt>
                <c:pt idx="707">
                  <c:v>171.70000000000002</c:v>
                </c:pt>
                <c:pt idx="708">
                  <c:v>169.8</c:v>
                </c:pt>
                <c:pt idx="709">
                  <c:v>164.8</c:v>
                </c:pt>
                <c:pt idx="710">
                  <c:v>157</c:v>
                </c:pt>
                <c:pt idx="711">
                  <c:v>155.9</c:v>
                </c:pt>
                <c:pt idx="712">
                  <c:v>165.3</c:v>
                </c:pt>
                <c:pt idx="713">
                  <c:v>165.10000000000002</c:v>
                </c:pt>
                <c:pt idx="714">
                  <c:v>163.90000000000003</c:v>
                </c:pt>
                <c:pt idx="715">
                  <c:v>163.99999999999997</c:v>
                </c:pt>
                <c:pt idx="716">
                  <c:v>162.19999999999999</c:v>
                </c:pt>
                <c:pt idx="717">
                  <c:v>161.1</c:v>
                </c:pt>
                <c:pt idx="718">
                  <c:v>160.19999999999999</c:v>
                </c:pt>
                <c:pt idx="719">
                  <c:v>162.9</c:v>
                </c:pt>
                <c:pt idx="720">
                  <c:v>156.50000000000003</c:v>
                </c:pt>
                <c:pt idx="721">
                  <c:v>145.70000000000002</c:v>
                </c:pt>
                <c:pt idx="722">
                  <c:v>160.10000000000002</c:v>
                </c:pt>
                <c:pt idx="723">
                  <c:v>160.5</c:v>
                </c:pt>
                <c:pt idx="724">
                  <c:v>161.79999999999998</c:v>
                </c:pt>
                <c:pt idx="725">
                  <c:v>158.19999999999999</c:v>
                </c:pt>
                <c:pt idx="726">
                  <c:v>162.30000000000001</c:v>
                </c:pt>
                <c:pt idx="727">
                  <c:v>158.1</c:v>
                </c:pt>
                <c:pt idx="728">
                  <c:v>159.6</c:v>
                </c:pt>
                <c:pt idx="729">
                  <c:v>162.80000000000001</c:v>
                </c:pt>
                <c:pt idx="730">
                  <c:v>164.70000000000002</c:v>
                </c:pt>
                <c:pt idx="731">
                  <c:v>167.2</c:v>
                </c:pt>
                <c:pt idx="732">
                  <c:v>161.89999999999998</c:v>
                </c:pt>
                <c:pt idx="733">
                  <c:v>148.70000000000002</c:v>
                </c:pt>
                <c:pt idx="734">
                  <c:v>143.5</c:v>
                </c:pt>
                <c:pt idx="735">
                  <c:v>158.90000000000003</c:v>
                </c:pt>
                <c:pt idx="736">
                  <c:v>162.4</c:v>
                </c:pt>
                <c:pt idx="737">
                  <c:v>167.8</c:v>
                </c:pt>
                <c:pt idx="738">
                  <c:v>161.79999999999998</c:v>
                </c:pt>
                <c:pt idx="739">
                  <c:v>159</c:v>
                </c:pt>
                <c:pt idx="740">
                  <c:v>162.1</c:v>
                </c:pt>
                <c:pt idx="741">
                  <c:v>169.8</c:v>
                </c:pt>
                <c:pt idx="742">
                  <c:v>165.1</c:v>
                </c:pt>
                <c:pt idx="743">
                  <c:v>164.90000000000003</c:v>
                </c:pt>
                <c:pt idx="744">
                  <c:v>161.79999999999998</c:v>
                </c:pt>
                <c:pt idx="745">
                  <c:v>139.6</c:v>
                </c:pt>
                <c:pt idx="746">
                  <c:v>118.48</c:v>
                </c:pt>
                <c:pt idx="747">
                  <c:v>100.81</c:v>
                </c:pt>
                <c:pt idx="748">
                  <c:v>93.450000000000017</c:v>
                </c:pt>
                <c:pt idx="749">
                  <c:v>93.720000000000013</c:v>
                </c:pt>
                <c:pt idx="750">
                  <c:v>118.94</c:v>
                </c:pt>
                <c:pt idx="751">
                  <c:v>146.73000000000002</c:v>
                </c:pt>
                <c:pt idx="752">
                  <c:v>167.87</c:v>
                </c:pt>
                <c:pt idx="753">
                  <c:v>166.39999999999998</c:v>
                </c:pt>
                <c:pt idx="754">
                  <c:v>163.20000000000002</c:v>
                </c:pt>
                <c:pt idx="755">
                  <c:v>158.5</c:v>
                </c:pt>
                <c:pt idx="756">
                  <c:v>162</c:v>
                </c:pt>
                <c:pt idx="757">
                  <c:v>159.6</c:v>
                </c:pt>
                <c:pt idx="758">
                  <c:v>156.9</c:v>
                </c:pt>
                <c:pt idx="759">
                  <c:v>159.6</c:v>
                </c:pt>
                <c:pt idx="760">
                  <c:v>200.20000000000002</c:v>
                </c:pt>
                <c:pt idx="761">
                  <c:v>186.9</c:v>
                </c:pt>
                <c:pt idx="762">
                  <c:v>177.5</c:v>
                </c:pt>
                <c:pt idx="763">
                  <c:v>172.3</c:v>
                </c:pt>
                <c:pt idx="764">
                  <c:v>162.9</c:v>
                </c:pt>
                <c:pt idx="765">
                  <c:v>165.9</c:v>
                </c:pt>
                <c:pt idx="766">
                  <c:v>158.30000000000001</c:v>
                </c:pt>
                <c:pt idx="767">
                  <c:v>159.6</c:v>
                </c:pt>
                <c:pt idx="768">
                  <c:v>159.10000000000002</c:v>
                </c:pt>
                <c:pt idx="769">
                  <c:v>152.5</c:v>
                </c:pt>
                <c:pt idx="770">
                  <c:v>145.20000000000002</c:v>
                </c:pt>
                <c:pt idx="771">
                  <c:v>157.4</c:v>
                </c:pt>
                <c:pt idx="772">
                  <c:v>170.4</c:v>
                </c:pt>
                <c:pt idx="773">
                  <c:v>161.80000000000001</c:v>
                </c:pt>
                <c:pt idx="774">
                  <c:v>169.5</c:v>
                </c:pt>
                <c:pt idx="775">
                  <c:v>166.3</c:v>
                </c:pt>
                <c:pt idx="776">
                  <c:v>166.4</c:v>
                </c:pt>
                <c:pt idx="777">
                  <c:v>168.4</c:v>
                </c:pt>
                <c:pt idx="778">
                  <c:v>157.6</c:v>
                </c:pt>
                <c:pt idx="779">
                  <c:v>153.30000000000001</c:v>
                </c:pt>
                <c:pt idx="780">
                  <c:v>158.00000000000003</c:v>
                </c:pt>
                <c:pt idx="781">
                  <c:v>161</c:v>
                </c:pt>
                <c:pt idx="782">
                  <c:v>164.3</c:v>
                </c:pt>
                <c:pt idx="783">
                  <c:v>161.80000000000001</c:v>
                </c:pt>
                <c:pt idx="784">
                  <c:v>163.5</c:v>
                </c:pt>
                <c:pt idx="785">
                  <c:v>161.69999999999999</c:v>
                </c:pt>
                <c:pt idx="786">
                  <c:v>164.5</c:v>
                </c:pt>
                <c:pt idx="787">
                  <c:v>167.70000000000002</c:v>
                </c:pt>
                <c:pt idx="788">
                  <c:v>163.4</c:v>
                </c:pt>
                <c:pt idx="789">
                  <c:v>160.30000000000001</c:v>
                </c:pt>
                <c:pt idx="790">
                  <c:v>162.29999999999998</c:v>
                </c:pt>
                <c:pt idx="791">
                  <c:v>153.20000000000002</c:v>
                </c:pt>
                <c:pt idx="792">
                  <c:v>154.4</c:v>
                </c:pt>
                <c:pt idx="793">
                  <c:v>155.80000000000001</c:v>
                </c:pt>
                <c:pt idx="794">
                  <c:v>156.9</c:v>
                </c:pt>
                <c:pt idx="795">
                  <c:v>140.1</c:v>
                </c:pt>
                <c:pt idx="796">
                  <c:v>123.7</c:v>
                </c:pt>
                <c:pt idx="797">
                  <c:v>102.58000000000001</c:v>
                </c:pt>
                <c:pt idx="798">
                  <c:v>90.48</c:v>
                </c:pt>
                <c:pt idx="799">
                  <c:v>98.13</c:v>
                </c:pt>
                <c:pt idx="800">
                  <c:v>121.88000000000001</c:v>
                </c:pt>
                <c:pt idx="801">
                  <c:v>148.23000000000002</c:v>
                </c:pt>
                <c:pt idx="802">
                  <c:v>146.4</c:v>
                </c:pt>
                <c:pt idx="803">
                  <c:v>152.6</c:v>
                </c:pt>
                <c:pt idx="804">
                  <c:v>159.19999999999999</c:v>
                </c:pt>
                <c:pt idx="805">
                  <c:v>167.10000000000002</c:v>
                </c:pt>
                <c:pt idx="806">
                  <c:v>158.30000000000001</c:v>
                </c:pt>
                <c:pt idx="807">
                  <c:v>140.19999999999999</c:v>
                </c:pt>
                <c:pt idx="808">
                  <c:v>151.20000000000002</c:v>
                </c:pt>
                <c:pt idx="809">
                  <c:v>159.89999999999998</c:v>
                </c:pt>
                <c:pt idx="810">
                  <c:v>161.79999999999998</c:v>
                </c:pt>
                <c:pt idx="811">
                  <c:v>167.8</c:v>
                </c:pt>
                <c:pt idx="812">
                  <c:v>155.50000000000003</c:v>
                </c:pt>
                <c:pt idx="813">
                  <c:v>153.1</c:v>
                </c:pt>
                <c:pt idx="814">
                  <c:v>157.1</c:v>
                </c:pt>
                <c:pt idx="815">
                  <c:v>162.60000000000002</c:v>
                </c:pt>
                <c:pt idx="816">
                  <c:v>179.70000000000002</c:v>
                </c:pt>
                <c:pt idx="817">
                  <c:v>176.7</c:v>
                </c:pt>
                <c:pt idx="818">
                  <c:v>177.79999999999998</c:v>
                </c:pt>
                <c:pt idx="819">
                  <c:v>172.4</c:v>
                </c:pt>
                <c:pt idx="820">
                  <c:v>166.4</c:v>
                </c:pt>
                <c:pt idx="821">
                  <c:v>167.8</c:v>
                </c:pt>
                <c:pt idx="822">
                  <c:v>162.6</c:v>
                </c:pt>
                <c:pt idx="823">
                  <c:v>164.39999999999998</c:v>
                </c:pt>
                <c:pt idx="824">
                  <c:v>172.29999999999998</c:v>
                </c:pt>
                <c:pt idx="825">
                  <c:v>169.2</c:v>
                </c:pt>
                <c:pt idx="826">
                  <c:v>162.60000000000002</c:v>
                </c:pt>
                <c:pt idx="827">
                  <c:v>158.5</c:v>
                </c:pt>
                <c:pt idx="828">
                  <c:v>155.6</c:v>
                </c:pt>
                <c:pt idx="829">
                  <c:v>156.70000000000002</c:v>
                </c:pt>
                <c:pt idx="830">
                  <c:v>158.1</c:v>
                </c:pt>
                <c:pt idx="831">
                  <c:v>158.69999999999999</c:v>
                </c:pt>
                <c:pt idx="832">
                  <c:v>153.80000000000001</c:v>
                </c:pt>
                <c:pt idx="833">
                  <c:v>162.70000000000002</c:v>
                </c:pt>
                <c:pt idx="834">
                  <c:v>150.9</c:v>
                </c:pt>
                <c:pt idx="835">
                  <c:v>159.1</c:v>
                </c:pt>
                <c:pt idx="836">
                  <c:v>159.80000000000001</c:v>
                </c:pt>
                <c:pt idx="837">
                  <c:v>162.80000000000001</c:v>
                </c:pt>
                <c:pt idx="838">
                  <c:v>220.8</c:v>
                </c:pt>
                <c:pt idx="839">
                  <c:v>205.2</c:v>
                </c:pt>
                <c:pt idx="840">
                  <c:v>189.20000000000002</c:v>
                </c:pt>
                <c:pt idx="841">
                  <c:v>182.50000000000003</c:v>
                </c:pt>
                <c:pt idx="842">
                  <c:v>164.5</c:v>
                </c:pt>
                <c:pt idx="843">
                  <c:v>164.40000000000003</c:v>
                </c:pt>
                <c:pt idx="844">
                  <c:v>161.29999999999998</c:v>
                </c:pt>
                <c:pt idx="845">
                  <c:v>132.98000000000002</c:v>
                </c:pt>
                <c:pt idx="846">
                  <c:v>115.91000000000001</c:v>
                </c:pt>
                <c:pt idx="847">
                  <c:v>106.84000000000002</c:v>
                </c:pt>
                <c:pt idx="848">
                  <c:v>105.97</c:v>
                </c:pt>
                <c:pt idx="849">
                  <c:v>104.8</c:v>
                </c:pt>
                <c:pt idx="850">
                  <c:v>134.20000000000002</c:v>
                </c:pt>
                <c:pt idx="851">
                  <c:v>149</c:v>
                </c:pt>
                <c:pt idx="852">
                  <c:v>159.9</c:v>
                </c:pt>
                <c:pt idx="853">
                  <c:v>161.90000000000003</c:v>
                </c:pt>
                <c:pt idx="854">
                  <c:v>162.69999999999999</c:v>
                </c:pt>
                <c:pt idx="855">
                  <c:v>161.4</c:v>
                </c:pt>
                <c:pt idx="856">
                  <c:v>165.1</c:v>
                </c:pt>
                <c:pt idx="857">
                  <c:v>161</c:v>
                </c:pt>
                <c:pt idx="858">
                  <c:v>158.4</c:v>
                </c:pt>
                <c:pt idx="859">
                  <c:v>161.69999999999999</c:v>
                </c:pt>
                <c:pt idx="860">
                  <c:v>161.69999999999999</c:v>
                </c:pt>
                <c:pt idx="861">
                  <c:v>160.19999999999999</c:v>
                </c:pt>
                <c:pt idx="862">
                  <c:v>164.4</c:v>
                </c:pt>
                <c:pt idx="863">
                  <c:v>168.7</c:v>
                </c:pt>
                <c:pt idx="864">
                  <c:v>172.29999999999998</c:v>
                </c:pt>
                <c:pt idx="865">
                  <c:v>171.79999999999998</c:v>
                </c:pt>
                <c:pt idx="866">
                  <c:v>170.1</c:v>
                </c:pt>
                <c:pt idx="867">
                  <c:v>173.5</c:v>
                </c:pt>
                <c:pt idx="868">
                  <c:v>169.20000000000002</c:v>
                </c:pt>
                <c:pt idx="869">
                  <c:v>167.4</c:v>
                </c:pt>
                <c:pt idx="870">
                  <c:v>171.1</c:v>
                </c:pt>
                <c:pt idx="871">
                  <c:v>161</c:v>
                </c:pt>
                <c:pt idx="872">
                  <c:v>169.5</c:v>
                </c:pt>
                <c:pt idx="873">
                  <c:v>177</c:v>
                </c:pt>
                <c:pt idx="874">
                  <c:v>173.5</c:v>
                </c:pt>
                <c:pt idx="875">
                  <c:v>171.3</c:v>
                </c:pt>
                <c:pt idx="876">
                  <c:v>161.19999999999999</c:v>
                </c:pt>
                <c:pt idx="877">
                  <c:v>161.69999999999999</c:v>
                </c:pt>
                <c:pt idx="878">
                  <c:v>159.69999999999999</c:v>
                </c:pt>
                <c:pt idx="879">
                  <c:v>174.1</c:v>
                </c:pt>
                <c:pt idx="880">
                  <c:v>179.4</c:v>
                </c:pt>
                <c:pt idx="881">
                  <c:v>179.2</c:v>
                </c:pt>
                <c:pt idx="882">
                  <c:v>170.70000000000002</c:v>
                </c:pt>
                <c:pt idx="883">
                  <c:v>159.9</c:v>
                </c:pt>
                <c:pt idx="884">
                  <c:v>158.5</c:v>
                </c:pt>
                <c:pt idx="885">
                  <c:v>164.2</c:v>
                </c:pt>
                <c:pt idx="886">
                  <c:v>172.3</c:v>
                </c:pt>
                <c:pt idx="887">
                  <c:v>162.69999999999999</c:v>
                </c:pt>
                <c:pt idx="888">
                  <c:v>159.80000000000001</c:v>
                </c:pt>
                <c:pt idx="889">
                  <c:v>160.1</c:v>
                </c:pt>
                <c:pt idx="890">
                  <c:v>165.4</c:v>
                </c:pt>
                <c:pt idx="891">
                  <c:v>167.3</c:v>
                </c:pt>
                <c:pt idx="892">
                  <c:v>167</c:v>
                </c:pt>
                <c:pt idx="893">
                  <c:v>167.2</c:v>
                </c:pt>
                <c:pt idx="894">
                  <c:v>171.1</c:v>
                </c:pt>
                <c:pt idx="895">
                  <c:v>140.97999999999999</c:v>
                </c:pt>
                <c:pt idx="896">
                  <c:v>121.71</c:v>
                </c:pt>
                <c:pt idx="897">
                  <c:v>108.64</c:v>
                </c:pt>
                <c:pt idx="898">
                  <c:v>98.35</c:v>
                </c:pt>
                <c:pt idx="899">
                  <c:v>101.41000000000001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23-1447-8FE7-238C940F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8047"/>
        <c:axId val="407322799"/>
      </c:lineChart>
      <c:catAx>
        <c:axId val="4076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2799"/>
        <c:crosses val="autoZero"/>
        <c:auto val="1"/>
        <c:lblAlgn val="ctr"/>
        <c:lblOffset val="100"/>
        <c:noMultiLvlLbl val="0"/>
      </c:catAx>
      <c:valAx>
        <c:axId val="407322799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80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Consumption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v0</c:v>
          </c:tx>
          <c:marker>
            <c:symbol val="none"/>
          </c:marker>
          <c:val>
            <c:numRef>
              <c:f>v0!$F$34:$F$933</c:f>
              <c:numCache>
                <c:formatCode>General</c:formatCode>
                <c:ptCount val="900"/>
                <c:pt idx="0">
                  <c:v>5.4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6.1</c:v>
                </c:pt>
                <c:pt idx="5">
                  <c:v>6.5</c:v>
                </c:pt>
                <c:pt idx="6">
                  <c:v>6.7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7.8</c:v>
                </c:pt>
                <c:pt idx="11">
                  <c:v>8.1</c:v>
                </c:pt>
                <c:pt idx="12">
                  <c:v>8.3000000000000007</c:v>
                </c:pt>
                <c:pt idx="13">
                  <c:v>6.7</c:v>
                </c:pt>
                <c:pt idx="14">
                  <c:v>5.9</c:v>
                </c:pt>
                <c:pt idx="15">
                  <c:v>6.1</c:v>
                </c:pt>
                <c:pt idx="16">
                  <c:v>6.4</c:v>
                </c:pt>
                <c:pt idx="17">
                  <c:v>6.6</c:v>
                </c:pt>
                <c:pt idx="18">
                  <c:v>6.9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8</c:v>
                </c:pt>
                <c:pt idx="23">
                  <c:v>8.1999999999999993</c:v>
                </c:pt>
                <c:pt idx="24">
                  <c:v>8.1</c:v>
                </c:pt>
                <c:pt idx="25">
                  <c:v>5.8</c:v>
                </c:pt>
                <c:pt idx="26">
                  <c:v>6.1</c:v>
                </c:pt>
                <c:pt idx="27">
                  <c:v>6.3</c:v>
                </c:pt>
                <c:pt idx="28">
                  <c:v>6.6</c:v>
                </c:pt>
                <c:pt idx="29">
                  <c:v>6.9</c:v>
                </c:pt>
                <c:pt idx="30">
                  <c:v>7.1</c:v>
                </c:pt>
                <c:pt idx="31">
                  <c:v>7.4</c:v>
                </c:pt>
                <c:pt idx="32">
                  <c:v>7.7</c:v>
                </c:pt>
                <c:pt idx="33">
                  <c:v>7.9</c:v>
                </c:pt>
                <c:pt idx="34">
                  <c:v>8.1999999999999993</c:v>
                </c:pt>
                <c:pt idx="35">
                  <c:v>8.4</c:v>
                </c:pt>
                <c:pt idx="36">
                  <c:v>5.6</c:v>
                </c:pt>
                <c:pt idx="37">
                  <c:v>5.9</c:v>
                </c:pt>
                <c:pt idx="38">
                  <c:v>6.2</c:v>
                </c:pt>
                <c:pt idx="39">
                  <c:v>6.5</c:v>
                </c:pt>
                <c:pt idx="40">
                  <c:v>6.7</c:v>
                </c:pt>
                <c:pt idx="41">
                  <c:v>7</c:v>
                </c:pt>
                <c:pt idx="42">
                  <c:v>7.2</c:v>
                </c:pt>
                <c:pt idx="43">
                  <c:v>7.5</c:v>
                </c:pt>
                <c:pt idx="44">
                  <c:v>7.7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5.9</c:v>
                </c:pt>
                <c:pt idx="48">
                  <c:v>6.2</c:v>
                </c:pt>
                <c:pt idx="49">
                  <c:v>6.5</c:v>
                </c:pt>
                <c:pt idx="50">
                  <c:v>6.9</c:v>
                </c:pt>
                <c:pt idx="51">
                  <c:v>7.2</c:v>
                </c:pt>
                <c:pt idx="52">
                  <c:v>7.4</c:v>
                </c:pt>
                <c:pt idx="53">
                  <c:v>7.7</c:v>
                </c:pt>
                <c:pt idx="54">
                  <c:v>7.9</c:v>
                </c:pt>
                <c:pt idx="55">
                  <c:v>8.1999999999999993</c:v>
                </c:pt>
                <c:pt idx="56">
                  <c:v>8.4</c:v>
                </c:pt>
                <c:pt idx="57">
                  <c:v>5.8</c:v>
                </c:pt>
                <c:pt idx="58">
                  <c:v>6.1</c:v>
                </c:pt>
                <c:pt idx="59">
                  <c:v>6.3</c:v>
                </c:pt>
                <c:pt idx="60">
                  <c:v>6.6</c:v>
                </c:pt>
                <c:pt idx="61">
                  <c:v>6.8</c:v>
                </c:pt>
                <c:pt idx="62">
                  <c:v>7.1</c:v>
                </c:pt>
                <c:pt idx="63">
                  <c:v>7.4</c:v>
                </c:pt>
                <c:pt idx="64">
                  <c:v>7.7</c:v>
                </c:pt>
                <c:pt idx="65">
                  <c:v>7.9</c:v>
                </c:pt>
                <c:pt idx="66">
                  <c:v>8.1999999999999993</c:v>
                </c:pt>
                <c:pt idx="67">
                  <c:v>8.4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6.4</c:v>
                </c:pt>
                <c:pt idx="72">
                  <c:v>6.6</c:v>
                </c:pt>
                <c:pt idx="73">
                  <c:v>6.9</c:v>
                </c:pt>
                <c:pt idx="74">
                  <c:v>7.1</c:v>
                </c:pt>
                <c:pt idx="75">
                  <c:v>7.5</c:v>
                </c:pt>
                <c:pt idx="76">
                  <c:v>7.7</c:v>
                </c:pt>
                <c:pt idx="77">
                  <c:v>8</c:v>
                </c:pt>
                <c:pt idx="78">
                  <c:v>8.1999999999999993</c:v>
                </c:pt>
                <c:pt idx="79">
                  <c:v>6.5</c:v>
                </c:pt>
                <c:pt idx="80">
                  <c:v>5.8</c:v>
                </c:pt>
                <c:pt idx="81">
                  <c:v>6.1</c:v>
                </c:pt>
                <c:pt idx="82">
                  <c:v>6.5</c:v>
                </c:pt>
                <c:pt idx="83">
                  <c:v>6.7</c:v>
                </c:pt>
                <c:pt idx="84">
                  <c:v>7</c:v>
                </c:pt>
                <c:pt idx="85">
                  <c:v>7.2</c:v>
                </c:pt>
                <c:pt idx="86">
                  <c:v>7.5</c:v>
                </c:pt>
                <c:pt idx="87">
                  <c:v>7.7</c:v>
                </c:pt>
                <c:pt idx="88">
                  <c:v>8</c:v>
                </c:pt>
                <c:pt idx="89">
                  <c:v>8.1999999999999993</c:v>
                </c:pt>
                <c:pt idx="90">
                  <c:v>8.5</c:v>
                </c:pt>
                <c:pt idx="91">
                  <c:v>5.6</c:v>
                </c:pt>
                <c:pt idx="92">
                  <c:v>5.9</c:v>
                </c:pt>
                <c:pt idx="93">
                  <c:v>6.1</c:v>
                </c:pt>
                <c:pt idx="94">
                  <c:v>6.4</c:v>
                </c:pt>
                <c:pt idx="95">
                  <c:v>6.6</c:v>
                </c:pt>
                <c:pt idx="96">
                  <c:v>6.9</c:v>
                </c:pt>
                <c:pt idx="97">
                  <c:v>7.1</c:v>
                </c:pt>
                <c:pt idx="98">
                  <c:v>7.5</c:v>
                </c:pt>
                <c:pt idx="99">
                  <c:v>7.8</c:v>
                </c:pt>
                <c:pt idx="100">
                  <c:v>8.1999999999999993</c:v>
                </c:pt>
                <c:pt idx="101">
                  <c:v>6.3</c:v>
                </c:pt>
                <c:pt idx="102">
                  <c:v>5.9</c:v>
                </c:pt>
                <c:pt idx="103">
                  <c:v>6.2</c:v>
                </c:pt>
                <c:pt idx="104">
                  <c:v>6.4</c:v>
                </c:pt>
                <c:pt idx="105">
                  <c:v>6.7</c:v>
                </c:pt>
                <c:pt idx="106">
                  <c:v>6.9</c:v>
                </c:pt>
                <c:pt idx="107">
                  <c:v>7.2</c:v>
                </c:pt>
                <c:pt idx="108">
                  <c:v>7.4</c:v>
                </c:pt>
                <c:pt idx="109">
                  <c:v>7.7</c:v>
                </c:pt>
                <c:pt idx="110">
                  <c:v>7.9</c:v>
                </c:pt>
                <c:pt idx="111">
                  <c:v>8.1999999999999993</c:v>
                </c:pt>
                <c:pt idx="112">
                  <c:v>8.4</c:v>
                </c:pt>
                <c:pt idx="113">
                  <c:v>5.6</c:v>
                </c:pt>
                <c:pt idx="114">
                  <c:v>5.9</c:v>
                </c:pt>
                <c:pt idx="115">
                  <c:v>6.3</c:v>
                </c:pt>
                <c:pt idx="116">
                  <c:v>6.5</c:v>
                </c:pt>
                <c:pt idx="117">
                  <c:v>6.8</c:v>
                </c:pt>
                <c:pt idx="118">
                  <c:v>7</c:v>
                </c:pt>
                <c:pt idx="119">
                  <c:v>7.3</c:v>
                </c:pt>
                <c:pt idx="120">
                  <c:v>7.5</c:v>
                </c:pt>
                <c:pt idx="121">
                  <c:v>7.8</c:v>
                </c:pt>
                <c:pt idx="122">
                  <c:v>8</c:v>
                </c:pt>
                <c:pt idx="123">
                  <c:v>8.3000000000000007</c:v>
                </c:pt>
                <c:pt idx="124">
                  <c:v>6.4</c:v>
                </c:pt>
                <c:pt idx="125">
                  <c:v>5.9</c:v>
                </c:pt>
                <c:pt idx="126">
                  <c:v>6.2</c:v>
                </c:pt>
                <c:pt idx="127">
                  <c:v>6.4</c:v>
                </c:pt>
                <c:pt idx="128">
                  <c:v>6.7</c:v>
                </c:pt>
                <c:pt idx="129">
                  <c:v>6.9</c:v>
                </c:pt>
                <c:pt idx="130">
                  <c:v>7.2</c:v>
                </c:pt>
                <c:pt idx="131">
                  <c:v>7.4</c:v>
                </c:pt>
                <c:pt idx="132">
                  <c:v>7.7</c:v>
                </c:pt>
                <c:pt idx="133">
                  <c:v>7.9</c:v>
                </c:pt>
                <c:pt idx="134">
                  <c:v>8.1999999999999993</c:v>
                </c:pt>
                <c:pt idx="135">
                  <c:v>7.1</c:v>
                </c:pt>
                <c:pt idx="136">
                  <c:v>5.8</c:v>
                </c:pt>
                <c:pt idx="137">
                  <c:v>6.1</c:v>
                </c:pt>
                <c:pt idx="138">
                  <c:v>6.3</c:v>
                </c:pt>
                <c:pt idx="139">
                  <c:v>6.6</c:v>
                </c:pt>
                <c:pt idx="140">
                  <c:v>6.8</c:v>
                </c:pt>
                <c:pt idx="141">
                  <c:v>7.1</c:v>
                </c:pt>
                <c:pt idx="142">
                  <c:v>7.4</c:v>
                </c:pt>
                <c:pt idx="143">
                  <c:v>7.6</c:v>
                </c:pt>
                <c:pt idx="144">
                  <c:v>7.9</c:v>
                </c:pt>
                <c:pt idx="145">
                  <c:v>8.1999999999999993</c:v>
                </c:pt>
                <c:pt idx="146">
                  <c:v>7.4</c:v>
                </c:pt>
                <c:pt idx="147">
                  <c:v>6</c:v>
                </c:pt>
                <c:pt idx="148">
                  <c:v>6.2</c:v>
                </c:pt>
                <c:pt idx="149">
                  <c:v>6.5</c:v>
                </c:pt>
                <c:pt idx="150">
                  <c:v>6.8</c:v>
                </c:pt>
                <c:pt idx="151">
                  <c:v>7.1</c:v>
                </c:pt>
                <c:pt idx="152">
                  <c:v>7.3</c:v>
                </c:pt>
                <c:pt idx="153">
                  <c:v>7.6</c:v>
                </c:pt>
                <c:pt idx="154">
                  <c:v>7.8</c:v>
                </c:pt>
                <c:pt idx="155">
                  <c:v>8.1</c:v>
                </c:pt>
                <c:pt idx="156">
                  <c:v>8.3000000000000007</c:v>
                </c:pt>
                <c:pt idx="157">
                  <c:v>5.7</c:v>
                </c:pt>
                <c:pt idx="158">
                  <c:v>6</c:v>
                </c:pt>
                <c:pt idx="159">
                  <c:v>6.2</c:v>
                </c:pt>
                <c:pt idx="160">
                  <c:v>6.5</c:v>
                </c:pt>
                <c:pt idx="161">
                  <c:v>6.7</c:v>
                </c:pt>
                <c:pt idx="162">
                  <c:v>7</c:v>
                </c:pt>
                <c:pt idx="163">
                  <c:v>7.2</c:v>
                </c:pt>
                <c:pt idx="164">
                  <c:v>7.5</c:v>
                </c:pt>
                <c:pt idx="165">
                  <c:v>7.7</c:v>
                </c:pt>
                <c:pt idx="166">
                  <c:v>8</c:v>
                </c:pt>
                <c:pt idx="167">
                  <c:v>8.3000000000000007</c:v>
                </c:pt>
                <c:pt idx="168">
                  <c:v>7.4</c:v>
                </c:pt>
                <c:pt idx="169">
                  <c:v>5.9</c:v>
                </c:pt>
                <c:pt idx="170">
                  <c:v>6.1</c:v>
                </c:pt>
                <c:pt idx="171">
                  <c:v>6.4</c:v>
                </c:pt>
                <c:pt idx="172">
                  <c:v>6.6</c:v>
                </c:pt>
                <c:pt idx="173">
                  <c:v>6.9</c:v>
                </c:pt>
                <c:pt idx="174">
                  <c:v>7.1</c:v>
                </c:pt>
                <c:pt idx="175">
                  <c:v>7.5</c:v>
                </c:pt>
                <c:pt idx="176">
                  <c:v>7.7</c:v>
                </c:pt>
                <c:pt idx="177">
                  <c:v>8</c:v>
                </c:pt>
                <c:pt idx="178">
                  <c:v>8.1999999999999993</c:v>
                </c:pt>
                <c:pt idx="179">
                  <c:v>7.1</c:v>
                </c:pt>
                <c:pt idx="180">
                  <c:v>5.7</c:v>
                </c:pt>
                <c:pt idx="181">
                  <c:v>5.9</c:v>
                </c:pt>
                <c:pt idx="182">
                  <c:v>6.2</c:v>
                </c:pt>
                <c:pt idx="183">
                  <c:v>6.4</c:v>
                </c:pt>
                <c:pt idx="184">
                  <c:v>6.7</c:v>
                </c:pt>
                <c:pt idx="185">
                  <c:v>6.9</c:v>
                </c:pt>
                <c:pt idx="186">
                  <c:v>7.2</c:v>
                </c:pt>
                <c:pt idx="187">
                  <c:v>7.4</c:v>
                </c:pt>
                <c:pt idx="188">
                  <c:v>7.7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6.1</c:v>
                </c:pt>
                <c:pt idx="192">
                  <c:v>5.9</c:v>
                </c:pt>
                <c:pt idx="193">
                  <c:v>6.2</c:v>
                </c:pt>
                <c:pt idx="194">
                  <c:v>6.4</c:v>
                </c:pt>
                <c:pt idx="195">
                  <c:v>6.7</c:v>
                </c:pt>
                <c:pt idx="196">
                  <c:v>7</c:v>
                </c:pt>
                <c:pt idx="197">
                  <c:v>7.2</c:v>
                </c:pt>
                <c:pt idx="198">
                  <c:v>7.5</c:v>
                </c:pt>
                <c:pt idx="199">
                  <c:v>7.7</c:v>
                </c:pt>
                <c:pt idx="200">
                  <c:v>8.1</c:v>
                </c:pt>
                <c:pt idx="201">
                  <c:v>5.6</c:v>
                </c:pt>
                <c:pt idx="202">
                  <c:v>5.8</c:v>
                </c:pt>
                <c:pt idx="203">
                  <c:v>6.1</c:v>
                </c:pt>
                <c:pt idx="204">
                  <c:v>6.3</c:v>
                </c:pt>
                <c:pt idx="205">
                  <c:v>6.6</c:v>
                </c:pt>
                <c:pt idx="206">
                  <c:v>6.8</c:v>
                </c:pt>
                <c:pt idx="207">
                  <c:v>7.1</c:v>
                </c:pt>
                <c:pt idx="208">
                  <c:v>7.3</c:v>
                </c:pt>
                <c:pt idx="209">
                  <c:v>7.7</c:v>
                </c:pt>
                <c:pt idx="210">
                  <c:v>7.9</c:v>
                </c:pt>
                <c:pt idx="211">
                  <c:v>8.1999999999999993</c:v>
                </c:pt>
                <c:pt idx="212">
                  <c:v>8.4</c:v>
                </c:pt>
                <c:pt idx="213">
                  <c:v>5.7</c:v>
                </c:pt>
                <c:pt idx="214">
                  <c:v>6</c:v>
                </c:pt>
                <c:pt idx="215">
                  <c:v>6.2</c:v>
                </c:pt>
                <c:pt idx="216">
                  <c:v>6.5</c:v>
                </c:pt>
                <c:pt idx="217">
                  <c:v>6.8</c:v>
                </c:pt>
                <c:pt idx="218">
                  <c:v>7</c:v>
                </c:pt>
                <c:pt idx="219">
                  <c:v>7.3</c:v>
                </c:pt>
                <c:pt idx="220">
                  <c:v>7.5</c:v>
                </c:pt>
                <c:pt idx="221">
                  <c:v>7.8</c:v>
                </c:pt>
                <c:pt idx="222">
                  <c:v>8</c:v>
                </c:pt>
                <c:pt idx="223">
                  <c:v>8.3000000000000007</c:v>
                </c:pt>
                <c:pt idx="224">
                  <c:v>6.2</c:v>
                </c:pt>
                <c:pt idx="225">
                  <c:v>5.8</c:v>
                </c:pt>
                <c:pt idx="226">
                  <c:v>6.2</c:v>
                </c:pt>
                <c:pt idx="227">
                  <c:v>6.4</c:v>
                </c:pt>
                <c:pt idx="228">
                  <c:v>6.7</c:v>
                </c:pt>
                <c:pt idx="229">
                  <c:v>6.9</c:v>
                </c:pt>
                <c:pt idx="230">
                  <c:v>7.2</c:v>
                </c:pt>
                <c:pt idx="231">
                  <c:v>7.4</c:v>
                </c:pt>
                <c:pt idx="232">
                  <c:v>7.7</c:v>
                </c:pt>
                <c:pt idx="233">
                  <c:v>7.9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5.7</c:v>
                </c:pt>
                <c:pt idx="237">
                  <c:v>6</c:v>
                </c:pt>
                <c:pt idx="238">
                  <c:v>6.2</c:v>
                </c:pt>
                <c:pt idx="239">
                  <c:v>6.5</c:v>
                </c:pt>
                <c:pt idx="240">
                  <c:v>6.7</c:v>
                </c:pt>
                <c:pt idx="241">
                  <c:v>7</c:v>
                </c:pt>
                <c:pt idx="242">
                  <c:v>7.2</c:v>
                </c:pt>
                <c:pt idx="243">
                  <c:v>7.5</c:v>
                </c:pt>
                <c:pt idx="244">
                  <c:v>7.7</c:v>
                </c:pt>
                <c:pt idx="245">
                  <c:v>8</c:v>
                </c:pt>
                <c:pt idx="246">
                  <c:v>7.9</c:v>
                </c:pt>
                <c:pt idx="247">
                  <c:v>5.9</c:v>
                </c:pt>
                <c:pt idx="248">
                  <c:v>6.2</c:v>
                </c:pt>
                <c:pt idx="249">
                  <c:v>6.4</c:v>
                </c:pt>
                <c:pt idx="250">
                  <c:v>6.8</c:v>
                </c:pt>
                <c:pt idx="251">
                  <c:v>7.1</c:v>
                </c:pt>
                <c:pt idx="252">
                  <c:v>7.3</c:v>
                </c:pt>
                <c:pt idx="253">
                  <c:v>7.6</c:v>
                </c:pt>
                <c:pt idx="254">
                  <c:v>7.8</c:v>
                </c:pt>
                <c:pt idx="255">
                  <c:v>8.1</c:v>
                </c:pt>
                <c:pt idx="256">
                  <c:v>8.1</c:v>
                </c:pt>
                <c:pt idx="257">
                  <c:v>5.8</c:v>
                </c:pt>
                <c:pt idx="258">
                  <c:v>6.1</c:v>
                </c:pt>
                <c:pt idx="259">
                  <c:v>6.3</c:v>
                </c:pt>
                <c:pt idx="260">
                  <c:v>6.6</c:v>
                </c:pt>
                <c:pt idx="261">
                  <c:v>6.8</c:v>
                </c:pt>
                <c:pt idx="262">
                  <c:v>7.1</c:v>
                </c:pt>
                <c:pt idx="263">
                  <c:v>7.3</c:v>
                </c:pt>
                <c:pt idx="264">
                  <c:v>7.6</c:v>
                </c:pt>
                <c:pt idx="265">
                  <c:v>7.8</c:v>
                </c:pt>
                <c:pt idx="266">
                  <c:v>8.1</c:v>
                </c:pt>
                <c:pt idx="267">
                  <c:v>8.3000000000000007</c:v>
                </c:pt>
                <c:pt idx="268">
                  <c:v>6.5</c:v>
                </c:pt>
                <c:pt idx="269">
                  <c:v>5.9</c:v>
                </c:pt>
                <c:pt idx="270">
                  <c:v>6.1</c:v>
                </c:pt>
                <c:pt idx="271">
                  <c:v>6.4</c:v>
                </c:pt>
                <c:pt idx="272">
                  <c:v>6.6</c:v>
                </c:pt>
                <c:pt idx="273">
                  <c:v>6.9</c:v>
                </c:pt>
                <c:pt idx="274">
                  <c:v>7.1</c:v>
                </c:pt>
                <c:pt idx="275">
                  <c:v>7.5</c:v>
                </c:pt>
                <c:pt idx="276">
                  <c:v>7.7</c:v>
                </c:pt>
                <c:pt idx="277">
                  <c:v>8</c:v>
                </c:pt>
                <c:pt idx="278">
                  <c:v>8.1999999999999993</c:v>
                </c:pt>
                <c:pt idx="279">
                  <c:v>7.3</c:v>
                </c:pt>
                <c:pt idx="280">
                  <c:v>5.6</c:v>
                </c:pt>
                <c:pt idx="281">
                  <c:v>5.9</c:v>
                </c:pt>
                <c:pt idx="282">
                  <c:v>6.1</c:v>
                </c:pt>
                <c:pt idx="283">
                  <c:v>6.4</c:v>
                </c:pt>
                <c:pt idx="284">
                  <c:v>6.6</c:v>
                </c:pt>
                <c:pt idx="285">
                  <c:v>6.9</c:v>
                </c:pt>
                <c:pt idx="286">
                  <c:v>7.1</c:v>
                </c:pt>
                <c:pt idx="287">
                  <c:v>7.4</c:v>
                </c:pt>
                <c:pt idx="288">
                  <c:v>7.6</c:v>
                </c:pt>
                <c:pt idx="289">
                  <c:v>7.9</c:v>
                </c:pt>
                <c:pt idx="290">
                  <c:v>8.1</c:v>
                </c:pt>
                <c:pt idx="291">
                  <c:v>5.4</c:v>
                </c:pt>
                <c:pt idx="292">
                  <c:v>5.6</c:v>
                </c:pt>
                <c:pt idx="293">
                  <c:v>5.9</c:v>
                </c:pt>
                <c:pt idx="294">
                  <c:v>6.1</c:v>
                </c:pt>
                <c:pt idx="295">
                  <c:v>6.4</c:v>
                </c:pt>
                <c:pt idx="296">
                  <c:v>7</c:v>
                </c:pt>
                <c:pt idx="297">
                  <c:v>7.2</c:v>
                </c:pt>
                <c:pt idx="298">
                  <c:v>7.5</c:v>
                </c:pt>
                <c:pt idx="299">
                  <c:v>7.8</c:v>
                </c:pt>
                <c:pt idx="300">
                  <c:v>8.1</c:v>
                </c:pt>
                <c:pt idx="301">
                  <c:v>7.6</c:v>
                </c:pt>
                <c:pt idx="302">
                  <c:v>5.7</c:v>
                </c:pt>
                <c:pt idx="303">
                  <c:v>6</c:v>
                </c:pt>
                <c:pt idx="304">
                  <c:v>6.2</c:v>
                </c:pt>
                <c:pt idx="305">
                  <c:v>6.5</c:v>
                </c:pt>
                <c:pt idx="306">
                  <c:v>6.8</c:v>
                </c:pt>
                <c:pt idx="307">
                  <c:v>7.1</c:v>
                </c:pt>
                <c:pt idx="308">
                  <c:v>7.3</c:v>
                </c:pt>
                <c:pt idx="309">
                  <c:v>7.6</c:v>
                </c:pt>
                <c:pt idx="310">
                  <c:v>7.8</c:v>
                </c:pt>
                <c:pt idx="311">
                  <c:v>8.1</c:v>
                </c:pt>
                <c:pt idx="312">
                  <c:v>8.3000000000000007</c:v>
                </c:pt>
                <c:pt idx="313">
                  <c:v>5.7</c:v>
                </c:pt>
                <c:pt idx="314">
                  <c:v>5.9</c:v>
                </c:pt>
                <c:pt idx="315">
                  <c:v>6.2</c:v>
                </c:pt>
                <c:pt idx="316">
                  <c:v>6.4</c:v>
                </c:pt>
                <c:pt idx="317">
                  <c:v>6.7</c:v>
                </c:pt>
                <c:pt idx="318">
                  <c:v>6.9</c:v>
                </c:pt>
                <c:pt idx="319">
                  <c:v>7.2</c:v>
                </c:pt>
                <c:pt idx="320">
                  <c:v>7.4</c:v>
                </c:pt>
                <c:pt idx="321">
                  <c:v>7.7</c:v>
                </c:pt>
                <c:pt idx="322">
                  <c:v>7.9</c:v>
                </c:pt>
                <c:pt idx="323">
                  <c:v>8.1999999999999993</c:v>
                </c:pt>
                <c:pt idx="324">
                  <c:v>7.8</c:v>
                </c:pt>
                <c:pt idx="325">
                  <c:v>5.7</c:v>
                </c:pt>
                <c:pt idx="326">
                  <c:v>6</c:v>
                </c:pt>
                <c:pt idx="327">
                  <c:v>6.2</c:v>
                </c:pt>
                <c:pt idx="328">
                  <c:v>6.5</c:v>
                </c:pt>
                <c:pt idx="329">
                  <c:v>6.7</c:v>
                </c:pt>
                <c:pt idx="330">
                  <c:v>7</c:v>
                </c:pt>
                <c:pt idx="331">
                  <c:v>7.3</c:v>
                </c:pt>
                <c:pt idx="332">
                  <c:v>7.5</c:v>
                </c:pt>
                <c:pt idx="333">
                  <c:v>7.7</c:v>
                </c:pt>
                <c:pt idx="334">
                  <c:v>8</c:v>
                </c:pt>
                <c:pt idx="335">
                  <c:v>8.1999999999999993</c:v>
                </c:pt>
                <c:pt idx="336">
                  <c:v>5.4</c:v>
                </c:pt>
                <c:pt idx="337">
                  <c:v>5.6</c:v>
                </c:pt>
                <c:pt idx="338">
                  <c:v>5.9</c:v>
                </c:pt>
                <c:pt idx="339">
                  <c:v>6.4</c:v>
                </c:pt>
                <c:pt idx="340">
                  <c:v>6.7</c:v>
                </c:pt>
                <c:pt idx="341">
                  <c:v>6.9</c:v>
                </c:pt>
                <c:pt idx="342">
                  <c:v>7.2</c:v>
                </c:pt>
                <c:pt idx="343">
                  <c:v>7.4</c:v>
                </c:pt>
                <c:pt idx="344">
                  <c:v>7.7</c:v>
                </c:pt>
                <c:pt idx="345">
                  <c:v>7.9</c:v>
                </c:pt>
                <c:pt idx="346">
                  <c:v>7.7</c:v>
                </c:pt>
                <c:pt idx="347">
                  <c:v>5.8</c:v>
                </c:pt>
                <c:pt idx="348">
                  <c:v>6.1</c:v>
                </c:pt>
                <c:pt idx="349">
                  <c:v>6.4</c:v>
                </c:pt>
                <c:pt idx="350">
                  <c:v>6.7</c:v>
                </c:pt>
                <c:pt idx="351">
                  <c:v>7</c:v>
                </c:pt>
                <c:pt idx="352">
                  <c:v>7.2</c:v>
                </c:pt>
                <c:pt idx="353">
                  <c:v>7.5</c:v>
                </c:pt>
                <c:pt idx="354">
                  <c:v>7.7</c:v>
                </c:pt>
                <c:pt idx="355">
                  <c:v>8</c:v>
                </c:pt>
                <c:pt idx="356">
                  <c:v>8.1999999999999993</c:v>
                </c:pt>
                <c:pt idx="357">
                  <c:v>8.1999999999999993</c:v>
                </c:pt>
                <c:pt idx="358">
                  <c:v>5.7</c:v>
                </c:pt>
                <c:pt idx="359">
                  <c:v>6</c:v>
                </c:pt>
                <c:pt idx="360">
                  <c:v>6.3</c:v>
                </c:pt>
                <c:pt idx="361">
                  <c:v>6.5</c:v>
                </c:pt>
                <c:pt idx="362">
                  <c:v>6.8</c:v>
                </c:pt>
                <c:pt idx="363">
                  <c:v>7</c:v>
                </c:pt>
                <c:pt idx="364">
                  <c:v>7.3</c:v>
                </c:pt>
                <c:pt idx="365">
                  <c:v>7.5</c:v>
                </c:pt>
                <c:pt idx="366">
                  <c:v>7.8</c:v>
                </c:pt>
                <c:pt idx="367">
                  <c:v>8</c:v>
                </c:pt>
                <c:pt idx="368">
                  <c:v>8.3000000000000007</c:v>
                </c:pt>
                <c:pt idx="369">
                  <c:v>5.9</c:v>
                </c:pt>
                <c:pt idx="370">
                  <c:v>5.8</c:v>
                </c:pt>
                <c:pt idx="371">
                  <c:v>6.1</c:v>
                </c:pt>
                <c:pt idx="372">
                  <c:v>6.3</c:v>
                </c:pt>
                <c:pt idx="373">
                  <c:v>6.7</c:v>
                </c:pt>
                <c:pt idx="374">
                  <c:v>6.9</c:v>
                </c:pt>
                <c:pt idx="375">
                  <c:v>7.3</c:v>
                </c:pt>
                <c:pt idx="376">
                  <c:v>7.6</c:v>
                </c:pt>
                <c:pt idx="377">
                  <c:v>7.8</c:v>
                </c:pt>
                <c:pt idx="378">
                  <c:v>8.1</c:v>
                </c:pt>
                <c:pt idx="379">
                  <c:v>8.3000000000000007</c:v>
                </c:pt>
                <c:pt idx="380">
                  <c:v>6.2</c:v>
                </c:pt>
                <c:pt idx="381">
                  <c:v>5.8</c:v>
                </c:pt>
                <c:pt idx="382">
                  <c:v>6.1</c:v>
                </c:pt>
                <c:pt idx="383">
                  <c:v>6.3</c:v>
                </c:pt>
                <c:pt idx="384">
                  <c:v>6.6</c:v>
                </c:pt>
                <c:pt idx="385">
                  <c:v>6.8</c:v>
                </c:pt>
                <c:pt idx="386">
                  <c:v>7.1</c:v>
                </c:pt>
                <c:pt idx="387">
                  <c:v>7.3</c:v>
                </c:pt>
                <c:pt idx="388">
                  <c:v>7.6</c:v>
                </c:pt>
                <c:pt idx="389">
                  <c:v>7.8</c:v>
                </c:pt>
                <c:pt idx="390">
                  <c:v>8.1</c:v>
                </c:pt>
                <c:pt idx="391">
                  <c:v>8.4</c:v>
                </c:pt>
                <c:pt idx="392">
                  <c:v>5.7</c:v>
                </c:pt>
                <c:pt idx="393">
                  <c:v>6</c:v>
                </c:pt>
                <c:pt idx="394">
                  <c:v>6.2</c:v>
                </c:pt>
                <c:pt idx="395">
                  <c:v>6.5</c:v>
                </c:pt>
                <c:pt idx="396">
                  <c:v>6.7</c:v>
                </c:pt>
                <c:pt idx="397">
                  <c:v>7</c:v>
                </c:pt>
                <c:pt idx="398">
                  <c:v>7.3</c:v>
                </c:pt>
                <c:pt idx="399">
                  <c:v>7.5</c:v>
                </c:pt>
                <c:pt idx="400">
                  <c:v>7.9</c:v>
                </c:pt>
                <c:pt idx="401">
                  <c:v>8.1999999999999993</c:v>
                </c:pt>
                <c:pt idx="402">
                  <c:v>7.8</c:v>
                </c:pt>
                <c:pt idx="403">
                  <c:v>5.8</c:v>
                </c:pt>
                <c:pt idx="404">
                  <c:v>6</c:v>
                </c:pt>
                <c:pt idx="405">
                  <c:v>6.3</c:v>
                </c:pt>
                <c:pt idx="406">
                  <c:v>6.5</c:v>
                </c:pt>
                <c:pt idx="407">
                  <c:v>6.9</c:v>
                </c:pt>
                <c:pt idx="408">
                  <c:v>7.1</c:v>
                </c:pt>
                <c:pt idx="409">
                  <c:v>7.4</c:v>
                </c:pt>
                <c:pt idx="410">
                  <c:v>7.6</c:v>
                </c:pt>
                <c:pt idx="411">
                  <c:v>7.9</c:v>
                </c:pt>
                <c:pt idx="412">
                  <c:v>8.1</c:v>
                </c:pt>
                <c:pt idx="413">
                  <c:v>7.1</c:v>
                </c:pt>
                <c:pt idx="414">
                  <c:v>5.8</c:v>
                </c:pt>
                <c:pt idx="415">
                  <c:v>6.1</c:v>
                </c:pt>
                <c:pt idx="416">
                  <c:v>6.3</c:v>
                </c:pt>
                <c:pt idx="417">
                  <c:v>6.6</c:v>
                </c:pt>
                <c:pt idx="418">
                  <c:v>6.8</c:v>
                </c:pt>
                <c:pt idx="419">
                  <c:v>7.1</c:v>
                </c:pt>
                <c:pt idx="420">
                  <c:v>7.3</c:v>
                </c:pt>
                <c:pt idx="421">
                  <c:v>7.6</c:v>
                </c:pt>
                <c:pt idx="422">
                  <c:v>7.8</c:v>
                </c:pt>
                <c:pt idx="423">
                  <c:v>8.1</c:v>
                </c:pt>
                <c:pt idx="424">
                  <c:v>8.3000000000000007</c:v>
                </c:pt>
                <c:pt idx="425">
                  <c:v>5.8</c:v>
                </c:pt>
                <c:pt idx="426">
                  <c:v>6</c:v>
                </c:pt>
                <c:pt idx="427">
                  <c:v>6.3</c:v>
                </c:pt>
                <c:pt idx="428">
                  <c:v>6.5</c:v>
                </c:pt>
                <c:pt idx="429">
                  <c:v>6.8</c:v>
                </c:pt>
                <c:pt idx="430">
                  <c:v>7</c:v>
                </c:pt>
                <c:pt idx="431">
                  <c:v>7.3</c:v>
                </c:pt>
                <c:pt idx="432">
                  <c:v>7.5</c:v>
                </c:pt>
                <c:pt idx="433">
                  <c:v>7.8</c:v>
                </c:pt>
                <c:pt idx="434">
                  <c:v>8.1</c:v>
                </c:pt>
                <c:pt idx="435">
                  <c:v>8.4</c:v>
                </c:pt>
                <c:pt idx="436">
                  <c:v>6.4</c:v>
                </c:pt>
                <c:pt idx="437">
                  <c:v>5.9</c:v>
                </c:pt>
                <c:pt idx="438">
                  <c:v>6.2</c:v>
                </c:pt>
                <c:pt idx="439">
                  <c:v>6.4</c:v>
                </c:pt>
                <c:pt idx="440">
                  <c:v>6.6</c:v>
                </c:pt>
                <c:pt idx="441">
                  <c:v>7</c:v>
                </c:pt>
                <c:pt idx="442">
                  <c:v>7.2</c:v>
                </c:pt>
                <c:pt idx="443">
                  <c:v>7.5</c:v>
                </c:pt>
                <c:pt idx="444">
                  <c:v>7.7</c:v>
                </c:pt>
                <c:pt idx="445">
                  <c:v>8</c:v>
                </c:pt>
                <c:pt idx="446">
                  <c:v>7.8</c:v>
                </c:pt>
                <c:pt idx="447">
                  <c:v>6.1</c:v>
                </c:pt>
                <c:pt idx="448">
                  <c:v>6.3</c:v>
                </c:pt>
                <c:pt idx="449">
                  <c:v>6.6</c:v>
                </c:pt>
                <c:pt idx="450">
                  <c:v>7</c:v>
                </c:pt>
                <c:pt idx="451">
                  <c:v>7.2</c:v>
                </c:pt>
                <c:pt idx="452">
                  <c:v>7.5</c:v>
                </c:pt>
                <c:pt idx="453">
                  <c:v>7.7</c:v>
                </c:pt>
                <c:pt idx="454">
                  <c:v>8</c:v>
                </c:pt>
                <c:pt idx="455">
                  <c:v>8.1999999999999993</c:v>
                </c:pt>
                <c:pt idx="456">
                  <c:v>8.5</c:v>
                </c:pt>
                <c:pt idx="457">
                  <c:v>8.6</c:v>
                </c:pt>
                <c:pt idx="458">
                  <c:v>5.9</c:v>
                </c:pt>
                <c:pt idx="459">
                  <c:v>6.2</c:v>
                </c:pt>
                <c:pt idx="460">
                  <c:v>6.4</c:v>
                </c:pt>
                <c:pt idx="461">
                  <c:v>6.7</c:v>
                </c:pt>
                <c:pt idx="462">
                  <c:v>6.9</c:v>
                </c:pt>
                <c:pt idx="463">
                  <c:v>7.2</c:v>
                </c:pt>
                <c:pt idx="464">
                  <c:v>7.4</c:v>
                </c:pt>
                <c:pt idx="465">
                  <c:v>7.7</c:v>
                </c:pt>
                <c:pt idx="466">
                  <c:v>7.9</c:v>
                </c:pt>
                <c:pt idx="467">
                  <c:v>8.1999999999999993</c:v>
                </c:pt>
                <c:pt idx="468">
                  <c:v>8.4</c:v>
                </c:pt>
                <c:pt idx="469">
                  <c:v>7.1</c:v>
                </c:pt>
                <c:pt idx="470">
                  <c:v>6</c:v>
                </c:pt>
                <c:pt idx="471">
                  <c:v>6.2</c:v>
                </c:pt>
                <c:pt idx="472">
                  <c:v>6.5</c:v>
                </c:pt>
                <c:pt idx="473">
                  <c:v>6.7</c:v>
                </c:pt>
                <c:pt idx="474">
                  <c:v>7</c:v>
                </c:pt>
                <c:pt idx="475">
                  <c:v>7.3</c:v>
                </c:pt>
                <c:pt idx="476">
                  <c:v>7.6</c:v>
                </c:pt>
                <c:pt idx="477">
                  <c:v>7.8</c:v>
                </c:pt>
                <c:pt idx="478">
                  <c:v>8.1</c:v>
                </c:pt>
                <c:pt idx="479">
                  <c:v>8.3000000000000007</c:v>
                </c:pt>
                <c:pt idx="480">
                  <c:v>5.6</c:v>
                </c:pt>
                <c:pt idx="481">
                  <c:v>6.1</c:v>
                </c:pt>
                <c:pt idx="482">
                  <c:v>6.3</c:v>
                </c:pt>
                <c:pt idx="483">
                  <c:v>6.6</c:v>
                </c:pt>
                <c:pt idx="484">
                  <c:v>6.8</c:v>
                </c:pt>
                <c:pt idx="485">
                  <c:v>7.1</c:v>
                </c:pt>
                <c:pt idx="486">
                  <c:v>7.3</c:v>
                </c:pt>
                <c:pt idx="487">
                  <c:v>7.6</c:v>
                </c:pt>
                <c:pt idx="488">
                  <c:v>7.8</c:v>
                </c:pt>
                <c:pt idx="489">
                  <c:v>8.1</c:v>
                </c:pt>
                <c:pt idx="490">
                  <c:v>8.3000000000000007</c:v>
                </c:pt>
                <c:pt idx="491">
                  <c:v>8.6</c:v>
                </c:pt>
                <c:pt idx="492">
                  <c:v>5.9</c:v>
                </c:pt>
                <c:pt idx="493">
                  <c:v>6.1</c:v>
                </c:pt>
                <c:pt idx="494">
                  <c:v>6.4</c:v>
                </c:pt>
                <c:pt idx="495">
                  <c:v>6.7</c:v>
                </c:pt>
                <c:pt idx="496">
                  <c:v>6.9</c:v>
                </c:pt>
                <c:pt idx="497">
                  <c:v>7.2</c:v>
                </c:pt>
                <c:pt idx="498">
                  <c:v>7.5</c:v>
                </c:pt>
                <c:pt idx="499">
                  <c:v>7.7</c:v>
                </c:pt>
                <c:pt idx="500">
                  <c:v>8.1</c:v>
                </c:pt>
                <c:pt idx="501">
                  <c:v>8.3000000000000007</c:v>
                </c:pt>
                <c:pt idx="502">
                  <c:v>5.8</c:v>
                </c:pt>
                <c:pt idx="503">
                  <c:v>6</c:v>
                </c:pt>
                <c:pt idx="504">
                  <c:v>6.3</c:v>
                </c:pt>
                <c:pt idx="505">
                  <c:v>6.5</c:v>
                </c:pt>
                <c:pt idx="506">
                  <c:v>6.8</c:v>
                </c:pt>
                <c:pt idx="507">
                  <c:v>7.1</c:v>
                </c:pt>
                <c:pt idx="508">
                  <c:v>7.3</c:v>
                </c:pt>
                <c:pt idx="509">
                  <c:v>7.6</c:v>
                </c:pt>
                <c:pt idx="510">
                  <c:v>7.8</c:v>
                </c:pt>
                <c:pt idx="511">
                  <c:v>8.1</c:v>
                </c:pt>
                <c:pt idx="512">
                  <c:v>8.3000000000000007</c:v>
                </c:pt>
                <c:pt idx="513">
                  <c:v>8.6</c:v>
                </c:pt>
                <c:pt idx="514">
                  <c:v>6</c:v>
                </c:pt>
                <c:pt idx="515">
                  <c:v>6.3</c:v>
                </c:pt>
                <c:pt idx="516">
                  <c:v>6.5</c:v>
                </c:pt>
                <c:pt idx="517">
                  <c:v>6.8</c:v>
                </c:pt>
                <c:pt idx="518">
                  <c:v>7</c:v>
                </c:pt>
                <c:pt idx="519">
                  <c:v>7.3</c:v>
                </c:pt>
                <c:pt idx="520">
                  <c:v>7.5</c:v>
                </c:pt>
                <c:pt idx="521">
                  <c:v>7.8</c:v>
                </c:pt>
                <c:pt idx="522">
                  <c:v>8</c:v>
                </c:pt>
                <c:pt idx="523">
                  <c:v>8.3000000000000007</c:v>
                </c:pt>
                <c:pt idx="524">
                  <c:v>8.5</c:v>
                </c:pt>
                <c:pt idx="525">
                  <c:v>5.8</c:v>
                </c:pt>
                <c:pt idx="526">
                  <c:v>6</c:v>
                </c:pt>
                <c:pt idx="527">
                  <c:v>6.3</c:v>
                </c:pt>
                <c:pt idx="528">
                  <c:v>6.5</c:v>
                </c:pt>
                <c:pt idx="529">
                  <c:v>6.8</c:v>
                </c:pt>
                <c:pt idx="530">
                  <c:v>7</c:v>
                </c:pt>
                <c:pt idx="531">
                  <c:v>7.3</c:v>
                </c:pt>
                <c:pt idx="532">
                  <c:v>7.5</c:v>
                </c:pt>
                <c:pt idx="533">
                  <c:v>7.8</c:v>
                </c:pt>
                <c:pt idx="534">
                  <c:v>8</c:v>
                </c:pt>
                <c:pt idx="535">
                  <c:v>8.3000000000000007</c:v>
                </c:pt>
                <c:pt idx="536">
                  <c:v>7.7</c:v>
                </c:pt>
                <c:pt idx="537">
                  <c:v>6.1</c:v>
                </c:pt>
                <c:pt idx="538">
                  <c:v>6.4</c:v>
                </c:pt>
                <c:pt idx="539">
                  <c:v>6.6</c:v>
                </c:pt>
                <c:pt idx="540">
                  <c:v>6.9</c:v>
                </c:pt>
                <c:pt idx="541">
                  <c:v>7.1</c:v>
                </c:pt>
                <c:pt idx="542">
                  <c:v>7.4</c:v>
                </c:pt>
                <c:pt idx="543">
                  <c:v>7.6</c:v>
                </c:pt>
                <c:pt idx="544">
                  <c:v>7.9</c:v>
                </c:pt>
                <c:pt idx="545">
                  <c:v>8.1</c:v>
                </c:pt>
                <c:pt idx="546">
                  <c:v>8.4</c:v>
                </c:pt>
                <c:pt idx="547">
                  <c:v>5.8</c:v>
                </c:pt>
                <c:pt idx="548">
                  <c:v>6</c:v>
                </c:pt>
                <c:pt idx="549">
                  <c:v>6.3</c:v>
                </c:pt>
                <c:pt idx="550">
                  <c:v>6.6</c:v>
                </c:pt>
                <c:pt idx="551">
                  <c:v>6.9</c:v>
                </c:pt>
                <c:pt idx="552">
                  <c:v>7.1</c:v>
                </c:pt>
                <c:pt idx="553">
                  <c:v>7.4</c:v>
                </c:pt>
                <c:pt idx="554">
                  <c:v>7.7</c:v>
                </c:pt>
                <c:pt idx="555">
                  <c:v>8</c:v>
                </c:pt>
                <c:pt idx="556">
                  <c:v>8.1999999999999993</c:v>
                </c:pt>
                <c:pt idx="557">
                  <c:v>8.5</c:v>
                </c:pt>
                <c:pt idx="558">
                  <c:v>7.3</c:v>
                </c:pt>
                <c:pt idx="559">
                  <c:v>6.1</c:v>
                </c:pt>
                <c:pt idx="560">
                  <c:v>6.3</c:v>
                </c:pt>
                <c:pt idx="561">
                  <c:v>6.6</c:v>
                </c:pt>
                <c:pt idx="562">
                  <c:v>6.8</c:v>
                </c:pt>
                <c:pt idx="563">
                  <c:v>7.1</c:v>
                </c:pt>
                <c:pt idx="564">
                  <c:v>7.3</c:v>
                </c:pt>
                <c:pt idx="565">
                  <c:v>7.6</c:v>
                </c:pt>
                <c:pt idx="566">
                  <c:v>7.8</c:v>
                </c:pt>
                <c:pt idx="567">
                  <c:v>8.1</c:v>
                </c:pt>
                <c:pt idx="568">
                  <c:v>8.3000000000000007</c:v>
                </c:pt>
                <c:pt idx="569">
                  <c:v>6.4</c:v>
                </c:pt>
                <c:pt idx="570">
                  <c:v>6.1</c:v>
                </c:pt>
                <c:pt idx="571">
                  <c:v>6.3</c:v>
                </c:pt>
                <c:pt idx="572">
                  <c:v>6.6</c:v>
                </c:pt>
                <c:pt idx="573">
                  <c:v>6.8</c:v>
                </c:pt>
                <c:pt idx="574">
                  <c:v>7.1</c:v>
                </c:pt>
                <c:pt idx="575">
                  <c:v>7.4</c:v>
                </c:pt>
                <c:pt idx="576">
                  <c:v>7.7</c:v>
                </c:pt>
                <c:pt idx="577">
                  <c:v>7.9</c:v>
                </c:pt>
                <c:pt idx="578">
                  <c:v>8.1999999999999993</c:v>
                </c:pt>
                <c:pt idx="579">
                  <c:v>8.4</c:v>
                </c:pt>
                <c:pt idx="580">
                  <c:v>6.5</c:v>
                </c:pt>
                <c:pt idx="581">
                  <c:v>5.9</c:v>
                </c:pt>
                <c:pt idx="582">
                  <c:v>6.2</c:v>
                </c:pt>
                <c:pt idx="583">
                  <c:v>6.4</c:v>
                </c:pt>
                <c:pt idx="584">
                  <c:v>6.7</c:v>
                </c:pt>
                <c:pt idx="585">
                  <c:v>6.9</c:v>
                </c:pt>
                <c:pt idx="586">
                  <c:v>7.2</c:v>
                </c:pt>
                <c:pt idx="587">
                  <c:v>7.4</c:v>
                </c:pt>
                <c:pt idx="588">
                  <c:v>7.7</c:v>
                </c:pt>
                <c:pt idx="589">
                  <c:v>7.9</c:v>
                </c:pt>
                <c:pt idx="590">
                  <c:v>8.1999999999999993</c:v>
                </c:pt>
                <c:pt idx="591">
                  <c:v>8.4</c:v>
                </c:pt>
                <c:pt idx="592">
                  <c:v>5.6</c:v>
                </c:pt>
                <c:pt idx="593">
                  <c:v>5.9</c:v>
                </c:pt>
                <c:pt idx="594">
                  <c:v>6.1</c:v>
                </c:pt>
                <c:pt idx="595">
                  <c:v>6.6</c:v>
                </c:pt>
                <c:pt idx="596">
                  <c:v>6.8</c:v>
                </c:pt>
                <c:pt idx="597">
                  <c:v>7.1</c:v>
                </c:pt>
                <c:pt idx="598">
                  <c:v>7.4</c:v>
                </c:pt>
                <c:pt idx="599">
                  <c:v>7.6</c:v>
                </c:pt>
                <c:pt idx="600">
                  <c:v>8</c:v>
                </c:pt>
                <c:pt idx="601">
                  <c:v>8.3000000000000007</c:v>
                </c:pt>
                <c:pt idx="602">
                  <c:v>6.5</c:v>
                </c:pt>
                <c:pt idx="603">
                  <c:v>6</c:v>
                </c:pt>
                <c:pt idx="604">
                  <c:v>6.3</c:v>
                </c:pt>
                <c:pt idx="605">
                  <c:v>6.5</c:v>
                </c:pt>
                <c:pt idx="606">
                  <c:v>6.8</c:v>
                </c:pt>
                <c:pt idx="607">
                  <c:v>7</c:v>
                </c:pt>
                <c:pt idx="608">
                  <c:v>7.3</c:v>
                </c:pt>
                <c:pt idx="609">
                  <c:v>7.5</c:v>
                </c:pt>
                <c:pt idx="610">
                  <c:v>7.8</c:v>
                </c:pt>
                <c:pt idx="611">
                  <c:v>8</c:v>
                </c:pt>
                <c:pt idx="612">
                  <c:v>8.3000000000000007</c:v>
                </c:pt>
                <c:pt idx="613">
                  <c:v>8.5</c:v>
                </c:pt>
                <c:pt idx="614">
                  <c:v>6.3</c:v>
                </c:pt>
                <c:pt idx="615">
                  <c:v>6.1</c:v>
                </c:pt>
                <c:pt idx="616">
                  <c:v>6.3</c:v>
                </c:pt>
                <c:pt idx="617">
                  <c:v>6.6</c:v>
                </c:pt>
                <c:pt idx="618">
                  <c:v>6.8</c:v>
                </c:pt>
                <c:pt idx="619">
                  <c:v>7.1</c:v>
                </c:pt>
                <c:pt idx="620">
                  <c:v>7.3</c:v>
                </c:pt>
                <c:pt idx="621">
                  <c:v>7.6</c:v>
                </c:pt>
                <c:pt idx="622">
                  <c:v>7.8</c:v>
                </c:pt>
                <c:pt idx="623">
                  <c:v>8.1</c:v>
                </c:pt>
                <c:pt idx="624">
                  <c:v>8.3000000000000007</c:v>
                </c:pt>
                <c:pt idx="625">
                  <c:v>5.6</c:v>
                </c:pt>
                <c:pt idx="626">
                  <c:v>6.1</c:v>
                </c:pt>
                <c:pt idx="627">
                  <c:v>6.3</c:v>
                </c:pt>
                <c:pt idx="628">
                  <c:v>6.6</c:v>
                </c:pt>
                <c:pt idx="629">
                  <c:v>6.8</c:v>
                </c:pt>
                <c:pt idx="630">
                  <c:v>7.1</c:v>
                </c:pt>
                <c:pt idx="631">
                  <c:v>7.4</c:v>
                </c:pt>
                <c:pt idx="632">
                  <c:v>7.6</c:v>
                </c:pt>
                <c:pt idx="633">
                  <c:v>7.9</c:v>
                </c:pt>
                <c:pt idx="634">
                  <c:v>8.1999999999999993</c:v>
                </c:pt>
                <c:pt idx="635">
                  <c:v>8.4</c:v>
                </c:pt>
                <c:pt idx="636">
                  <c:v>6.6</c:v>
                </c:pt>
                <c:pt idx="637">
                  <c:v>5.9</c:v>
                </c:pt>
                <c:pt idx="638">
                  <c:v>6.2</c:v>
                </c:pt>
                <c:pt idx="639">
                  <c:v>6.4</c:v>
                </c:pt>
                <c:pt idx="640">
                  <c:v>6.7</c:v>
                </c:pt>
                <c:pt idx="641">
                  <c:v>6.9</c:v>
                </c:pt>
                <c:pt idx="642">
                  <c:v>7.2</c:v>
                </c:pt>
                <c:pt idx="643">
                  <c:v>7.5</c:v>
                </c:pt>
                <c:pt idx="644">
                  <c:v>7.7</c:v>
                </c:pt>
                <c:pt idx="645">
                  <c:v>8</c:v>
                </c:pt>
                <c:pt idx="646">
                  <c:v>8.3000000000000007</c:v>
                </c:pt>
                <c:pt idx="647">
                  <c:v>5.7</c:v>
                </c:pt>
                <c:pt idx="648">
                  <c:v>6</c:v>
                </c:pt>
                <c:pt idx="649">
                  <c:v>6.3</c:v>
                </c:pt>
                <c:pt idx="650">
                  <c:v>6.6</c:v>
                </c:pt>
                <c:pt idx="651">
                  <c:v>6.9</c:v>
                </c:pt>
                <c:pt idx="652">
                  <c:v>7.1</c:v>
                </c:pt>
                <c:pt idx="653">
                  <c:v>7.4</c:v>
                </c:pt>
                <c:pt idx="654">
                  <c:v>7.7</c:v>
                </c:pt>
                <c:pt idx="655">
                  <c:v>7.9</c:v>
                </c:pt>
                <c:pt idx="656">
                  <c:v>8.1</c:v>
                </c:pt>
                <c:pt idx="657">
                  <c:v>8.4</c:v>
                </c:pt>
                <c:pt idx="658">
                  <c:v>6.2</c:v>
                </c:pt>
                <c:pt idx="659">
                  <c:v>6</c:v>
                </c:pt>
                <c:pt idx="660">
                  <c:v>6.3</c:v>
                </c:pt>
                <c:pt idx="661">
                  <c:v>6.5</c:v>
                </c:pt>
                <c:pt idx="662">
                  <c:v>6.8</c:v>
                </c:pt>
                <c:pt idx="663">
                  <c:v>7</c:v>
                </c:pt>
                <c:pt idx="664">
                  <c:v>7.3</c:v>
                </c:pt>
                <c:pt idx="665">
                  <c:v>7.6</c:v>
                </c:pt>
                <c:pt idx="666">
                  <c:v>7.8</c:v>
                </c:pt>
                <c:pt idx="667">
                  <c:v>8.1</c:v>
                </c:pt>
                <c:pt idx="668">
                  <c:v>8.3000000000000007</c:v>
                </c:pt>
                <c:pt idx="669">
                  <c:v>8.6</c:v>
                </c:pt>
                <c:pt idx="670">
                  <c:v>5.8</c:v>
                </c:pt>
                <c:pt idx="671">
                  <c:v>6</c:v>
                </c:pt>
                <c:pt idx="672">
                  <c:v>6.3</c:v>
                </c:pt>
                <c:pt idx="673">
                  <c:v>6.5</c:v>
                </c:pt>
                <c:pt idx="674">
                  <c:v>6.8</c:v>
                </c:pt>
                <c:pt idx="675">
                  <c:v>7.1</c:v>
                </c:pt>
                <c:pt idx="676">
                  <c:v>7.4</c:v>
                </c:pt>
                <c:pt idx="677">
                  <c:v>7.6</c:v>
                </c:pt>
                <c:pt idx="678">
                  <c:v>7.9</c:v>
                </c:pt>
                <c:pt idx="679">
                  <c:v>8.1</c:v>
                </c:pt>
                <c:pt idx="680">
                  <c:v>8.4</c:v>
                </c:pt>
                <c:pt idx="681">
                  <c:v>5.7</c:v>
                </c:pt>
                <c:pt idx="682">
                  <c:v>5.9</c:v>
                </c:pt>
                <c:pt idx="683">
                  <c:v>6.1</c:v>
                </c:pt>
                <c:pt idx="684">
                  <c:v>6.4</c:v>
                </c:pt>
                <c:pt idx="685">
                  <c:v>6.7</c:v>
                </c:pt>
                <c:pt idx="686">
                  <c:v>6.9</c:v>
                </c:pt>
                <c:pt idx="687">
                  <c:v>7.2</c:v>
                </c:pt>
                <c:pt idx="688">
                  <c:v>7.4</c:v>
                </c:pt>
                <c:pt idx="689">
                  <c:v>7.7</c:v>
                </c:pt>
                <c:pt idx="690">
                  <c:v>7.9</c:v>
                </c:pt>
                <c:pt idx="691">
                  <c:v>8.1999999999999993</c:v>
                </c:pt>
                <c:pt idx="692">
                  <c:v>7.4</c:v>
                </c:pt>
                <c:pt idx="693">
                  <c:v>5.7</c:v>
                </c:pt>
                <c:pt idx="694">
                  <c:v>5.9</c:v>
                </c:pt>
                <c:pt idx="695">
                  <c:v>6.2</c:v>
                </c:pt>
                <c:pt idx="696">
                  <c:v>6.4</c:v>
                </c:pt>
                <c:pt idx="697">
                  <c:v>6.7</c:v>
                </c:pt>
                <c:pt idx="698">
                  <c:v>7.2</c:v>
                </c:pt>
                <c:pt idx="699">
                  <c:v>7.5</c:v>
                </c:pt>
                <c:pt idx="700">
                  <c:v>7.8</c:v>
                </c:pt>
                <c:pt idx="701">
                  <c:v>8.1</c:v>
                </c:pt>
                <c:pt idx="702">
                  <c:v>8.3000000000000007</c:v>
                </c:pt>
                <c:pt idx="703">
                  <c:v>5.7</c:v>
                </c:pt>
                <c:pt idx="704">
                  <c:v>5.9</c:v>
                </c:pt>
                <c:pt idx="705">
                  <c:v>6.2</c:v>
                </c:pt>
                <c:pt idx="706">
                  <c:v>6.4</c:v>
                </c:pt>
                <c:pt idx="707">
                  <c:v>6.7</c:v>
                </c:pt>
                <c:pt idx="708">
                  <c:v>6.9</c:v>
                </c:pt>
                <c:pt idx="709">
                  <c:v>7.2</c:v>
                </c:pt>
                <c:pt idx="710">
                  <c:v>7.4</c:v>
                </c:pt>
                <c:pt idx="711">
                  <c:v>7.7</c:v>
                </c:pt>
                <c:pt idx="712">
                  <c:v>7.9</c:v>
                </c:pt>
                <c:pt idx="713">
                  <c:v>8.1999999999999993</c:v>
                </c:pt>
                <c:pt idx="714">
                  <c:v>7.6</c:v>
                </c:pt>
                <c:pt idx="715">
                  <c:v>5.9</c:v>
                </c:pt>
                <c:pt idx="716">
                  <c:v>6.2</c:v>
                </c:pt>
                <c:pt idx="717">
                  <c:v>6.4</c:v>
                </c:pt>
                <c:pt idx="718">
                  <c:v>6.7</c:v>
                </c:pt>
                <c:pt idx="719">
                  <c:v>6.9</c:v>
                </c:pt>
                <c:pt idx="720">
                  <c:v>7.2</c:v>
                </c:pt>
                <c:pt idx="721">
                  <c:v>7.4</c:v>
                </c:pt>
                <c:pt idx="722">
                  <c:v>7.7</c:v>
                </c:pt>
                <c:pt idx="723">
                  <c:v>7.9</c:v>
                </c:pt>
                <c:pt idx="724">
                  <c:v>8.1999999999999993</c:v>
                </c:pt>
                <c:pt idx="725">
                  <c:v>6.6</c:v>
                </c:pt>
                <c:pt idx="726">
                  <c:v>6</c:v>
                </c:pt>
                <c:pt idx="727">
                  <c:v>6.2</c:v>
                </c:pt>
                <c:pt idx="728">
                  <c:v>6.5</c:v>
                </c:pt>
                <c:pt idx="729">
                  <c:v>6.7</c:v>
                </c:pt>
                <c:pt idx="730">
                  <c:v>7</c:v>
                </c:pt>
                <c:pt idx="731">
                  <c:v>7.2</c:v>
                </c:pt>
                <c:pt idx="732">
                  <c:v>7.5</c:v>
                </c:pt>
                <c:pt idx="733">
                  <c:v>7.7</c:v>
                </c:pt>
                <c:pt idx="734">
                  <c:v>8</c:v>
                </c:pt>
                <c:pt idx="735">
                  <c:v>8.1999999999999993</c:v>
                </c:pt>
                <c:pt idx="736">
                  <c:v>8.5</c:v>
                </c:pt>
                <c:pt idx="737">
                  <c:v>5.7</c:v>
                </c:pt>
                <c:pt idx="738">
                  <c:v>5.9</c:v>
                </c:pt>
                <c:pt idx="739">
                  <c:v>6.2</c:v>
                </c:pt>
                <c:pt idx="740">
                  <c:v>6.4</c:v>
                </c:pt>
                <c:pt idx="741">
                  <c:v>6.7</c:v>
                </c:pt>
                <c:pt idx="742">
                  <c:v>6.9</c:v>
                </c:pt>
                <c:pt idx="743">
                  <c:v>7.2</c:v>
                </c:pt>
                <c:pt idx="744">
                  <c:v>7.4</c:v>
                </c:pt>
                <c:pt idx="745">
                  <c:v>7.7</c:v>
                </c:pt>
                <c:pt idx="746">
                  <c:v>8</c:v>
                </c:pt>
                <c:pt idx="747">
                  <c:v>7</c:v>
                </c:pt>
                <c:pt idx="748">
                  <c:v>5.9</c:v>
                </c:pt>
                <c:pt idx="749">
                  <c:v>6.2</c:v>
                </c:pt>
                <c:pt idx="750">
                  <c:v>6.6</c:v>
                </c:pt>
                <c:pt idx="751">
                  <c:v>6.8</c:v>
                </c:pt>
                <c:pt idx="752">
                  <c:v>7.1</c:v>
                </c:pt>
                <c:pt idx="753">
                  <c:v>7.3</c:v>
                </c:pt>
                <c:pt idx="754">
                  <c:v>7.6</c:v>
                </c:pt>
                <c:pt idx="755">
                  <c:v>7.8</c:v>
                </c:pt>
                <c:pt idx="756">
                  <c:v>8.1</c:v>
                </c:pt>
                <c:pt idx="757">
                  <c:v>8.3000000000000007</c:v>
                </c:pt>
                <c:pt idx="758">
                  <c:v>6.2</c:v>
                </c:pt>
                <c:pt idx="759">
                  <c:v>5.9</c:v>
                </c:pt>
                <c:pt idx="760">
                  <c:v>6.1</c:v>
                </c:pt>
                <c:pt idx="761">
                  <c:v>6.4</c:v>
                </c:pt>
                <c:pt idx="762">
                  <c:v>6.6</c:v>
                </c:pt>
                <c:pt idx="763">
                  <c:v>6.9</c:v>
                </c:pt>
                <c:pt idx="764">
                  <c:v>7.1</c:v>
                </c:pt>
                <c:pt idx="765">
                  <c:v>7.4</c:v>
                </c:pt>
                <c:pt idx="766">
                  <c:v>7.6</c:v>
                </c:pt>
                <c:pt idx="767">
                  <c:v>7.9</c:v>
                </c:pt>
                <c:pt idx="768">
                  <c:v>8.1</c:v>
                </c:pt>
                <c:pt idx="769">
                  <c:v>8.4</c:v>
                </c:pt>
                <c:pt idx="770">
                  <c:v>5.7</c:v>
                </c:pt>
                <c:pt idx="771">
                  <c:v>6</c:v>
                </c:pt>
                <c:pt idx="772">
                  <c:v>6.2</c:v>
                </c:pt>
                <c:pt idx="773">
                  <c:v>6.5</c:v>
                </c:pt>
                <c:pt idx="774">
                  <c:v>6.7</c:v>
                </c:pt>
                <c:pt idx="775">
                  <c:v>7.1</c:v>
                </c:pt>
                <c:pt idx="776">
                  <c:v>7.3</c:v>
                </c:pt>
                <c:pt idx="777">
                  <c:v>7.6</c:v>
                </c:pt>
                <c:pt idx="778">
                  <c:v>7.8</c:v>
                </c:pt>
                <c:pt idx="779">
                  <c:v>8.1</c:v>
                </c:pt>
                <c:pt idx="780">
                  <c:v>8.3000000000000007</c:v>
                </c:pt>
                <c:pt idx="781">
                  <c:v>5.6</c:v>
                </c:pt>
                <c:pt idx="782">
                  <c:v>5.9</c:v>
                </c:pt>
                <c:pt idx="783">
                  <c:v>6.1</c:v>
                </c:pt>
                <c:pt idx="784">
                  <c:v>6.4</c:v>
                </c:pt>
                <c:pt idx="785">
                  <c:v>6.6</c:v>
                </c:pt>
                <c:pt idx="786">
                  <c:v>6.9</c:v>
                </c:pt>
                <c:pt idx="787">
                  <c:v>7.1</c:v>
                </c:pt>
                <c:pt idx="788">
                  <c:v>7.4</c:v>
                </c:pt>
                <c:pt idx="789">
                  <c:v>7.6</c:v>
                </c:pt>
                <c:pt idx="790">
                  <c:v>8</c:v>
                </c:pt>
                <c:pt idx="791">
                  <c:v>8.1999999999999993</c:v>
                </c:pt>
                <c:pt idx="792">
                  <c:v>8.5</c:v>
                </c:pt>
                <c:pt idx="793">
                  <c:v>5.7</c:v>
                </c:pt>
                <c:pt idx="794">
                  <c:v>6</c:v>
                </c:pt>
                <c:pt idx="795">
                  <c:v>6.3</c:v>
                </c:pt>
                <c:pt idx="796">
                  <c:v>6.5</c:v>
                </c:pt>
                <c:pt idx="797">
                  <c:v>6.8</c:v>
                </c:pt>
                <c:pt idx="798">
                  <c:v>7.1</c:v>
                </c:pt>
                <c:pt idx="799">
                  <c:v>7.3</c:v>
                </c:pt>
                <c:pt idx="800">
                  <c:v>7.7</c:v>
                </c:pt>
                <c:pt idx="801">
                  <c:v>7.9</c:v>
                </c:pt>
                <c:pt idx="802">
                  <c:v>8.1999999999999993</c:v>
                </c:pt>
                <c:pt idx="803">
                  <c:v>5.6</c:v>
                </c:pt>
                <c:pt idx="804">
                  <c:v>5.8</c:v>
                </c:pt>
                <c:pt idx="805">
                  <c:v>6.1</c:v>
                </c:pt>
                <c:pt idx="806">
                  <c:v>6.3</c:v>
                </c:pt>
                <c:pt idx="807">
                  <c:v>6.6</c:v>
                </c:pt>
                <c:pt idx="808">
                  <c:v>6.8</c:v>
                </c:pt>
                <c:pt idx="809">
                  <c:v>7.1</c:v>
                </c:pt>
                <c:pt idx="810">
                  <c:v>7.3</c:v>
                </c:pt>
                <c:pt idx="811">
                  <c:v>7.6</c:v>
                </c:pt>
                <c:pt idx="812">
                  <c:v>7.8</c:v>
                </c:pt>
                <c:pt idx="813">
                  <c:v>8.1</c:v>
                </c:pt>
                <c:pt idx="814">
                  <c:v>6.8</c:v>
                </c:pt>
                <c:pt idx="815">
                  <c:v>5.7</c:v>
                </c:pt>
                <c:pt idx="816">
                  <c:v>5.9</c:v>
                </c:pt>
                <c:pt idx="817">
                  <c:v>6.2</c:v>
                </c:pt>
                <c:pt idx="818">
                  <c:v>6.4</c:v>
                </c:pt>
                <c:pt idx="819">
                  <c:v>6.7</c:v>
                </c:pt>
                <c:pt idx="820">
                  <c:v>6.9</c:v>
                </c:pt>
                <c:pt idx="821">
                  <c:v>7.2</c:v>
                </c:pt>
                <c:pt idx="822">
                  <c:v>7.4</c:v>
                </c:pt>
                <c:pt idx="823">
                  <c:v>7.7</c:v>
                </c:pt>
                <c:pt idx="824">
                  <c:v>7.9</c:v>
                </c:pt>
                <c:pt idx="825">
                  <c:v>8.5</c:v>
                </c:pt>
                <c:pt idx="826">
                  <c:v>5.7</c:v>
                </c:pt>
                <c:pt idx="827">
                  <c:v>5.9</c:v>
                </c:pt>
                <c:pt idx="828">
                  <c:v>6.2</c:v>
                </c:pt>
                <c:pt idx="829">
                  <c:v>6.4</c:v>
                </c:pt>
                <c:pt idx="830">
                  <c:v>6.7</c:v>
                </c:pt>
                <c:pt idx="831">
                  <c:v>6.9</c:v>
                </c:pt>
                <c:pt idx="832">
                  <c:v>7.2</c:v>
                </c:pt>
                <c:pt idx="833">
                  <c:v>7.4</c:v>
                </c:pt>
                <c:pt idx="834">
                  <c:v>7.7</c:v>
                </c:pt>
                <c:pt idx="835">
                  <c:v>7.9</c:v>
                </c:pt>
                <c:pt idx="836">
                  <c:v>8.1999999999999993</c:v>
                </c:pt>
                <c:pt idx="837">
                  <c:v>5.5</c:v>
                </c:pt>
                <c:pt idx="838">
                  <c:v>5.7</c:v>
                </c:pt>
                <c:pt idx="839">
                  <c:v>6.1</c:v>
                </c:pt>
                <c:pt idx="840">
                  <c:v>6.3</c:v>
                </c:pt>
                <c:pt idx="841">
                  <c:v>6.6</c:v>
                </c:pt>
                <c:pt idx="842">
                  <c:v>6.8</c:v>
                </c:pt>
                <c:pt idx="843">
                  <c:v>7.1</c:v>
                </c:pt>
                <c:pt idx="844">
                  <c:v>7.3</c:v>
                </c:pt>
                <c:pt idx="845">
                  <c:v>7.6</c:v>
                </c:pt>
                <c:pt idx="846">
                  <c:v>7.9</c:v>
                </c:pt>
                <c:pt idx="847">
                  <c:v>8.1</c:v>
                </c:pt>
                <c:pt idx="848">
                  <c:v>5.6</c:v>
                </c:pt>
                <c:pt idx="849">
                  <c:v>5.9</c:v>
                </c:pt>
                <c:pt idx="850">
                  <c:v>6.2</c:v>
                </c:pt>
                <c:pt idx="851">
                  <c:v>6.5</c:v>
                </c:pt>
                <c:pt idx="852">
                  <c:v>6.7</c:v>
                </c:pt>
                <c:pt idx="853">
                  <c:v>7</c:v>
                </c:pt>
                <c:pt idx="854">
                  <c:v>7.2</c:v>
                </c:pt>
                <c:pt idx="855">
                  <c:v>7.5</c:v>
                </c:pt>
                <c:pt idx="856">
                  <c:v>7.7</c:v>
                </c:pt>
                <c:pt idx="857">
                  <c:v>8</c:v>
                </c:pt>
                <c:pt idx="858">
                  <c:v>8.1999999999999993</c:v>
                </c:pt>
                <c:pt idx="859">
                  <c:v>7</c:v>
                </c:pt>
                <c:pt idx="860">
                  <c:v>6</c:v>
                </c:pt>
                <c:pt idx="861">
                  <c:v>6.2</c:v>
                </c:pt>
                <c:pt idx="862">
                  <c:v>6.5</c:v>
                </c:pt>
                <c:pt idx="863">
                  <c:v>6.8</c:v>
                </c:pt>
                <c:pt idx="864">
                  <c:v>7</c:v>
                </c:pt>
                <c:pt idx="865">
                  <c:v>7.3</c:v>
                </c:pt>
                <c:pt idx="866">
                  <c:v>7.5</c:v>
                </c:pt>
                <c:pt idx="867">
                  <c:v>7.8</c:v>
                </c:pt>
                <c:pt idx="868">
                  <c:v>8</c:v>
                </c:pt>
                <c:pt idx="869">
                  <c:v>8.3000000000000007</c:v>
                </c:pt>
                <c:pt idx="870">
                  <c:v>8.5</c:v>
                </c:pt>
                <c:pt idx="871">
                  <c:v>5.7</c:v>
                </c:pt>
                <c:pt idx="872">
                  <c:v>5.9</c:v>
                </c:pt>
                <c:pt idx="873">
                  <c:v>6.1</c:v>
                </c:pt>
                <c:pt idx="874">
                  <c:v>6.4</c:v>
                </c:pt>
                <c:pt idx="875">
                  <c:v>6.8</c:v>
                </c:pt>
                <c:pt idx="876">
                  <c:v>7</c:v>
                </c:pt>
                <c:pt idx="877">
                  <c:v>7.2</c:v>
                </c:pt>
                <c:pt idx="878">
                  <c:v>7.5</c:v>
                </c:pt>
                <c:pt idx="879">
                  <c:v>7.8</c:v>
                </c:pt>
                <c:pt idx="880">
                  <c:v>8</c:v>
                </c:pt>
                <c:pt idx="881">
                  <c:v>5.5</c:v>
                </c:pt>
                <c:pt idx="882">
                  <c:v>5.8</c:v>
                </c:pt>
                <c:pt idx="883">
                  <c:v>6</c:v>
                </c:pt>
                <c:pt idx="884">
                  <c:v>6.3</c:v>
                </c:pt>
                <c:pt idx="885">
                  <c:v>6.5</c:v>
                </c:pt>
                <c:pt idx="886">
                  <c:v>6.8</c:v>
                </c:pt>
                <c:pt idx="887">
                  <c:v>7</c:v>
                </c:pt>
                <c:pt idx="888">
                  <c:v>7.3</c:v>
                </c:pt>
                <c:pt idx="889">
                  <c:v>7.5</c:v>
                </c:pt>
                <c:pt idx="890">
                  <c:v>7.8</c:v>
                </c:pt>
                <c:pt idx="891">
                  <c:v>8</c:v>
                </c:pt>
                <c:pt idx="892">
                  <c:v>8.3000000000000007</c:v>
                </c:pt>
                <c:pt idx="893">
                  <c:v>5.5</c:v>
                </c:pt>
                <c:pt idx="894">
                  <c:v>5.8</c:v>
                </c:pt>
                <c:pt idx="895">
                  <c:v>6.2</c:v>
                </c:pt>
                <c:pt idx="896">
                  <c:v>6.4</c:v>
                </c:pt>
                <c:pt idx="897">
                  <c:v>6.7</c:v>
                </c:pt>
                <c:pt idx="898">
                  <c:v>6.9</c:v>
                </c:pt>
                <c:pt idx="89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9C-D840-B4D7-E87F224BAA14}"/>
            </c:ext>
          </c:extLst>
        </c:ser>
        <c:ser>
          <c:idx val="4"/>
          <c:order val="1"/>
          <c:tx>
            <c:v>v1</c:v>
          </c:tx>
          <c:marker>
            <c:symbol val="none"/>
          </c:marker>
          <c:val>
            <c:numRef>
              <c:f>'v1'!$F$34:$F$933</c:f>
              <c:numCache>
                <c:formatCode>General</c:formatCode>
                <c:ptCount val="900"/>
                <c:pt idx="0">
                  <c:v>6.6</c:v>
                </c:pt>
                <c:pt idx="1">
                  <c:v>6.7</c:v>
                </c:pt>
                <c:pt idx="2">
                  <c:v>6.6</c:v>
                </c:pt>
                <c:pt idx="3">
                  <c:v>6.7</c:v>
                </c:pt>
                <c:pt idx="4">
                  <c:v>7</c:v>
                </c:pt>
                <c:pt idx="5">
                  <c:v>6.9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7.4</c:v>
                </c:pt>
                <c:pt idx="17">
                  <c:v>7.6</c:v>
                </c:pt>
                <c:pt idx="18">
                  <c:v>7.6</c:v>
                </c:pt>
                <c:pt idx="19">
                  <c:v>7.3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7.6</c:v>
                </c:pt>
                <c:pt idx="25">
                  <c:v>7.7</c:v>
                </c:pt>
                <c:pt idx="26">
                  <c:v>7.8</c:v>
                </c:pt>
                <c:pt idx="27">
                  <c:v>7.8</c:v>
                </c:pt>
                <c:pt idx="28">
                  <c:v>7.5</c:v>
                </c:pt>
                <c:pt idx="29">
                  <c:v>7.4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7.2</c:v>
                </c:pt>
                <c:pt idx="34">
                  <c:v>7.6</c:v>
                </c:pt>
                <c:pt idx="35">
                  <c:v>7.7</c:v>
                </c:pt>
                <c:pt idx="36">
                  <c:v>7.3</c:v>
                </c:pt>
                <c:pt idx="37">
                  <c:v>7.7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8.1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7.8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8.1999999999999993</c:v>
                </c:pt>
                <c:pt idx="63">
                  <c:v>7.8</c:v>
                </c:pt>
                <c:pt idx="64">
                  <c:v>7.8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7.8</c:v>
                </c:pt>
                <c:pt idx="69">
                  <c:v>8</c:v>
                </c:pt>
                <c:pt idx="70">
                  <c:v>8.1</c:v>
                </c:pt>
                <c:pt idx="71">
                  <c:v>8.1</c:v>
                </c:pt>
                <c:pt idx="72">
                  <c:v>7.7</c:v>
                </c:pt>
                <c:pt idx="73">
                  <c:v>7.4</c:v>
                </c:pt>
                <c:pt idx="74">
                  <c:v>7.7</c:v>
                </c:pt>
                <c:pt idx="75">
                  <c:v>8.1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8.1</c:v>
                </c:pt>
                <c:pt idx="89">
                  <c:v>8.4</c:v>
                </c:pt>
                <c:pt idx="90">
                  <c:v>8</c:v>
                </c:pt>
                <c:pt idx="91">
                  <c:v>7.7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8.1</c:v>
                </c:pt>
                <c:pt idx="96">
                  <c:v>7.9</c:v>
                </c:pt>
                <c:pt idx="97">
                  <c:v>8.1</c:v>
                </c:pt>
                <c:pt idx="98">
                  <c:v>7.7</c:v>
                </c:pt>
                <c:pt idx="99">
                  <c:v>7.8</c:v>
                </c:pt>
                <c:pt idx="100">
                  <c:v>7.9</c:v>
                </c:pt>
                <c:pt idx="101">
                  <c:v>8.1</c:v>
                </c:pt>
                <c:pt idx="102">
                  <c:v>8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7.9</c:v>
                </c:pt>
                <c:pt idx="107">
                  <c:v>8.1</c:v>
                </c:pt>
                <c:pt idx="108">
                  <c:v>8</c:v>
                </c:pt>
                <c:pt idx="109">
                  <c:v>8</c:v>
                </c:pt>
                <c:pt idx="110">
                  <c:v>8.1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8.1</c:v>
                </c:pt>
                <c:pt idx="121">
                  <c:v>8</c:v>
                </c:pt>
                <c:pt idx="122">
                  <c:v>8.4</c:v>
                </c:pt>
                <c:pt idx="123">
                  <c:v>8.1999999999999993</c:v>
                </c:pt>
                <c:pt idx="124">
                  <c:v>8.1</c:v>
                </c:pt>
                <c:pt idx="125">
                  <c:v>8.1</c:v>
                </c:pt>
                <c:pt idx="126">
                  <c:v>8.1999999999999993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8.4</c:v>
                </c:pt>
                <c:pt idx="131">
                  <c:v>8.4</c:v>
                </c:pt>
                <c:pt idx="132">
                  <c:v>8.1999999999999993</c:v>
                </c:pt>
                <c:pt idx="133">
                  <c:v>8.1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8.4</c:v>
                </c:pt>
                <c:pt idx="140">
                  <c:v>8.4</c:v>
                </c:pt>
                <c:pt idx="141">
                  <c:v>8.5</c:v>
                </c:pt>
                <c:pt idx="142">
                  <c:v>8.1</c:v>
                </c:pt>
                <c:pt idx="143">
                  <c:v>8.1999999999999993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8.1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8.5</c:v>
                </c:pt>
                <c:pt idx="154">
                  <c:v>8.5</c:v>
                </c:pt>
                <c:pt idx="155">
                  <c:v>8.5</c:v>
                </c:pt>
                <c:pt idx="156">
                  <c:v>8.1999999999999993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8.3000000000000007</c:v>
                </c:pt>
                <c:pt idx="160">
                  <c:v>8.1999999999999993</c:v>
                </c:pt>
                <c:pt idx="161">
                  <c:v>8.4</c:v>
                </c:pt>
                <c:pt idx="162">
                  <c:v>8.5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8</c:v>
                </c:pt>
                <c:pt idx="166">
                  <c:v>8.3000000000000007</c:v>
                </c:pt>
                <c:pt idx="167">
                  <c:v>8.4</c:v>
                </c:pt>
                <c:pt idx="168">
                  <c:v>8.4</c:v>
                </c:pt>
                <c:pt idx="169">
                  <c:v>8.5</c:v>
                </c:pt>
                <c:pt idx="170">
                  <c:v>8.4</c:v>
                </c:pt>
                <c:pt idx="171">
                  <c:v>8.4</c:v>
                </c:pt>
                <c:pt idx="172">
                  <c:v>8.4</c:v>
                </c:pt>
                <c:pt idx="173">
                  <c:v>8.5</c:v>
                </c:pt>
                <c:pt idx="174">
                  <c:v>8.3000000000000007</c:v>
                </c:pt>
                <c:pt idx="175">
                  <c:v>8.1999999999999993</c:v>
                </c:pt>
                <c:pt idx="176">
                  <c:v>8.1999999999999993</c:v>
                </c:pt>
                <c:pt idx="177">
                  <c:v>8.1999999999999993</c:v>
                </c:pt>
                <c:pt idx="178">
                  <c:v>8.5</c:v>
                </c:pt>
                <c:pt idx="179">
                  <c:v>8.6</c:v>
                </c:pt>
                <c:pt idx="180">
                  <c:v>8.6</c:v>
                </c:pt>
                <c:pt idx="181">
                  <c:v>8.6</c:v>
                </c:pt>
                <c:pt idx="182">
                  <c:v>8.6999999999999993</c:v>
                </c:pt>
                <c:pt idx="183">
                  <c:v>8.3000000000000007</c:v>
                </c:pt>
                <c:pt idx="184">
                  <c:v>8.1999999999999993</c:v>
                </c:pt>
                <c:pt idx="185">
                  <c:v>8.4</c:v>
                </c:pt>
                <c:pt idx="186">
                  <c:v>8.5</c:v>
                </c:pt>
                <c:pt idx="187">
                  <c:v>8.4</c:v>
                </c:pt>
                <c:pt idx="188">
                  <c:v>8.5</c:v>
                </c:pt>
                <c:pt idx="189">
                  <c:v>8.5</c:v>
                </c:pt>
                <c:pt idx="190">
                  <c:v>8.5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</c:v>
                </c:pt>
                <c:pt idx="194">
                  <c:v>8.1</c:v>
                </c:pt>
                <c:pt idx="195">
                  <c:v>8.6</c:v>
                </c:pt>
                <c:pt idx="196">
                  <c:v>8.5</c:v>
                </c:pt>
                <c:pt idx="197">
                  <c:v>8.6</c:v>
                </c:pt>
                <c:pt idx="198">
                  <c:v>8.1999999999999993</c:v>
                </c:pt>
                <c:pt idx="199">
                  <c:v>8.3000000000000007</c:v>
                </c:pt>
                <c:pt idx="200">
                  <c:v>8.5</c:v>
                </c:pt>
                <c:pt idx="201">
                  <c:v>8.5</c:v>
                </c:pt>
                <c:pt idx="202">
                  <c:v>8.6</c:v>
                </c:pt>
                <c:pt idx="203">
                  <c:v>8.6</c:v>
                </c:pt>
                <c:pt idx="204">
                  <c:v>8.6</c:v>
                </c:pt>
                <c:pt idx="205">
                  <c:v>8.9</c:v>
                </c:pt>
                <c:pt idx="206">
                  <c:v>8.1999999999999993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8.6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8.3000000000000007</c:v>
                </c:pt>
                <c:pt idx="215">
                  <c:v>8.1</c:v>
                </c:pt>
                <c:pt idx="216">
                  <c:v>8.1999999999999993</c:v>
                </c:pt>
                <c:pt idx="217">
                  <c:v>8.1999999999999993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8.6</c:v>
                </c:pt>
                <c:pt idx="222">
                  <c:v>8.6</c:v>
                </c:pt>
                <c:pt idx="223">
                  <c:v>8.6</c:v>
                </c:pt>
                <c:pt idx="224">
                  <c:v>8.3000000000000007</c:v>
                </c:pt>
                <c:pt idx="225">
                  <c:v>8.5</c:v>
                </c:pt>
                <c:pt idx="226">
                  <c:v>8.6</c:v>
                </c:pt>
                <c:pt idx="227">
                  <c:v>8.6</c:v>
                </c:pt>
                <c:pt idx="228">
                  <c:v>8.6</c:v>
                </c:pt>
                <c:pt idx="229">
                  <c:v>8.6</c:v>
                </c:pt>
                <c:pt idx="230">
                  <c:v>8.6</c:v>
                </c:pt>
                <c:pt idx="231">
                  <c:v>8.8000000000000007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8.6</c:v>
                </c:pt>
                <c:pt idx="236">
                  <c:v>8.6</c:v>
                </c:pt>
                <c:pt idx="237">
                  <c:v>8.6</c:v>
                </c:pt>
                <c:pt idx="238">
                  <c:v>8.6999999999999993</c:v>
                </c:pt>
                <c:pt idx="239">
                  <c:v>8.6</c:v>
                </c:pt>
                <c:pt idx="240">
                  <c:v>8.6999999999999993</c:v>
                </c:pt>
                <c:pt idx="241">
                  <c:v>8.6999999999999993</c:v>
                </c:pt>
                <c:pt idx="242">
                  <c:v>8.4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7.9</c:v>
                </c:pt>
                <c:pt idx="249">
                  <c:v>7.9</c:v>
                </c:pt>
                <c:pt idx="250">
                  <c:v>8.4</c:v>
                </c:pt>
                <c:pt idx="251">
                  <c:v>8.4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8.6999999999999993</c:v>
                </c:pt>
                <c:pt idx="256">
                  <c:v>8.4</c:v>
                </c:pt>
                <c:pt idx="257">
                  <c:v>8.5</c:v>
                </c:pt>
                <c:pt idx="258">
                  <c:v>8.6999999999999993</c:v>
                </c:pt>
                <c:pt idx="259">
                  <c:v>8.8000000000000007</c:v>
                </c:pt>
                <c:pt idx="260">
                  <c:v>8.8000000000000007</c:v>
                </c:pt>
                <c:pt idx="261">
                  <c:v>8.8000000000000007</c:v>
                </c:pt>
                <c:pt idx="262">
                  <c:v>8.8000000000000007</c:v>
                </c:pt>
                <c:pt idx="263">
                  <c:v>8.8000000000000007</c:v>
                </c:pt>
                <c:pt idx="264">
                  <c:v>8.8000000000000007</c:v>
                </c:pt>
                <c:pt idx="265">
                  <c:v>8.1999999999999993</c:v>
                </c:pt>
                <c:pt idx="266">
                  <c:v>8.3000000000000007</c:v>
                </c:pt>
                <c:pt idx="267">
                  <c:v>8.5</c:v>
                </c:pt>
                <c:pt idx="268">
                  <c:v>8.6999999999999993</c:v>
                </c:pt>
                <c:pt idx="269">
                  <c:v>8.6999999999999993</c:v>
                </c:pt>
                <c:pt idx="270">
                  <c:v>8.6999999999999993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8.9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8.5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8.8000000000000007</c:v>
                </c:pt>
                <c:pt idx="283">
                  <c:v>8.6</c:v>
                </c:pt>
                <c:pt idx="284">
                  <c:v>8.4</c:v>
                </c:pt>
                <c:pt idx="285">
                  <c:v>8.4</c:v>
                </c:pt>
                <c:pt idx="286">
                  <c:v>8.6</c:v>
                </c:pt>
                <c:pt idx="287">
                  <c:v>8.6</c:v>
                </c:pt>
                <c:pt idx="288">
                  <c:v>8.4</c:v>
                </c:pt>
                <c:pt idx="289">
                  <c:v>8.6999999999999993</c:v>
                </c:pt>
                <c:pt idx="290">
                  <c:v>8.6999999999999993</c:v>
                </c:pt>
                <c:pt idx="291">
                  <c:v>8.9</c:v>
                </c:pt>
                <c:pt idx="292">
                  <c:v>9</c:v>
                </c:pt>
                <c:pt idx="293">
                  <c:v>8.6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8.6</c:v>
                </c:pt>
                <c:pt idx="297">
                  <c:v>8.5</c:v>
                </c:pt>
                <c:pt idx="298">
                  <c:v>8.6</c:v>
                </c:pt>
                <c:pt idx="299">
                  <c:v>8.6</c:v>
                </c:pt>
                <c:pt idx="300">
                  <c:v>8.6</c:v>
                </c:pt>
                <c:pt idx="301">
                  <c:v>8.5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8.8000000000000007</c:v>
                </c:pt>
                <c:pt idx="306">
                  <c:v>8.8000000000000007</c:v>
                </c:pt>
                <c:pt idx="307">
                  <c:v>8.4</c:v>
                </c:pt>
                <c:pt idx="308">
                  <c:v>8.5</c:v>
                </c:pt>
                <c:pt idx="309">
                  <c:v>8.5</c:v>
                </c:pt>
                <c:pt idx="310">
                  <c:v>8.6</c:v>
                </c:pt>
                <c:pt idx="311">
                  <c:v>8.8000000000000007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8.8000000000000007</c:v>
                </c:pt>
                <c:pt idx="315">
                  <c:v>8.9</c:v>
                </c:pt>
                <c:pt idx="316">
                  <c:v>8.9</c:v>
                </c:pt>
                <c:pt idx="317">
                  <c:v>8.6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8.6999999999999993</c:v>
                </c:pt>
                <c:pt idx="322">
                  <c:v>8.6</c:v>
                </c:pt>
                <c:pt idx="323">
                  <c:v>8.6</c:v>
                </c:pt>
                <c:pt idx="324">
                  <c:v>8.6</c:v>
                </c:pt>
                <c:pt idx="325">
                  <c:v>8.3000000000000007</c:v>
                </c:pt>
                <c:pt idx="326">
                  <c:v>8.1999999999999993</c:v>
                </c:pt>
                <c:pt idx="327">
                  <c:v>8.5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9.1</c:v>
                </c:pt>
                <c:pt idx="332">
                  <c:v>9</c:v>
                </c:pt>
                <c:pt idx="333">
                  <c:v>9.1</c:v>
                </c:pt>
                <c:pt idx="334">
                  <c:v>8.6999999999999993</c:v>
                </c:pt>
                <c:pt idx="335">
                  <c:v>8.6</c:v>
                </c:pt>
                <c:pt idx="336">
                  <c:v>8.6999999999999993</c:v>
                </c:pt>
                <c:pt idx="337">
                  <c:v>8.6999999999999993</c:v>
                </c:pt>
                <c:pt idx="338">
                  <c:v>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8.4</c:v>
                </c:pt>
                <c:pt idx="344">
                  <c:v>8.4</c:v>
                </c:pt>
                <c:pt idx="345">
                  <c:v>8.4</c:v>
                </c:pt>
                <c:pt idx="346">
                  <c:v>8.3000000000000007</c:v>
                </c:pt>
                <c:pt idx="347">
                  <c:v>8.4</c:v>
                </c:pt>
                <c:pt idx="348">
                  <c:v>8.8000000000000007</c:v>
                </c:pt>
                <c:pt idx="349">
                  <c:v>8.4</c:v>
                </c:pt>
                <c:pt idx="350">
                  <c:v>8.8000000000000007</c:v>
                </c:pt>
                <c:pt idx="351">
                  <c:v>9</c:v>
                </c:pt>
                <c:pt idx="352">
                  <c:v>8.9</c:v>
                </c:pt>
                <c:pt idx="353">
                  <c:v>9</c:v>
                </c:pt>
                <c:pt idx="354">
                  <c:v>8.9</c:v>
                </c:pt>
                <c:pt idx="355">
                  <c:v>9</c:v>
                </c:pt>
                <c:pt idx="356">
                  <c:v>8.9</c:v>
                </c:pt>
                <c:pt idx="357">
                  <c:v>8.6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9</c:v>
                </c:pt>
                <c:pt idx="361">
                  <c:v>9</c:v>
                </c:pt>
                <c:pt idx="362">
                  <c:v>9.1</c:v>
                </c:pt>
                <c:pt idx="363">
                  <c:v>9.1</c:v>
                </c:pt>
                <c:pt idx="364">
                  <c:v>9.1</c:v>
                </c:pt>
                <c:pt idx="365">
                  <c:v>9.1999999999999993</c:v>
                </c:pt>
                <c:pt idx="366">
                  <c:v>8.8000000000000007</c:v>
                </c:pt>
                <c:pt idx="367">
                  <c:v>8.9</c:v>
                </c:pt>
                <c:pt idx="368">
                  <c:v>8.9</c:v>
                </c:pt>
                <c:pt idx="369">
                  <c:v>8.9</c:v>
                </c:pt>
                <c:pt idx="370">
                  <c:v>8.9</c:v>
                </c:pt>
                <c:pt idx="371">
                  <c:v>8.9</c:v>
                </c:pt>
                <c:pt idx="372">
                  <c:v>9</c:v>
                </c:pt>
                <c:pt idx="373">
                  <c:v>9.1</c:v>
                </c:pt>
                <c:pt idx="374">
                  <c:v>9.1</c:v>
                </c:pt>
                <c:pt idx="375">
                  <c:v>8.9</c:v>
                </c:pt>
                <c:pt idx="376">
                  <c:v>8.9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9</c:v>
                </c:pt>
                <c:pt idx="380">
                  <c:v>8.9</c:v>
                </c:pt>
                <c:pt idx="381">
                  <c:v>8.9</c:v>
                </c:pt>
                <c:pt idx="382">
                  <c:v>9.1999999999999993</c:v>
                </c:pt>
                <c:pt idx="383">
                  <c:v>9.3000000000000007</c:v>
                </c:pt>
                <c:pt idx="384">
                  <c:v>8.9</c:v>
                </c:pt>
                <c:pt idx="385">
                  <c:v>8.8000000000000007</c:v>
                </c:pt>
                <c:pt idx="386">
                  <c:v>8.9</c:v>
                </c:pt>
                <c:pt idx="387">
                  <c:v>8.9</c:v>
                </c:pt>
                <c:pt idx="388">
                  <c:v>9</c:v>
                </c:pt>
                <c:pt idx="389">
                  <c:v>9</c:v>
                </c:pt>
                <c:pt idx="390">
                  <c:v>9.1</c:v>
                </c:pt>
                <c:pt idx="391">
                  <c:v>9.1999999999999993</c:v>
                </c:pt>
                <c:pt idx="392">
                  <c:v>9.1999999999999993</c:v>
                </c:pt>
                <c:pt idx="393">
                  <c:v>9.3000000000000007</c:v>
                </c:pt>
                <c:pt idx="394">
                  <c:v>9.3000000000000007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9.1999999999999993</c:v>
                </c:pt>
                <c:pt idx="399">
                  <c:v>9.1999999999999993</c:v>
                </c:pt>
                <c:pt idx="400">
                  <c:v>8.9</c:v>
                </c:pt>
                <c:pt idx="401">
                  <c:v>9.1</c:v>
                </c:pt>
                <c:pt idx="402">
                  <c:v>9.1</c:v>
                </c:pt>
                <c:pt idx="403">
                  <c:v>9.1</c:v>
                </c:pt>
                <c:pt idx="404">
                  <c:v>9.1</c:v>
                </c:pt>
                <c:pt idx="405">
                  <c:v>9.1999999999999993</c:v>
                </c:pt>
                <c:pt idx="406">
                  <c:v>9.3000000000000007</c:v>
                </c:pt>
                <c:pt idx="407">
                  <c:v>9.1999999999999993</c:v>
                </c:pt>
                <c:pt idx="408">
                  <c:v>9.1999999999999993</c:v>
                </c:pt>
                <c:pt idx="409">
                  <c:v>9.1</c:v>
                </c:pt>
                <c:pt idx="410">
                  <c:v>9.1</c:v>
                </c:pt>
                <c:pt idx="411">
                  <c:v>9.1</c:v>
                </c:pt>
                <c:pt idx="412">
                  <c:v>9.1999999999999993</c:v>
                </c:pt>
                <c:pt idx="413">
                  <c:v>9.1999999999999993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</c:v>
                </c:pt>
                <c:pt idx="418">
                  <c:v>9.1</c:v>
                </c:pt>
                <c:pt idx="419">
                  <c:v>9.1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</c:v>
                </c:pt>
                <c:pt idx="423">
                  <c:v>9.1</c:v>
                </c:pt>
                <c:pt idx="424">
                  <c:v>9.1</c:v>
                </c:pt>
                <c:pt idx="425">
                  <c:v>9.4</c:v>
                </c:pt>
                <c:pt idx="426">
                  <c:v>9</c:v>
                </c:pt>
                <c:pt idx="427">
                  <c:v>9</c:v>
                </c:pt>
                <c:pt idx="428">
                  <c:v>9.1</c:v>
                </c:pt>
                <c:pt idx="429">
                  <c:v>8.9</c:v>
                </c:pt>
                <c:pt idx="430">
                  <c:v>9.1</c:v>
                </c:pt>
                <c:pt idx="431">
                  <c:v>9</c:v>
                </c:pt>
                <c:pt idx="432">
                  <c:v>9.1</c:v>
                </c:pt>
                <c:pt idx="433">
                  <c:v>9.3000000000000007</c:v>
                </c:pt>
                <c:pt idx="434">
                  <c:v>9.1999999999999993</c:v>
                </c:pt>
                <c:pt idx="435">
                  <c:v>9.4</c:v>
                </c:pt>
                <c:pt idx="436">
                  <c:v>9.1999999999999993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9.4</c:v>
                </c:pt>
                <c:pt idx="442">
                  <c:v>9.4</c:v>
                </c:pt>
                <c:pt idx="443">
                  <c:v>9.4</c:v>
                </c:pt>
                <c:pt idx="444">
                  <c:v>9.5</c:v>
                </c:pt>
                <c:pt idx="445">
                  <c:v>9.1999999999999993</c:v>
                </c:pt>
                <c:pt idx="446">
                  <c:v>9.1999999999999993</c:v>
                </c:pt>
                <c:pt idx="447">
                  <c:v>9.1</c:v>
                </c:pt>
                <c:pt idx="448">
                  <c:v>9.3000000000000007</c:v>
                </c:pt>
                <c:pt idx="449">
                  <c:v>9.3000000000000007</c:v>
                </c:pt>
                <c:pt idx="450">
                  <c:v>9</c:v>
                </c:pt>
                <c:pt idx="451">
                  <c:v>9.1</c:v>
                </c:pt>
                <c:pt idx="452">
                  <c:v>9.1</c:v>
                </c:pt>
                <c:pt idx="453">
                  <c:v>9.1999999999999993</c:v>
                </c:pt>
                <c:pt idx="454">
                  <c:v>9.1</c:v>
                </c:pt>
                <c:pt idx="455">
                  <c:v>9.1</c:v>
                </c:pt>
                <c:pt idx="456">
                  <c:v>9.1999999999999993</c:v>
                </c:pt>
                <c:pt idx="457">
                  <c:v>9.6</c:v>
                </c:pt>
                <c:pt idx="458">
                  <c:v>9.4</c:v>
                </c:pt>
                <c:pt idx="459">
                  <c:v>9.1999999999999993</c:v>
                </c:pt>
                <c:pt idx="460">
                  <c:v>9.1999999999999993</c:v>
                </c:pt>
                <c:pt idx="461">
                  <c:v>9.3000000000000007</c:v>
                </c:pt>
                <c:pt idx="462">
                  <c:v>9.1999999999999993</c:v>
                </c:pt>
                <c:pt idx="463">
                  <c:v>9.1999999999999993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9.5</c:v>
                </c:pt>
                <c:pt idx="467">
                  <c:v>9.3000000000000007</c:v>
                </c:pt>
                <c:pt idx="468">
                  <c:v>9.1999999999999993</c:v>
                </c:pt>
                <c:pt idx="469">
                  <c:v>9.1999999999999993</c:v>
                </c:pt>
                <c:pt idx="470">
                  <c:v>9.1</c:v>
                </c:pt>
                <c:pt idx="471">
                  <c:v>9</c:v>
                </c:pt>
                <c:pt idx="472">
                  <c:v>9</c:v>
                </c:pt>
                <c:pt idx="473">
                  <c:v>9.1999999999999993</c:v>
                </c:pt>
                <c:pt idx="474">
                  <c:v>9.3000000000000007</c:v>
                </c:pt>
                <c:pt idx="475">
                  <c:v>9</c:v>
                </c:pt>
                <c:pt idx="476">
                  <c:v>8.9</c:v>
                </c:pt>
                <c:pt idx="477">
                  <c:v>8.9</c:v>
                </c:pt>
                <c:pt idx="478">
                  <c:v>8.9</c:v>
                </c:pt>
                <c:pt idx="479">
                  <c:v>8.9</c:v>
                </c:pt>
                <c:pt idx="480">
                  <c:v>8.8000000000000007</c:v>
                </c:pt>
                <c:pt idx="481">
                  <c:v>9.3000000000000007</c:v>
                </c:pt>
                <c:pt idx="482">
                  <c:v>9.3000000000000007</c:v>
                </c:pt>
                <c:pt idx="483">
                  <c:v>9.4</c:v>
                </c:pt>
                <c:pt idx="484">
                  <c:v>9.6999999999999993</c:v>
                </c:pt>
                <c:pt idx="485">
                  <c:v>9.6</c:v>
                </c:pt>
                <c:pt idx="486">
                  <c:v>9.3000000000000007</c:v>
                </c:pt>
                <c:pt idx="487">
                  <c:v>9.3000000000000007</c:v>
                </c:pt>
                <c:pt idx="488">
                  <c:v>9.3000000000000007</c:v>
                </c:pt>
                <c:pt idx="489">
                  <c:v>9.1999999999999993</c:v>
                </c:pt>
                <c:pt idx="490">
                  <c:v>9.3000000000000007</c:v>
                </c:pt>
                <c:pt idx="491">
                  <c:v>9.5</c:v>
                </c:pt>
                <c:pt idx="492">
                  <c:v>9.6</c:v>
                </c:pt>
                <c:pt idx="493">
                  <c:v>9.6</c:v>
                </c:pt>
                <c:pt idx="494">
                  <c:v>9.6</c:v>
                </c:pt>
                <c:pt idx="495">
                  <c:v>9.1999999999999993</c:v>
                </c:pt>
                <c:pt idx="496">
                  <c:v>9.3000000000000007</c:v>
                </c:pt>
                <c:pt idx="497">
                  <c:v>9.3000000000000007</c:v>
                </c:pt>
                <c:pt idx="498">
                  <c:v>9.3000000000000007</c:v>
                </c:pt>
                <c:pt idx="499">
                  <c:v>9.3000000000000007</c:v>
                </c:pt>
                <c:pt idx="500">
                  <c:v>9.1</c:v>
                </c:pt>
                <c:pt idx="501">
                  <c:v>9.1</c:v>
                </c:pt>
                <c:pt idx="502">
                  <c:v>9.1999999999999993</c:v>
                </c:pt>
                <c:pt idx="503">
                  <c:v>9.1</c:v>
                </c:pt>
                <c:pt idx="504">
                  <c:v>9.1</c:v>
                </c:pt>
                <c:pt idx="505">
                  <c:v>9.6</c:v>
                </c:pt>
                <c:pt idx="506">
                  <c:v>9.5</c:v>
                </c:pt>
                <c:pt idx="507">
                  <c:v>9.6</c:v>
                </c:pt>
                <c:pt idx="508">
                  <c:v>9.6</c:v>
                </c:pt>
                <c:pt idx="509">
                  <c:v>9</c:v>
                </c:pt>
                <c:pt idx="510">
                  <c:v>9.1999999999999993</c:v>
                </c:pt>
                <c:pt idx="511">
                  <c:v>9.5</c:v>
                </c:pt>
                <c:pt idx="512">
                  <c:v>9.5</c:v>
                </c:pt>
                <c:pt idx="513">
                  <c:v>9.6</c:v>
                </c:pt>
                <c:pt idx="514">
                  <c:v>9.6</c:v>
                </c:pt>
                <c:pt idx="515">
                  <c:v>9.6</c:v>
                </c:pt>
                <c:pt idx="516">
                  <c:v>9.6</c:v>
                </c:pt>
                <c:pt idx="517">
                  <c:v>9.6</c:v>
                </c:pt>
                <c:pt idx="518">
                  <c:v>9.1999999999999993</c:v>
                </c:pt>
                <c:pt idx="519">
                  <c:v>9.1999999999999993</c:v>
                </c:pt>
                <c:pt idx="520">
                  <c:v>9.1999999999999993</c:v>
                </c:pt>
                <c:pt idx="521">
                  <c:v>9.1999999999999993</c:v>
                </c:pt>
                <c:pt idx="522">
                  <c:v>9.5</c:v>
                </c:pt>
                <c:pt idx="523">
                  <c:v>9.5</c:v>
                </c:pt>
                <c:pt idx="524">
                  <c:v>9.6</c:v>
                </c:pt>
                <c:pt idx="525">
                  <c:v>9.4</c:v>
                </c:pt>
                <c:pt idx="526">
                  <c:v>9.6</c:v>
                </c:pt>
                <c:pt idx="527">
                  <c:v>9.1999999999999993</c:v>
                </c:pt>
                <c:pt idx="528">
                  <c:v>9.1999999999999993</c:v>
                </c:pt>
                <c:pt idx="529">
                  <c:v>9.4</c:v>
                </c:pt>
                <c:pt idx="530">
                  <c:v>9.1999999999999993</c:v>
                </c:pt>
                <c:pt idx="531">
                  <c:v>9.6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9.5</c:v>
                </c:pt>
                <c:pt idx="536">
                  <c:v>9.1999999999999993</c:v>
                </c:pt>
                <c:pt idx="537">
                  <c:v>9.4</c:v>
                </c:pt>
                <c:pt idx="538">
                  <c:v>9.6</c:v>
                </c:pt>
                <c:pt idx="539">
                  <c:v>9.6</c:v>
                </c:pt>
                <c:pt idx="540">
                  <c:v>9.6</c:v>
                </c:pt>
                <c:pt idx="541">
                  <c:v>9.5</c:v>
                </c:pt>
                <c:pt idx="542">
                  <c:v>9.5</c:v>
                </c:pt>
                <c:pt idx="543">
                  <c:v>9.6</c:v>
                </c:pt>
                <c:pt idx="544">
                  <c:v>9.8000000000000007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9.4</c:v>
                </c:pt>
                <c:pt idx="548">
                  <c:v>9.3000000000000007</c:v>
                </c:pt>
                <c:pt idx="549">
                  <c:v>9.4</c:v>
                </c:pt>
                <c:pt idx="550">
                  <c:v>9.6</c:v>
                </c:pt>
                <c:pt idx="551">
                  <c:v>9.3000000000000007</c:v>
                </c:pt>
                <c:pt idx="552">
                  <c:v>9.4</c:v>
                </c:pt>
                <c:pt idx="553">
                  <c:v>9.5</c:v>
                </c:pt>
                <c:pt idx="554">
                  <c:v>9.4</c:v>
                </c:pt>
                <c:pt idx="555">
                  <c:v>9.6999999999999993</c:v>
                </c:pt>
                <c:pt idx="556">
                  <c:v>9.6</c:v>
                </c:pt>
                <c:pt idx="557">
                  <c:v>9.6999999999999993</c:v>
                </c:pt>
                <c:pt idx="558">
                  <c:v>9.6999999999999993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9.6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9.5</c:v>
                </c:pt>
                <c:pt idx="566">
                  <c:v>9.5</c:v>
                </c:pt>
                <c:pt idx="567">
                  <c:v>9.5</c:v>
                </c:pt>
                <c:pt idx="568">
                  <c:v>9.6</c:v>
                </c:pt>
                <c:pt idx="569">
                  <c:v>9.6999999999999993</c:v>
                </c:pt>
                <c:pt idx="570">
                  <c:v>9.6999999999999993</c:v>
                </c:pt>
                <c:pt idx="571">
                  <c:v>9.3000000000000007</c:v>
                </c:pt>
                <c:pt idx="572">
                  <c:v>9.3000000000000007</c:v>
                </c:pt>
                <c:pt idx="573">
                  <c:v>9.3000000000000007</c:v>
                </c:pt>
                <c:pt idx="574">
                  <c:v>9.3000000000000007</c:v>
                </c:pt>
                <c:pt idx="575">
                  <c:v>9.1999999999999993</c:v>
                </c:pt>
                <c:pt idx="576">
                  <c:v>9.3000000000000007</c:v>
                </c:pt>
                <c:pt idx="577">
                  <c:v>9.5</c:v>
                </c:pt>
                <c:pt idx="578">
                  <c:v>9.4</c:v>
                </c:pt>
                <c:pt idx="579">
                  <c:v>9.5</c:v>
                </c:pt>
                <c:pt idx="580">
                  <c:v>9.6999999999999993</c:v>
                </c:pt>
                <c:pt idx="581">
                  <c:v>9.3000000000000007</c:v>
                </c:pt>
                <c:pt idx="582">
                  <c:v>9.3000000000000007</c:v>
                </c:pt>
                <c:pt idx="583">
                  <c:v>9.3000000000000007</c:v>
                </c:pt>
                <c:pt idx="584">
                  <c:v>9.3000000000000007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9.6</c:v>
                </c:pt>
                <c:pt idx="590">
                  <c:v>9.6</c:v>
                </c:pt>
                <c:pt idx="591">
                  <c:v>9.1999999999999993</c:v>
                </c:pt>
                <c:pt idx="592">
                  <c:v>9.3000000000000007</c:v>
                </c:pt>
                <c:pt idx="593">
                  <c:v>9.3000000000000007</c:v>
                </c:pt>
                <c:pt idx="594">
                  <c:v>9.4</c:v>
                </c:pt>
                <c:pt idx="595">
                  <c:v>9.4</c:v>
                </c:pt>
                <c:pt idx="596">
                  <c:v>9.4</c:v>
                </c:pt>
                <c:pt idx="597">
                  <c:v>9.3000000000000007</c:v>
                </c:pt>
                <c:pt idx="598">
                  <c:v>9</c:v>
                </c:pt>
                <c:pt idx="599">
                  <c:v>9</c:v>
                </c:pt>
                <c:pt idx="600">
                  <c:v>9.3000000000000007</c:v>
                </c:pt>
                <c:pt idx="601">
                  <c:v>9.3000000000000007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9.3000000000000007</c:v>
                </c:pt>
                <c:pt idx="612">
                  <c:v>9.3000000000000007</c:v>
                </c:pt>
                <c:pt idx="613">
                  <c:v>9.4</c:v>
                </c:pt>
                <c:pt idx="614">
                  <c:v>9.3000000000000007</c:v>
                </c:pt>
                <c:pt idx="615">
                  <c:v>9.3000000000000007</c:v>
                </c:pt>
                <c:pt idx="616">
                  <c:v>9</c:v>
                </c:pt>
                <c:pt idx="617">
                  <c:v>9</c:v>
                </c:pt>
                <c:pt idx="618">
                  <c:v>9.1999999999999993</c:v>
                </c:pt>
                <c:pt idx="619">
                  <c:v>9.1999999999999993</c:v>
                </c:pt>
                <c:pt idx="620">
                  <c:v>9.1</c:v>
                </c:pt>
                <c:pt idx="621">
                  <c:v>9</c:v>
                </c:pt>
                <c:pt idx="622">
                  <c:v>9.1</c:v>
                </c:pt>
                <c:pt idx="623">
                  <c:v>9.1</c:v>
                </c:pt>
                <c:pt idx="624">
                  <c:v>9.1</c:v>
                </c:pt>
                <c:pt idx="625">
                  <c:v>9.3000000000000007</c:v>
                </c:pt>
                <c:pt idx="626">
                  <c:v>8.9</c:v>
                </c:pt>
                <c:pt idx="627">
                  <c:v>8.9</c:v>
                </c:pt>
                <c:pt idx="628">
                  <c:v>9</c:v>
                </c:pt>
                <c:pt idx="629">
                  <c:v>9.6999999999999993</c:v>
                </c:pt>
                <c:pt idx="630">
                  <c:v>9.6999999999999993</c:v>
                </c:pt>
                <c:pt idx="631">
                  <c:v>9.8000000000000007</c:v>
                </c:pt>
                <c:pt idx="632">
                  <c:v>9.8000000000000007</c:v>
                </c:pt>
                <c:pt idx="633">
                  <c:v>9.8000000000000007</c:v>
                </c:pt>
                <c:pt idx="634">
                  <c:v>9.6999999999999993</c:v>
                </c:pt>
                <c:pt idx="635">
                  <c:v>9.8000000000000007</c:v>
                </c:pt>
                <c:pt idx="636">
                  <c:v>9.4</c:v>
                </c:pt>
                <c:pt idx="637">
                  <c:v>9.5</c:v>
                </c:pt>
                <c:pt idx="638">
                  <c:v>9.5</c:v>
                </c:pt>
                <c:pt idx="639">
                  <c:v>9.6999999999999993</c:v>
                </c:pt>
                <c:pt idx="640">
                  <c:v>9.9</c:v>
                </c:pt>
                <c:pt idx="641">
                  <c:v>9.8000000000000007</c:v>
                </c:pt>
                <c:pt idx="642">
                  <c:v>9.8000000000000007</c:v>
                </c:pt>
                <c:pt idx="643">
                  <c:v>9.9</c:v>
                </c:pt>
                <c:pt idx="644">
                  <c:v>10</c:v>
                </c:pt>
                <c:pt idx="645">
                  <c:v>10.1</c:v>
                </c:pt>
                <c:pt idx="646">
                  <c:v>9.6999999999999993</c:v>
                </c:pt>
                <c:pt idx="647">
                  <c:v>9.6999999999999993</c:v>
                </c:pt>
                <c:pt idx="648">
                  <c:v>9.6999999999999993</c:v>
                </c:pt>
                <c:pt idx="649">
                  <c:v>9.9</c:v>
                </c:pt>
                <c:pt idx="650">
                  <c:v>10</c:v>
                </c:pt>
                <c:pt idx="651">
                  <c:v>10</c:v>
                </c:pt>
                <c:pt idx="652">
                  <c:v>9.8000000000000007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9.8000000000000007</c:v>
                </c:pt>
                <c:pt idx="657">
                  <c:v>10</c:v>
                </c:pt>
                <c:pt idx="658">
                  <c:v>9.9</c:v>
                </c:pt>
                <c:pt idx="659">
                  <c:v>10</c:v>
                </c:pt>
                <c:pt idx="660">
                  <c:v>10.1</c:v>
                </c:pt>
                <c:pt idx="661">
                  <c:v>10</c:v>
                </c:pt>
                <c:pt idx="662">
                  <c:v>9.8000000000000007</c:v>
                </c:pt>
                <c:pt idx="663">
                  <c:v>9.6</c:v>
                </c:pt>
                <c:pt idx="664">
                  <c:v>9.6</c:v>
                </c:pt>
                <c:pt idx="665">
                  <c:v>9.6</c:v>
                </c:pt>
                <c:pt idx="666">
                  <c:v>9.6</c:v>
                </c:pt>
                <c:pt idx="667">
                  <c:v>9.6</c:v>
                </c:pt>
                <c:pt idx="668">
                  <c:v>9.9</c:v>
                </c:pt>
                <c:pt idx="669">
                  <c:v>9.9</c:v>
                </c:pt>
                <c:pt idx="670">
                  <c:v>9.8000000000000007</c:v>
                </c:pt>
                <c:pt idx="671">
                  <c:v>9.8000000000000007</c:v>
                </c:pt>
                <c:pt idx="672">
                  <c:v>9.6</c:v>
                </c:pt>
                <c:pt idx="673">
                  <c:v>9.5</c:v>
                </c:pt>
                <c:pt idx="674">
                  <c:v>9.5</c:v>
                </c:pt>
                <c:pt idx="675">
                  <c:v>9.6</c:v>
                </c:pt>
                <c:pt idx="676">
                  <c:v>9.8000000000000007</c:v>
                </c:pt>
                <c:pt idx="677">
                  <c:v>9.9</c:v>
                </c:pt>
                <c:pt idx="678">
                  <c:v>9.9</c:v>
                </c:pt>
                <c:pt idx="679">
                  <c:v>10.1</c:v>
                </c:pt>
                <c:pt idx="680">
                  <c:v>10.199999999999999</c:v>
                </c:pt>
                <c:pt idx="681">
                  <c:v>9.8000000000000007</c:v>
                </c:pt>
                <c:pt idx="682">
                  <c:v>9.9</c:v>
                </c:pt>
                <c:pt idx="683">
                  <c:v>9.8000000000000007</c:v>
                </c:pt>
                <c:pt idx="684">
                  <c:v>9.8000000000000007</c:v>
                </c:pt>
                <c:pt idx="685">
                  <c:v>10</c:v>
                </c:pt>
                <c:pt idx="686">
                  <c:v>9.9</c:v>
                </c:pt>
                <c:pt idx="687">
                  <c:v>9.9</c:v>
                </c:pt>
                <c:pt idx="688">
                  <c:v>9.9</c:v>
                </c:pt>
                <c:pt idx="689">
                  <c:v>10.1</c:v>
                </c:pt>
                <c:pt idx="690">
                  <c:v>9.6999999999999993</c:v>
                </c:pt>
                <c:pt idx="691">
                  <c:v>9.9</c:v>
                </c:pt>
                <c:pt idx="692">
                  <c:v>9.9</c:v>
                </c:pt>
                <c:pt idx="693">
                  <c:v>9.9</c:v>
                </c:pt>
                <c:pt idx="694">
                  <c:v>9.9</c:v>
                </c:pt>
                <c:pt idx="695">
                  <c:v>10</c:v>
                </c:pt>
                <c:pt idx="696">
                  <c:v>10.1</c:v>
                </c:pt>
                <c:pt idx="697">
                  <c:v>10.1</c:v>
                </c:pt>
                <c:pt idx="698">
                  <c:v>9.8000000000000007</c:v>
                </c:pt>
                <c:pt idx="699">
                  <c:v>9.8000000000000007</c:v>
                </c:pt>
                <c:pt idx="700">
                  <c:v>9.8000000000000007</c:v>
                </c:pt>
                <c:pt idx="701">
                  <c:v>9.6999999999999993</c:v>
                </c:pt>
                <c:pt idx="702">
                  <c:v>10</c:v>
                </c:pt>
                <c:pt idx="703">
                  <c:v>10</c:v>
                </c:pt>
                <c:pt idx="704">
                  <c:v>10.1</c:v>
                </c:pt>
                <c:pt idx="705">
                  <c:v>10.1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9.9</c:v>
                </c:pt>
                <c:pt idx="709">
                  <c:v>10</c:v>
                </c:pt>
                <c:pt idx="710">
                  <c:v>10</c:v>
                </c:pt>
                <c:pt idx="711">
                  <c:v>10.1</c:v>
                </c:pt>
                <c:pt idx="712">
                  <c:v>10.1</c:v>
                </c:pt>
                <c:pt idx="713">
                  <c:v>10.1</c:v>
                </c:pt>
                <c:pt idx="714">
                  <c:v>10.1</c:v>
                </c:pt>
                <c:pt idx="715">
                  <c:v>10.1</c:v>
                </c:pt>
                <c:pt idx="716">
                  <c:v>9.8000000000000007</c:v>
                </c:pt>
                <c:pt idx="717">
                  <c:v>10</c:v>
                </c:pt>
                <c:pt idx="718">
                  <c:v>9.9</c:v>
                </c:pt>
                <c:pt idx="719">
                  <c:v>9.9</c:v>
                </c:pt>
                <c:pt idx="720">
                  <c:v>9.8000000000000007</c:v>
                </c:pt>
                <c:pt idx="721">
                  <c:v>9.8000000000000007</c:v>
                </c:pt>
                <c:pt idx="722">
                  <c:v>9.8000000000000007</c:v>
                </c:pt>
                <c:pt idx="723">
                  <c:v>9.8000000000000007</c:v>
                </c:pt>
                <c:pt idx="724">
                  <c:v>9.6999999999999993</c:v>
                </c:pt>
                <c:pt idx="725">
                  <c:v>10.1</c:v>
                </c:pt>
                <c:pt idx="726">
                  <c:v>10</c:v>
                </c:pt>
                <c:pt idx="727">
                  <c:v>9.6999999999999993</c:v>
                </c:pt>
                <c:pt idx="728">
                  <c:v>9.8000000000000007</c:v>
                </c:pt>
                <c:pt idx="729">
                  <c:v>9.9</c:v>
                </c:pt>
                <c:pt idx="730">
                  <c:v>9.9</c:v>
                </c:pt>
                <c:pt idx="731">
                  <c:v>9.9</c:v>
                </c:pt>
                <c:pt idx="732">
                  <c:v>9.9</c:v>
                </c:pt>
                <c:pt idx="733">
                  <c:v>9.9</c:v>
                </c:pt>
                <c:pt idx="734">
                  <c:v>10</c:v>
                </c:pt>
                <c:pt idx="735">
                  <c:v>10</c:v>
                </c:pt>
                <c:pt idx="736">
                  <c:v>9.5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9.9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10.1</c:v>
                </c:pt>
                <c:pt idx="744">
                  <c:v>10.1</c:v>
                </c:pt>
                <c:pt idx="745">
                  <c:v>9.8000000000000007</c:v>
                </c:pt>
                <c:pt idx="746">
                  <c:v>9.8000000000000007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10.1</c:v>
                </c:pt>
                <c:pt idx="750">
                  <c:v>10.1</c:v>
                </c:pt>
                <c:pt idx="751">
                  <c:v>9.9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9.9</c:v>
                </c:pt>
                <c:pt idx="757">
                  <c:v>9.9</c:v>
                </c:pt>
                <c:pt idx="758">
                  <c:v>10.199999999999999</c:v>
                </c:pt>
                <c:pt idx="759">
                  <c:v>10.1</c:v>
                </c:pt>
                <c:pt idx="760">
                  <c:v>9.9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10.1</c:v>
                </c:pt>
                <c:pt idx="766">
                  <c:v>10.1</c:v>
                </c:pt>
                <c:pt idx="767">
                  <c:v>10.1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10.199999999999999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9.8000000000000007</c:v>
                </c:pt>
                <c:pt idx="776">
                  <c:v>9.9</c:v>
                </c:pt>
                <c:pt idx="777">
                  <c:v>10.199999999999999</c:v>
                </c:pt>
                <c:pt idx="778">
                  <c:v>10.199999999999999</c:v>
                </c:pt>
                <c:pt idx="779">
                  <c:v>10.199999999999999</c:v>
                </c:pt>
                <c:pt idx="780">
                  <c:v>9.9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9.9</c:v>
                </c:pt>
                <c:pt idx="789">
                  <c:v>10.3</c:v>
                </c:pt>
                <c:pt idx="790">
                  <c:v>9.9</c:v>
                </c:pt>
                <c:pt idx="791">
                  <c:v>9.9</c:v>
                </c:pt>
                <c:pt idx="792">
                  <c:v>10</c:v>
                </c:pt>
                <c:pt idx="793">
                  <c:v>10.1</c:v>
                </c:pt>
                <c:pt idx="794">
                  <c:v>10.1</c:v>
                </c:pt>
                <c:pt idx="795">
                  <c:v>9.9</c:v>
                </c:pt>
                <c:pt idx="796">
                  <c:v>10.199999999999999</c:v>
                </c:pt>
                <c:pt idx="797">
                  <c:v>10</c:v>
                </c:pt>
                <c:pt idx="798">
                  <c:v>9.9</c:v>
                </c:pt>
                <c:pt idx="799">
                  <c:v>9.9</c:v>
                </c:pt>
                <c:pt idx="800">
                  <c:v>9.9</c:v>
                </c:pt>
                <c:pt idx="801">
                  <c:v>9.9</c:v>
                </c:pt>
                <c:pt idx="802">
                  <c:v>9.9</c:v>
                </c:pt>
                <c:pt idx="803">
                  <c:v>10</c:v>
                </c:pt>
                <c:pt idx="804">
                  <c:v>10</c:v>
                </c:pt>
                <c:pt idx="805">
                  <c:v>9.6</c:v>
                </c:pt>
                <c:pt idx="806">
                  <c:v>10</c:v>
                </c:pt>
                <c:pt idx="807">
                  <c:v>10</c:v>
                </c:pt>
                <c:pt idx="808">
                  <c:v>10.1</c:v>
                </c:pt>
                <c:pt idx="809">
                  <c:v>10.1</c:v>
                </c:pt>
                <c:pt idx="810">
                  <c:v>10.1</c:v>
                </c:pt>
                <c:pt idx="811">
                  <c:v>10.1</c:v>
                </c:pt>
                <c:pt idx="812">
                  <c:v>10.1</c:v>
                </c:pt>
                <c:pt idx="813">
                  <c:v>9.9</c:v>
                </c:pt>
                <c:pt idx="814">
                  <c:v>10.199999999999999</c:v>
                </c:pt>
                <c:pt idx="815">
                  <c:v>10.199999999999999</c:v>
                </c:pt>
                <c:pt idx="816">
                  <c:v>9.8000000000000007</c:v>
                </c:pt>
                <c:pt idx="817">
                  <c:v>9.8000000000000007</c:v>
                </c:pt>
                <c:pt idx="818">
                  <c:v>9.5</c:v>
                </c:pt>
                <c:pt idx="819">
                  <c:v>9.8000000000000007</c:v>
                </c:pt>
                <c:pt idx="820">
                  <c:v>10.1</c:v>
                </c:pt>
                <c:pt idx="821">
                  <c:v>10.199999999999999</c:v>
                </c:pt>
                <c:pt idx="822">
                  <c:v>10.199999999999999</c:v>
                </c:pt>
                <c:pt idx="823">
                  <c:v>10.199999999999999</c:v>
                </c:pt>
                <c:pt idx="824">
                  <c:v>10.199999999999999</c:v>
                </c:pt>
                <c:pt idx="825">
                  <c:v>9.9</c:v>
                </c:pt>
                <c:pt idx="826">
                  <c:v>10</c:v>
                </c:pt>
                <c:pt idx="827">
                  <c:v>10.1</c:v>
                </c:pt>
                <c:pt idx="828">
                  <c:v>10.199999999999999</c:v>
                </c:pt>
                <c:pt idx="829">
                  <c:v>10.1</c:v>
                </c:pt>
                <c:pt idx="830">
                  <c:v>10.199999999999999</c:v>
                </c:pt>
                <c:pt idx="831">
                  <c:v>10.1</c:v>
                </c:pt>
                <c:pt idx="832">
                  <c:v>10.199999999999999</c:v>
                </c:pt>
                <c:pt idx="833">
                  <c:v>10.199999999999999</c:v>
                </c:pt>
                <c:pt idx="834">
                  <c:v>10.3</c:v>
                </c:pt>
                <c:pt idx="835">
                  <c:v>10</c:v>
                </c:pt>
                <c:pt idx="836">
                  <c:v>10.199999999999999</c:v>
                </c:pt>
                <c:pt idx="837">
                  <c:v>10.199999999999999</c:v>
                </c:pt>
                <c:pt idx="838">
                  <c:v>10.199999999999999</c:v>
                </c:pt>
                <c:pt idx="839">
                  <c:v>10.199999999999999</c:v>
                </c:pt>
                <c:pt idx="840">
                  <c:v>10.3</c:v>
                </c:pt>
                <c:pt idx="841">
                  <c:v>10.3</c:v>
                </c:pt>
                <c:pt idx="842">
                  <c:v>10.3</c:v>
                </c:pt>
                <c:pt idx="843">
                  <c:v>10.3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9.6999999999999993</c:v>
                </c:pt>
                <c:pt idx="851">
                  <c:v>10.199999999999999</c:v>
                </c:pt>
                <c:pt idx="852">
                  <c:v>10.199999999999999</c:v>
                </c:pt>
                <c:pt idx="853">
                  <c:v>10.3</c:v>
                </c:pt>
                <c:pt idx="854">
                  <c:v>10.3</c:v>
                </c:pt>
                <c:pt idx="855">
                  <c:v>10.3</c:v>
                </c:pt>
                <c:pt idx="856">
                  <c:v>10.4</c:v>
                </c:pt>
                <c:pt idx="857">
                  <c:v>10.4</c:v>
                </c:pt>
                <c:pt idx="858">
                  <c:v>10.5</c:v>
                </c:pt>
                <c:pt idx="859">
                  <c:v>10.6</c:v>
                </c:pt>
                <c:pt idx="860">
                  <c:v>10.199999999999999</c:v>
                </c:pt>
                <c:pt idx="861">
                  <c:v>10.199999999999999</c:v>
                </c:pt>
                <c:pt idx="862">
                  <c:v>10.199999999999999</c:v>
                </c:pt>
                <c:pt idx="863">
                  <c:v>10.3</c:v>
                </c:pt>
                <c:pt idx="864">
                  <c:v>10.1</c:v>
                </c:pt>
                <c:pt idx="865">
                  <c:v>10.3</c:v>
                </c:pt>
                <c:pt idx="866">
                  <c:v>10.199999999999999</c:v>
                </c:pt>
                <c:pt idx="867">
                  <c:v>10.3</c:v>
                </c:pt>
                <c:pt idx="868">
                  <c:v>10.3</c:v>
                </c:pt>
                <c:pt idx="869">
                  <c:v>10.6</c:v>
                </c:pt>
                <c:pt idx="870">
                  <c:v>10.1</c:v>
                </c:pt>
                <c:pt idx="871">
                  <c:v>10.3</c:v>
                </c:pt>
                <c:pt idx="872">
                  <c:v>10.4</c:v>
                </c:pt>
                <c:pt idx="873">
                  <c:v>10.4</c:v>
                </c:pt>
                <c:pt idx="874">
                  <c:v>10.4</c:v>
                </c:pt>
                <c:pt idx="875">
                  <c:v>10.5</c:v>
                </c:pt>
                <c:pt idx="876">
                  <c:v>10.5</c:v>
                </c:pt>
                <c:pt idx="877">
                  <c:v>10.7</c:v>
                </c:pt>
                <c:pt idx="878">
                  <c:v>10.6</c:v>
                </c:pt>
                <c:pt idx="879">
                  <c:v>10.3</c:v>
                </c:pt>
                <c:pt idx="880">
                  <c:v>10.3</c:v>
                </c:pt>
                <c:pt idx="881">
                  <c:v>10.4</c:v>
                </c:pt>
                <c:pt idx="882">
                  <c:v>10.6</c:v>
                </c:pt>
                <c:pt idx="883">
                  <c:v>10.5</c:v>
                </c:pt>
                <c:pt idx="884">
                  <c:v>10.6</c:v>
                </c:pt>
                <c:pt idx="885">
                  <c:v>10.6</c:v>
                </c:pt>
                <c:pt idx="886">
                  <c:v>10.6</c:v>
                </c:pt>
                <c:pt idx="887">
                  <c:v>10.7</c:v>
                </c:pt>
                <c:pt idx="888">
                  <c:v>10.8</c:v>
                </c:pt>
                <c:pt idx="889">
                  <c:v>10.4</c:v>
                </c:pt>
                <c:pt idx="890">
                  <c:v>10.5</c:v>
                </c:pt>
                <c:pt idx="891">
                  <c:v>10.5</c:v>
                </c:pt>
                <c:pt idx="892">
                  <c:v>10.4</c:v>
                </c:pt>
                <c:pt idx="893">
                  <c:v>10.6</c:v>
                </c:pt>
                <c:pt idx="894">
                  <c:v>10.6</c:v>
                </c:pt>
                <c:pt idx="895">
                  <c:v>10.7</c:v>
                </c:pt>
                <c:pt idx="896">
                  <c:v>10.5</c:v>
                </c:pt>
                <c:pt idx="897">
                  <c:v>10.4</c:v>
                </c:pt>
                <c:pt idx="898">
                  <c:v>10.6</c:v>
                </c:pt>
                <c:pt idx="89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9C-D840-B4D7-E87F224BAA14}"/>
            </c:ext>
          </c:extLst>
        </c:ser>
        <c:ser>
          <c:idx val="5"/>
          <c:order val="2"/>
          <c:tx>
            <c:v>v2</c:v>
          </c:tx>
          <c:marker>
            <c:symbol val="none"/>
          </c:marker>
          <c:val>
            <c:numRef>
              <c:f>'v2'!$F$34:$F$933</c:f>
              <c:numCache>
                <c:formatCode>General</c:formatCode>
                <c:ptCount val="900"/>
                <c:pt idx="0">
                  <c:v>7.1</c:v>
                </c:pt>
                <c:pt idx="1">
                  <c:v>7.3</c:v>
                </c:pt>
                <c:pt idx="2">
                  <c:v>7.3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7.5</c:v>
                </c:pt>
                <c:pt idx="7">
                  <c:v>7.5</c:v>
                </c:pt>
                <c:pt idx="8">
                  <c:v>7.6</c:v>
                </c:pt>
                <c:pt idx="9">
                  <c:v>7.5</c:v>
                </c:pt>
                <c:pt idx="10">
                  <c:v>7.6</c:v>
                </c:pt>
                <c:pt idx="11">
                  <c:v>7.6</c:v>
                </c:pt>
                <c:pt idx="12">
                  <c:v>7.5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7.9</c:v>
                </c:pt>
                <c:pt idx="17">
                  <c:v>8</c:v>
                </c:pt>
                <c:pt idx="18">
                  <c:v>7.9</c:v>
                </c:pt>
                <c:pt idx="19">
                  <c:v>8</c:v>
                </c:pt>
                <c:pt idx="20">
                  <c:v>8.1999999999999993</c:v>
                </c:pt>
                <c:pt idx="21">
                  <c:v>8.1</c:v>
                </c:pt>
                <c:pt idx="22">
                  <c:v>8</c:v>
                </c:pt>
                <c:pt idx="23">
                  <c:v>7.8</c:v>
                </c:pt>
                <c:pt idx="24">
                  <c:v>8.1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</c:v>
                </c:pt>
                <c:pt idx="33">
                  <c:v>8.1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</c:v>
                </c:pt>
                <c:pt idx="38">
                  <c:v>8</c:v>
                </c:pt>
                <c:pt idx="39">
                  <c:v>8.1</c:v>
                </c:pt>
                <c:pt idx="40">
                  <c:v>8.3000000000000007</c:v>
                </c:pt>
                <c:pt idx="41">
                  <c:v>8.4</c:v>
                </c:pt>
                <c:pt idx="42">
                  <c:v>8.4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8.6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8.1999999999999993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8.6999999999999993</c:v>
                </c:pt>
                <c:pt idx="71">
                  <c:v>8.5</c:v>
                </c:pt>
                <c:pt idx="72">
                  <c:v>8.9</c:v>
                </c:pt>
                <c:pt idx="73">
                  <c:v>8.9</c:v>
                </c:pt>
                <c:pt idx="74">
                  <c:v>8.5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9</c:v>
                </c:pt>
                <c:pt idx="79">
                  <c:v>9</c:v>
                </c:pt>
                <c:pt idx="80">
                  <c:v>8.8000000000000007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8.6</c:v>
                </c:pt>
                <c:pt idx="93">
                  <c:v>8.6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8.3000000000000007</c:v>
                </c:pt>
                <c:pt idx="98">
                  <c:v>8.6</c:v>
                </c:pt>
                <c:pt idx="99">
                  <c:v>8.6</c:v>
                </c:pt>
                <c:pt idx="100">
                  <c:v>8.6999999999999993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8.9</c:v>
                </c:pt>
                <c:pt idx="118">
                  <c:v>8.6999999999999993</c:v>
                </c:pt>
                <c:pt idx="119">
                  <c:v>8.6</c:v>
                </c:pt>
                <c:pt idx="120">
                  <c:v>9</c:v>
                </c:pt>
                <c:pt idx="121">
                  <c:v>8.9</c:v>
                </c:pt>
                <c:pt idx="122">
                  <c:v>9.1</c:v>
                </c:pt>
                <c:pt idx="123">
                  <c:v>8.8000000000000007</c:v>
                </c:pt>
                <c:pt idx="124">
                  <c:v>9.4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8.9</c:v>
                </c:pt>
                <c:pt idx="131">
                  <c:v>9</c:v>
                </c:pt>
                <c:pt idx="132">
                  <c:v>8.9</c:v>
                </c:pt>
                <c:pt idx="133">
                  <c:v>8.9</c:v>
                </c:pt>
                <c:pt idx="134">
                  <c:v>9</c:v>
                </c:pt>
                <c:pt idx="135">
                  <c:v>8.6999999999999993</c:v>
                </c:pt>
                <c:pt idx="136">
                  <c:v>8.6999999999999993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8.6999999999999993</c:v>
                </c:pt>
                <c:pt idx="140">
                  <c:v>8.8000000000000007</c:v>
                </c:pt>
                <c:pt idx="141">
                  <c:v>8.6999999999999993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8.8000000000000007</c:v>
                </c:pt>
                <c:pt idx="151">
                  <c:v>8.9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8.6999999999999993</c:v>
                </c:pt>
                <c:pt idx="155">
                  <c:v>8.8000000000000007</c:v>
                </c:pt>
                <c:pt idx="156">
                  <c:v>8.8000000000000007</c:v>
                </c:pt>
                <c:pt idx="157">
                  <c:v>8.6999999999999993</c:v>
                </c:pt>
                <c:pt idx="158">
                  <c:v>8.8000000000000007</c:v>
                </c:pt>
                <c:pt idx="159">
                  <c:v>8.8000000000000007</c:v>
                </c:pt>
                <c:pt idx="160">
                  <c:v>8.8000000000000007</c:v>
                </c:pt>
                <c:pt idx="161">
                  <c:v>9</c:v>
                </c:pt>
                <c:pt idx="162">
                  <c:v>8.8000000000000007</c:v>
                </c:pt>
                <c:pt idx="163">
                  <c:v>8.9</c:v>
                </c:pt>
                <c:pt idx="164">
                  <c:v>8.8000000000000007</c:v>
                </c:pt>
                <c:pt idx="165">
                  <c:v>8.9</c:v>
                </c:pt>
                <c:pt idx="166">
                  <c:v>8.6999999999999993</c:v>
                </c:pt>
                <c:pt idx="167">
                  <c:v>8.8000000000000007</c:v>
                </c:pt>
                <c:pt idx="168">
                  <c:v>8.8000000000000007</c:v>
                </c:pt>
                <c:pt idx="169">
                  <c:v>8.8000000000000007</c:v>
                </c:pt>
                <c:pt idx="170">
                  <c:v>8.8000000000000007</c:v>
                </c:pt>
                <c:pt idx="171">
                  <c:v>9.4</c:v>
                </c:pt>
                <c:pt idx="172">
                  <c:v>9</c:v>
                </c:pt>
                <c:pt idx="173">
                  <c:v>8.6999999999999993</c:v>
                </c:pt>
                <c:pt idx="174">
                  <c:v>9.1999999999999993</c:v>
                </c:pt>
                <c:pt idx="175">
                  <c:v>8.9</c:v>
                </c:pt>
                <c:pt idx="176">
                  <c:v>8.9</c:v>
                </c:pt>
                <c:pt idx="177">
                  <c:v>8.9</c:v>
                </c:pt>
                <c:pt idx="178">
                  <c:v>8.9</c:v>
                </c:pt>
                <c:pt idx="179">
                  <c:v>8.9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9.1999999999999993</c:v>
                </c:pt>
                <c:pt idx="185">
                  <c:v>9</c:v>
                </c:pt>
                <c:pt idx="186">
                  <c:v>9</c:v>
                </c:pt>
                <c:pt idx="187">
                  <c:v>8.8000000000000007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8.8000000000000007</c:v>
                </c:pt>
                <c:pt idx="191">
                  <c:v>8.9</c:v>
                </c:pt>
                <c:pt idx="192">
                  <c:v>8.9</c:v>
                </c:pt>
                <c:pt idx="193">
                  <c:v>8.9</c:v>
                </c:pt>
                <c:pt idx="194">
                  <c:v>8.9</c:v>
                </c:pt>
                <c:pt idx="195">
                  <c:v>8.9</c:v>
                </c:pt>
                <c:pt idx="196">
                  <c:v>8.9</c:v>
                </c:pt>
                <c:pt idx="197">
                  <c:v>8.8000000000000007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9.1</c:v>
                </c:pt>
                <c:pt idx="208">
                  <c:v>8.9</c:v>
                </c:pt>
                <c:pt idx="209">
                  <c:v>8.9</c:v>
                </c:pt>
                <c:pt idx="210">
                  <c:v>8.9</c:v>
                </c:pt>
                <c:pt idx="211">
                  <c:v>8.9</c:v>
                </c:pt>
                <c:pt idx="212">
                  <c:v>8.9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8.9</c:v>
                </c:pt>
                <c:pt idx="218">
                  <c:v>8.9</c:v>
                </c:pt>
                <c:pt idx="219">
                  <c:v>8.9</c:v>
                </c:pt>
                <c:pt idx="220">
                  <c:v>8.8000000000000007</c:v>
                </c:pt>
                <c:pt idx="221">
                  <c:v>9.3000000000000007</c:v>
                </c:pt>
                <c:pt idx="222">
                  <c:v>9.1999999999999993</c:v>
                </c:pt>
                <c:pt idx="223">
                  <c:v>9</c:v>
                </c:pt>
                <c:pt idx="224">
                  <c:v>9.3000000000000007</c:v>
                </c:pt>
                <c:pt idx="225">
                  <c:v>8.8000000000000007</c:v>
                </c:pt>
                <c:pt idx="226">
                  <c:v>8.9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8.9</c:v>
                </c:pt>
                <c:pt idx="231">
                  <c:v>8.9</c:v>
                </c:pt>
                <c:pt idx="232">
                  <c:v>8.9</c:v>
                </c:pt>
                <c:pt idx="233">
                  <c:v>9</c:v>
                </c:pt>
                <c:pt idx="234">
                  <c:v>9</c:v>
                </c:pt>
                <c:pt idx="235">
                  <c:v>8.8000000000000007</c:v>
                </c:pt>
                <c:pt idx="236">
                  <c:v>8.9</c:v>
                </c:pt>
                <c:pt idx="237">
                  <c:v>9</c:v>
                </c:pt>
                <c:pt idx="238">
                  <c:v>9</c:v>
                </c:pt>
                <c:pt idx="239">
                  <c:v>8.8000000000000007</c:v>
                </c:pt>
                <c:pt idx="240">
                  <c:v>8.9</c:v>
                </c:pt>
                <c:pt idx="241">
                  <c:v>8.8000000000000007</c:v>
                </c:pt>
                <c:pt idx="242">
                  <c:v>8.9</c:v>
                </c:pt>
                <c:pt idx="243">
                  <c:v>8.9</c:v>
                </c:pt>
                <c:pt idx="244">
                  <c:v>8.9</c:v>
                </c:pt>
                <c:pt idx="245">
                  <c:v>9</c:v>
                </c:pt>
                <c:pt idx="246">
                  <c:v>9</c:v>
                </c:pt>
                <c:pt idx="247">
                  <c:v>9.1</c:v>
                </c:pt>
                <c:pt idx="248">
                  <c:v>9</c:v>
                </c:pt>
                <c:pt idx="249">
                  <c:v>9</c:v>
                </c:pt>
                <c:pt idx="250">
                  <c:v>9.1</c:v>
                </c:pt>
                <c:pt idx="251">
                  <c:v>9.1</c:v>
                </c:pt>
                <c:pt idx="252">
                  <c:v>9.1999999999999993</c:v>
                </c:pt>
                <c:pt idx="253">
                  <c:v>8.9</c:v>
                </c:pt>
                <c:pt idx="254">
                  <c:v>8.9</c:v>
                </c:pt>
                <c:pt idx="255">
                  <c:v>9.1</c:v>
                </c:pt>
                <c:pt idx="256">
                  <c:v>9.1</c:v>
                </c:pt>
                <c:pt idx="257">
                  <c:v>9.1999999999999993</c:v>
                </c:pt>
                <c:pt idx="258">
                  <c:v>9.1999999999999993</c:v>
                </c:pt>
                <c:pt idx="259">
                  <c:v>9.1999999999999993</c:v>
                </c:pt>
                <c:pt idx="260">
                  <c:v>9.1</c:v>
                </c:pt>
                <c:pt idx="261">
                  <c:v>9.1</c:v>
                </c:pt>
                <c:pt idx="262">
                  <c:v>9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9.1</c:v>
                </c:pt>
                <c:pt idx="267">
                  <c:v>9.1</c:v>
                </c:pt>
                <c:pt idx="268">
                  <c:v>9.1</c:v>
                </c:pt>
                <c:pt idx="269">
                  <c:v>9.1999999999999993</c:v>
                </c:pt>
                <c:pt idx="270">
                  <c:v>9.1</c:v>
                </c:pt>
                <c:pt idx="271">
                  <c:v>9</c:v>
                </c:pt>
                <c:pt idx="272">
                  <c:v>9.1999999999999993</c:v>
                </c:pt>
                <c:pt idx="273">
                  <c:v>9.1</c:v>
                </c:pt>
                <c:pt idx="274">
                  <c:v>9.1</c:v>
                </c:pt>
                <c:pt idx="275">
                  <c:v>9.5</c:v>
                </c:pt>
                <c:pt idx="276">
                  <c:v>8.8000000000000007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9.1</c:v>
                </c:pt>
                <c:pt idx="282">
                  <c:v>9</c:v>
                </c:pt>
                <c:pt idx="283">
                  <c:v>9</c:v>
                </c:pt>
                <c:pt idx="284">
                  <c:v>9.1</c:v>
                </c:pt>
                <c:pt idx="285">
                  <c:v>9.1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9.1</c:v>
                </c:pt>
                <c:pt idx="289">
                  <c:v>9.1</c:v>
                </c:pt>
                <c:pt idx="290">
                  <c:v>9.1999999999999993</c:v>
                </c:pt>
                <c:pt idx="291">
                  <c:v>8.8000000000000007</c:v>
                </c:pt>
                <c:pt idx="292">
                  <c:v>9.1</c:v>
                </c:pt>
                <c:pt idx="293">
                  <c:v>9.1</c:v>
                </c:pt>
                <c:pt idx="294">
                  <c:v>9.1</c:v>
                </c:pt>
                <c:pt idx="295">
                  <c:v>9.1999999999999993</c:v>
                </c:pt>
                <c:pt idx="296">
                  <c:v>9.1999999999999993</c:v>
                </c:pt>
                <c:pt idx="297">
                  <c:v>9.1999999999999993</c:v>
                </c:pt>
                <c:pt idx="298">
                  <c:v>9.1999999999999993</c:v>
                </c:pt>
                <c:pt idx="299">
                  <c:v>9.1</c:v>
                </c:pt>
                <c:pt idx="300">
                  <c:v>9.1999999999999993</c:v>
                </c:pt>
                <c:pt idx="301">
                  <c:v>9.1999999999999993</c:v>
                </c:pt>
                <c:pt idx="302">
                  <c:v>9.1999999999999993</c:v>
                </c:pt>
                <c:pt idx="303">
                  <c:v>9.1999999999999993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9.1999999999999993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9.1999999999999993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9.4</c:v>
                </c:pt>
                <c:pt idx="313">
                  <c:v>9.1999999999999993</c:v>
                </c:pt>
                <c:pt idx="314">
                  <c:v>9.1</c:v>
                </c:pt>
                <c:pt idx="315">
                  <c:v>9.1999999999999993</c:v>
                </c:pt>
                <c:pt idx="316">
                  <c:v>9.1999999999999993</c:v>
                </c:pt>
                <c:pt idx="317">
                  <c:v>9.3000000000000007</c:v>
                </c:pt>
                <c:pt idx="318">
                  <c:v>9</c:v>
                </c:pt>
                <c:pt idx="319">
                  <c:v>9.3000000000000007</c:v>
                </c:pt>
                <c:pt idx="320">
                  <c:v>9.3000000000000007</c:v>
                </c:pt>
                <c:pt idx="321">
                  <c:v>9.6999999999999993</c:v>
                </c:pt>
                <c:pt idx="322">
                  <c:v>9.6</c:v>
                </c:pt>
                <c:pt idx="323">
                  <c:v>9.5</c:v>
                </c:pt>
                <c:pt idx="324">
                  <c:v>9.6</c:v>
                </c:pt>
                <c:pt idx="325">
                  <c:v>9.4</c:v>
                </c:pt>
                <c:pt idx="326">
                  <c:v>9.4</c:v>
                </c:pt>
                <c:pt idx="327">
                  <c:v>9.4</c:v>
                </c:pt>
                <c:pt idx="328">
                  <c:v>9.4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9.1999999999999993</c:v>
                </c:pt>
                <c:pt idx="333">
                  <c:v>9.1999999999999993</c:v>
                </c:pt>
                <c:pt idx="334">
                  <c:v>9.1999999999999993</c:v>
                </c:pt>
                <c:pt idx="335">
                  <c:v>9.1999999999999993</c:v>
                </c:pt>
                <c:pt idx="336">
                  <c:v>9.3000000000000007</c:v>
                </c:pt>
                <c:pt idx="337">
                  <c:v>9.3000000000000007</c:v>
                </c:pt>
                <c:pt idx="338">
                  <c:v>9.3000000000000007</c:v>
                </c:pt>
                <c:pt idx="339">
                  <c:v>9.3000000000000007</c:v>
                </c:pt>
                <c:pt idx="340">
                  <c:v>9.3000000000000007</c:v>
                </c:pt>
                <c:pt idx="341">
                  <c:v>9.1</c:v>
                </c:pt>
                <c:pt idx="342">
                  <c:v>9.3000000000000007</c:v>
                </c:pt>
                <c:pt idx="343">
                  <c:v>9.4</c:v>
                </c:pt>
                <c:pt idx="344">
                  <c:v>9.4</c:v>
                </c:pt>
                <c:pt idx="345">
                  <c:v>9.1999999999999993</c:v>
                </c:pt>
                <c:pt idx="346">
                  <c:v>9.1</c:v>
                </c:pt>
                <c:pt idx="347">
                  <c:v>9</c:v>
                </c:pt>
                <c:pt idx="348">
                  <c:v>9.3000000000000007</c:v>
                </c:pt>
                <c:pt idx="349">
                  <c:v>9.4</c:v>
                </c:pt>
                <c:pt idx="350">
                  <c:v>9.5</c:v>
                </c:pt>
                <c:pt idx="351">
                  <c:v>9.4</c:v>
                </c:pt>
                <c:pt idx="352">
                  <c:v>9.5</c:v>
                </c:pt>
                <c:pt idx="353">
                  <c:v>9.4</c:v>
                </c:pt>
                <c:pt idx="354">
                  <c:v>9.4</c:v>
                </c:pt>
                <c:pt idx="355">
                  <c:v>9.4</c:v>
                </c:pt>
                <c:pt idx="356">
                  <c:v>9.4</c:v>
                </c:pt>
                <c:pt idx="357">
                  <c:v>9.4</c:v>
                </c:pt>
                <c:pt idx="358">
                  <c:v>9.4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9.6</c:v>
                </c:pt>
                <c:pt idx="368">
                  <c:v>9.5</c:v>
                </c:pt>
                <c:pt idx="369">
                  <c:v>9.6</c:v>
                </c:pt>
                <c:pt idx="370">
                  <c:v>9.6</c:v>
                </c:pt>
                <c:pt idx="371">
                  <c:v>9.6999999999999993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9.3000000000000007</c:v>
                </c:pt>
                <c:pt idx="376">
                  <c:v>9.4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9.4</c:v>
                </c:pt>
                <c:pt idx="380">
                  <c:v>9.3000000000000007</c:v>
                </c:pt>
                <c:pt idx="381">
                  <c:v>9.3000000000000007</c:v>
                </c:pt>
                <c:pt idx="382">
                  <c:v>9.4</c:v>
                </c:pt>
                <c:pt idx="383">
                  <c:v>9.4</c:v>
                </c:pt>
                <c:pt idx="384">
                  <c:v>9.4</c:v>
                </c:pt>
                <c:pt idx="385">
                  <c:v>9.4</c:v>
                </c:pt>
                <c:pt idx="386">
                  <c:v>9.4</c:v>
                </c:pt>
                <c:pt idx="387">
                  <c:v>9.5</c:v>
                </c:pt>
                <c:pt idx="388">
                  <c:v>9.4</c:v>
                </c:pt>
                <c:pt idx="389">
                  <c:v>9.4</c:v>
                </c:pt>
                <c:pt idx="390">
                  <c:v>9.4</c:v>
                </c:pt>
                <c:pt idx="391">
                  <c:v>9.4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9.4</c:v>
                </c:pt>
                <c:pt idx="398">
                  <c:v>9.4</c:v>
                </c:pt>
                <c:pt idx="399">
                  <c:v>9.4</c:v>
                </c:pt>
                <c:pt idx="400">
                  <c:v>9.5</c:v>
                </c:pt>
                <c:pt idx="401">
                  <c:v>9.6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9.6</c:v>
                </c:pt>
                <c:pt idx="406">
                  <c:v>9.6</c:v>
                </c:pt>
                <c:pt idx="407">
                  <c:v>9.5</c:v>
                </c:pt>
                <c:pt idx="408">
                  <c:v>9.5</c:v>
                </c:pt>
                <c:pt idx="409">
                  <c:v>9.5</c:v>
                </c:pt>
                <c:pt idx="410">
                  <c:v>9.6</c:v>
                </c:pt>
                <c:pt idx="411">
                  <c:v>9.6</c:v>
                </c:pt>
                <c:pt idx="412">
                  <c:v>9.5</c:v>
                </c:pt>
                <c:pt idx="413">
                  <c:v>9.5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9.5</c:v>
                </c:pt>
                <c:pt idx="417">
                  <c:v>9.5</c:v>
                </c:pt>
                <c:pt idx="418">
                  <c:v>9.5</c:v>
                </c:pt>
                <c:pt idx="419">
                  <c:v>9.6</c:v>
                </c:pt>
                <c:pt idx="420">
                  <c:v>9.6999999999999993</c:v>
                </c:pt>
                <c:pt idx="421">
                  <c:v>9.6999999999999993</c:v>
                </c:pt>
                <c:pt idx="422">
                  <c:v>9.6</c:v>
                </c:pt>
                <c:pt idx="423">
                  <c:v>9.6</c:v>
                </c:pt>
                <c:pt idx="424">
                  <c:v>9.8000000000000007</c:v>
                </c:pt>
                <c:pt idx="425">
                  <c:v>10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9.5</c:v>
                </c:pt>
                <c:pt idx="435">
                  <c:v>9.6</c:v>
                </c:pt>
                <c:pt idx="436">
                  <c:v>9.6</c:v>
                </c:pt>
                <c:pt idx="437">
                  <c:v>9.6999999999999993</c:v>
                </c:pt>
                <c:pt idx="438">
                  <c:v>9.6999999999999993</c:v>
                </c:pt>
                <c:pt idx="439">
                  <c:v>9.6999999999999993</c:v>
                </c:pt>
                <c:pt idx="440">
                  <c:v>9.6999999999999993</c:v>
                </c:pt>
                <c:pt idx="441">
                  <c:v>9.6</c:v>
                </c:pt>
                <c:pt idx="442">
                  <c:v>9.6</c:v>
                </c:pt>
                <c:pt idx="443">
                  <c:v>9.3000000000000007</c:v>
                </c:pt>
                <c:pt idx="444">
                  <c:v>9.1999999999999993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10</c:v>
                </c:pt>
                <c:pt idx="448">
                  <c:v>9.6999999999999993</c:v>
                </c:pt>
                <c:pt idx="449">
                  <c:v>9.6</c:v>
                </c:pt>
                <c:pt idx="450">
                  <c:v>9.6999999999999993</c:v>
                </c:pt>
                <c:pt idx="451">
                  <c:v>9.6999999999999993</c:v>
                </c:pt>
                <c:pt idx="452">
                  <c:v>9.6999999999999993</c:v>
                </c:pt>
                <c:pt idx="453">
                  <c:v>9.8000000000000007</c:v>
                </c:pt>
                <c:pt idx="454">
                  <c:v>9.6999999999999993</c:v>
                </c:pt>
                <c:pt idx="455">
                  <c:v>9.8000000000000007</c:v>
                </c:pt>
                <c:pt idx="456">
                  <c:v>10</c:v>
                </c:pt>
                <c:pt idx="457">
                  <c:v>9.8000000000000007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9.9</c:v>
                </c:pt>
                <c:pt idx="462">
                  <c:v>9.6999999999999993</c:v>
                </c:pt>
                <c:pt idx="463">
                  <c:v>9.6999999999999993</c:v>
                </c:pt>
                <c:pt idx="464">
                  <c:v>9.6999999999999993</c:v>
                </c:pt>
                <c:pt idx="465">
                  <c:v>9.6999999999999993</c:v>
                </c:pt>
                <c:pt idx="466">
                  <c:v>9.5</c:v>
                </c:pt>
                <c:pt idx="467">
                  <c:v>9.5</c:v>
                </c:pt>
                <c:pt idx="468">
                  <c:v>9.6999999999999993</c:v>
                </c:pt>
                <c:pt idx="469">
                  <c:v>9.8000000000000007</c:v>
                </c:pt>
                <c:pt idx="470">
                  <c:v>9.8000000000000007</c:v>
                </c:pt>
                <c:pt idx="471">
                  <c:v>10.1</c:v>
                </c:pt>
                <c:pt idx="472">
                  <c:v>9.9</c:v>
                </c:pt>
                <c:pt idx="473">
                  <c:v>10</c:v>
                </c:pt>
                <c:pt idx="474">
                  <c:v>9.9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10.1</c:v>
                </c:pt>
                <c:pt idx="479">
                  <c:v>10.4</c:v>
                </c:pt>
                <c:pt idx="480">
                  <c:v>9.6999999999999993</c:v>
                </c:pt>
                <c:pt idx="481">
                  <c:v>9.6999999999999993</c:v>
                </c:pt>
                <c:pt idx="482">
                  <c:v>9.6999999999999993</c:v>
                </c:pt>
                <c:pt idx="483">
                  <c:v>9.6999999999999993</c:v>
                </c:pt>
                <c:pt idx="484">
                  <c:v>9.6999999999999993</c:v>
                </c:pt>
                <c:pt idx="485">
                  <c:v>9.8000000000000007</c:v>
                </c:pt>
                <c:pt idx="486">
                  <c:v>9.6999999999999993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9.6999999999999993</c:v>
                </c:pt>
                <c:pt idx="490">
                  <c:v>9.6</c:v>
                </c:pt>
                <c:pt idx="491">
                  <c:v>9.8000000000000007</c:v>
                </c:pt>
                <c:pt idx="492">
                  <c:v>9.9</c:v>
                </c:pt>
                <c:pt idx="493">
                  <c:v>9.9</c:v>
                </c:pt>
                <c:pt idx="494">
                  <c:v>9.8000000000000007</c:v>
                </c:pt>
                <c:pt idx="495">
                  <c:v>9.8000000000000007</c:v>
                </c:pt>
                <c:pt idx="496">
                  <c:v>9.9</c:v>
                </c:pt>
                <c:pt idx="497">
                  <c:v>9.9</c:v>
                </c:pt>
                <c:pt idx="498">
                  <c:v>9.9</c:v>
                </c:pt>
                <c:pt idx="499">
                  <c:v>9.9</c:v>
                </c:pt>
                <c:pt idx="500">
                  <c:v>9.9</c:v>
                </c:pt>
                <c:pt idx="501">
                  <c:v>9.9</c:v>
                </c:pt>
                <c:pt idx="502">
                  <c:v>9.9</c:v>
                </c:pt>
                <c:pt idx="503">
                  <c:v>9.9</c:v>
                </c:pt>
                <c:pt idx="504">
                  <c:v>9.9</c:v>
                </c:pt>
                <c:pt idx="505">
                  <c:v>9.9</c:v>
                </c:pt>
                <c:pt idx="506">
                  <c:v>9.9</c:v>
                </c:pt>
                <c:pt idx="507">
                  <c:v>10</c:v>
                </c:pt>
                <c:pt idx="508">
                  <c:v>9.9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10.1</c:v>
                </c:pt>
                <c:pt idx="521">
                  <c:v>10.3</c:v>
                </c:pt>
                <c:pt idx="522">
                  <c:v>10.3</c:v>
                </c:pt>
                <c:pt idx="523">
                  <c:v>10.199999999999999</c:v>
                </c:pt>
                <c:pt idx="524">
                  <c:v>10.3</c:v>
                </c:pt>
                <c:pt idx="525">
                  <c:v>10</c:v>
                </c:pt>
                <c:pt idx="526">
                  <c:v>10.1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10.199999999999999</c:v>
                </c:pt>
                <c:pt idx="534">
                  <c:v>9.9</c:v>
                </c:pt>
                <c:pt idx="535">
                  <c:v>9.9</c:v>
                </c:pt>
                <c:pt idx="536">
                  <c:v>9.9</c:v>
                </c:pt>
                <c:pt idx="537">
                  <c:v>9.9</c:v>
                </c:pt>
                <c:pt idx="538">
                  <c:v>9.9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9.9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10.1</c:v>
                </c:pt>
                <c:pt idx="553">
                  <c:v>10.1</c:v>
                </c:pt>
                <c:pt idx="554">
                  <c:v>10</c:v>
                </c:pt>
                <c:pt idx="555">
                  <c:v>9.9</c:v>
                </c:pt>
                <c:pt idx="556">
                  <c:v>9.9</c:v>
                </c:pt>
                <c:pt idx="557">
                  <c:v>9.9</c:v>
                </c:pt>
                <c:pt idx="558">
                  <c:v>10</c:v>
                </c:pt>
                <c:pt idx="559">
                  <c:v>10</c:v>
                </c:pt>
                <c:pt idx="560">
                  <c:v>10.1</c:v>
                </c:pt>
                <c:pt idx="561">
                  <c:v>10.1</c:v>
                </c:pt>
                <c:pt idx="562">
                  <c:v>10.1</c:v>
                </c:pt>
                <c:pt idx="563">
                  <c:v>10.1</c:v>
                </c:pt>
                <c:pt idx="564">
                  <c:v>10.1</c:v>
                </c:pt>
                <c:pt idx="565">
                  <c:v>10.1</c:v>
                </c:pt>
                <c:pt idx="566">
                  <c:v>10.1</c:v>
                </c:pt>
                <c:pt idx="567">
                  <c:v>10.199999999999999</c:v>
                </c:pt>
                <c:pt idx="568">
                  <c:v>9.9</c:v>
                </c:pt>
                <c:pt idx="569">
                  <c:v>10.199999999999999</c:v>
                </c:pt>
                <c:pt idx="570">
                  <c:v>10.3</c:v>
                </c:pt>
                <c:pt idx="571">
                  <c:v>10.199999999999999</c:v>
                </c:pt>
                <c:pt idx="572">
                  <c:v>10.199999999999999</c:v>
                </c:pt>
                <c:pt idx="573">
                  <c:v>10.1</c:v>
                </c:pt>
                <c:pt idx="574">
                  <c:v>10.1</c:v>
                </c:pt>
                <c:pt idx="575">
                  <c:v>10</c:v>
                </c:pt>
                <c:pt idx="576">
                  <c:v>10</c:v>
                </c:pt>
                <c:pt idx="577">
                  <c:v>10.1</c:v>
                </c:pt>
                <c:pt idx="578">
                  <c:v>10</c:v>
                </c:pt>
                <c:pt idx="579">
                  <c:v>10.1</c:v>
                </c:pt>
                <c:pt idx="580">
                  <c:v>10.1</c:v>
                </c:pt>
                <c:pt idx="581">
                  <c:v>10.1</c:v>
                </c:pt>
                <c:pt idx="582">
                  <c:v>10.1</c:v>
                </c:pt>
                <c:pt idx="583">
                  <c:v>10.1</c:v>
                </c:pt>
                <c:pt idx="584">
                  <c:v>10.1</c:v>
                </c:pt>
                <c:pt idx="585">
                  <c:v>10.1</c:v>
                </c:pt>
                <c:pt idx="586">
                  <c:v>10.1</c:v>
                </c:pt>
                <c:pt idx="587">
                  <c:v>10.199999999999999</c:v>
                </c:pt>
                <c:pt idx="588">
                  <c:v>10</c:v>
                </c:pt>
                <c:pt idx="589">
                  <c:v>10.1</c:v>
                </c:pt>
                <c:pt idx="590">
                  <c:v>10.1</c:v>
                </c:pt>
                <c:pt idx="591">
                  <c:v>10</c:v>
                </c:pt>
                <c:pt idx="592">
                  <c:v>10</c:v>
                </c:pt>
                <c:pt idx="593">
                  <c:v>10.1</c:v>
                </c:pt>
                <c:pt idx="594">
                  <c:v>10.1</c:v>
                </c:pt>
                <c:pt idx="595">
                  <c:v>10.199999999999999</c:v>
                </c:pt>
                <c:pt idx="596">
                  <c:v>10.1</c:v>
                </c:pt>
                <c:pt idx="597">
                  <c:v>10.199999999999999</c:v>
                </c:pt>
                <c:pt idx="598">
                  <c:v>10.1</c:v>
                </c:pt>
                <c:pt idx="599">
                  <c:v>10.1</c:v>
                </c:pt>
                <c:pt idx="600">
                  <c:v>10.1</c:v>
                </c:pt>
                <c:pt idx="601">
                  <c:v>10.199999999999999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10.3</c:v>
                </c:pt>
                <c:pt idx="606">
                  <c:v>10.3</c:v>
                </c:pt>
                <c:pt idx="607">
                  <c:v>10.199999999999999</c:v>
                </c:pt>
                <c:pt idx="608">
                  <c:v>10.199999999999999</c:v>
                </c:pt>
                <c:pt idx="609">
                  <c:v>10.199999999999999</c:v>
                </c:pt>
                <c:pt idx="610">
                  <c:v>10.1</c:v>
                </c:pt>
                <c:pt idx="611">
                  <c:v>10.1</c:v>
                </c:pt>
                <c:pt idx="612">
                  <c:v>10.199999999999999</c:v>
                </c:pt>
                <c:pt idx="613">
                  <c:v>10.199999999999999</c:v>
                </c:pt>
                <c:pt idx="614">
                  <c:v>10.199999999999999</c:v>
                </c:pt>
                <c:pt idx="615">
                  <c:v>10.199999999999999</c:v>
                </c:pt>
                <c:pt idx="616">
                  <c:v>10.199999999999999</c:v>
                </c:pt>
                <c:pt idx="617">
                  <c:v>10.199999999999999</c:v>
                </c:pt>
                <c:pt idx="618">
                  <c:v>10.3</c:v>
                </c:pt>
                <c:pt idx="619">
                  <c:v>10.3</c:v>
                </c:pt>
                <c:pt idx="620">
                  <c:v>10.199999999999999</c:v>
                </c:pt>
                <c:pt idx="621">
                  <c:v>10.1</c:v>
                </c:pt>
                <c:pt idx="622">
                  <c:v>10.1</c:v>
                </c:pt>
                <c:pt idx="623">
                  <c:v>10.199999999999999</c:v>
                </c:pt>
                <c:pt idx="624">
                  <c:v>10.3</c:v>
                </c:pt>
                <c:pt idx="625">
                  <c:v>10.5</c:v>
                </c:pt>
                <c:pt idx="626">
                  <c:v>10.5</c:v>
                </c:pt>
                <c:pt idx="627">
                  <c:v>10.3</c:v>
                </c:pt>
                <c:pt idx="628">
                  <c:v>10.5</c:v>
                </c:pt>
                <c:pt idx="629">
                  <c:v>10</c:v>
                </c:pt>
                <c:pt idx="630">
                  <c:v>10.1</c:v>
                </c:pt>
                <c:pt idx="631">
                  <c:v>10.1</c:v>
                </c:pt>
                <c:pt idx="632">
                  <c:v>10.199999999999999</c:v>
                </c:pt>
                <c:pt idx="633">
                  <c:v>10.1</c:v>
                </c:pt>
                <c:pt idx="634">
                  <c:v>10.1</c:v>
                </c:pt>
                <c:pt idx="635">
                  <c:v>10.1</c:v>
                </c:pt>
                <c:pt idx="636">
                  <c:v>10.1</c:v>
                </c:pt>
                <c:pt idx="637">
                  <c:v>10.1</c:v>
                </c:pt>
                <c:pt idx="638">
                  <c:v>10.199999999999999</c:v>
                </c:pt>
                <c:pt idx="639">
                  <c:v>10.1</c:v>
                </c:pt>
                <c:pt idx="640">
                  <c:v>10.199999999999999</c:v>
                </c:pt>
                <c:pt idx="641">
                  <c:v>9.9</c:v>
                </c:pt>
                <c:pt idx="642">
                  <c:v>10.199999999999999</c:v>
                </c:pt>
                <c:pt idx="643">
                  <c:v>10.199999999999999</c:v>
                </c:pt>
                <c:pt idx="644">
                  <c:v>10.1</c:v>
                </c:pt>
                <c:pt idx="645">
                  <c:v>10.199999999999999</c:v>
                </c:pt>
                <c:pt idx="646">
                  <c:v>10.199999999999999</c:v>
                </c:pt>
                <c:pt idx="647">
                  <c:v>10.199999999999999</c:v>
                </c:pt>
                <c:pt idx="648">
                  <c:v>10.3</c:v>
                </c:pt>
                <c:pt idx="649">
                  <c:v>10.3</c:v>
                </c:pt>
                <c:pt idx="650">
                  <c:v>10.199999999999999</c:v>
                </c:pt>
                <c:pt idx="651">
                  <c:v>10.199999999999999</c:v>
                </c:pt>
                <c:pt idx="652">
                  <c:v>10.199999999999999</c:v>
                </c:pt>
                <c:pt idx="653">
                  <c:v>10.199999999999999</c:v>
                </c:pt>
                <c:pt idx="654">
                  <c:v>10.199999999999999</c:v>
                </c:pt>
                <c:pt idx="655">
                  <c:v>10.3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10.1</c:v>
                </c:pt>
                <c:pt idx="659">
                  <c:v>10.3</c:v>
                </c:pt>
                <c:pt idx="660">
                  <c:v>10.3</c:v>
                </c:pt>
                <c:pt idx="661">
                  <c:v>10.199999999999999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10.4</c:v>
                </c:pt>
                <c:pt idx="666">
                  <c:v>10.4</c:v>
                </c:pt>
                <c:pt idx="667">
                  <c:v>10.199999999999999</c:v>
                </c:pt>
                <c:pt idx="668">
                  <c:v>10.3</c:v>
                </c:pt>
                <c:pt idx="669">
                  <c:v>10.3</c:v>
                </c:pt>
                <c:pt idx="670">
                  <c:v>10.5</c:v>
                </c:pt>
                <c:pt idx="671">
                  <c:v>10.6</c:v>
                </c:pt>
                <c:pt idx="672">
                  <c:v>10.6</c:v>
                </c:pt>
                <c:pt idx="673">
                  <c:v>10.5</c:v>
                </c:pt>
                <c:pt idx="674">
                  <c:v>10.4</c:v>
                </c:pt>
                <c:pt idx="675">
                  <c:v>10.4</c:v>
                </c:pt>
                <c:pt idx="676">
                  <c:v>10.3</c:v>
                </c:pt>
                <c:pt idx="677">
                  <c:v>10.3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10.3</c:v>
                </c:pt>
                <c:pt idx="686">
                  <c:v>10.3</c:v>
                </c:pt>
                <c:pt idx="687">
                  <c:v>10.4</c:v>
                </c:pt>
                <c:pt idx="688">
                  <c:v>10.3</c:v>
                </c:pt>
                <c:pt idx="689">
                  <c:v>10.3</c:v>
                </c:pt>
                <c:pt idx="690">
                  <c:v>10.3</c:v>
                </c:pt>
                <c:pt idx="691">
                  <c:v>10.3</c:v>
                </c:pt>
                <c:pt idx="692">
                  <c:v>10.3</c:v>
                </c:pt>
                <c:pt idx="693">
                  <c:v>10.4</c:v>
                </c:pt>
                <c:pt idx="694">
                  <c:v>10.3</c:v>
                </c:pt>
                <c:pt idx="695">
                  <c:v>10.4</c:v>
                </c:pt>
                <c:pt idx="696">
                  <c:v>10.4</c:v>
                </c:pt>
                <c:pt idx="697">
                  <c:v>10.3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10.5</c:v>
                </c:pt>
                <c:pt idx="704">
                  <c:v>10.5</c:v>
                </c:pt>
                <c:pt idx="705">
                  <c:v>10.7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10.3</c:v>
                </c:pt>
                <c:pt idx="711">
                  <c:v>10.199999999999999</c:v>
                </c:pt>
                <c:pt idx="712">
                  <c:v>10.3</c:v>
                </c:pt>
                <c:pt idx="713">
                  <c:v>10.3</c:v>
                </c:pt>
                <c:pt idx="714">
                  <c:v>10.4</c:v>
                </c:pt>
                <c:pt idx="715">
                  <c:v>10.5</c:v>
                </c:pt>
                <c:pt idx="716">
                  <c:v>10.5</c:v>
                </c:pt>
                <c:pt idx="717">
                  <c:v>10.5</c:v>
                </c:pt>
                <c:pt idx="718">
                  <c:v>10.5</c:v>
                </c:pt>
                <c:pt idx="719">
                  <c:v>10.7</c:v>
                </c:pt>
                <c:pt idx="720">
                  <c:v>10.6</c:v>
                </c:pt>
                <c:pt idx="721">
                  <c:v>10.5</c:v>
                </c:pt>
                <c:pt idx="722">
                  <c:v>10.4</c:v>
                </c:pt>
                <c:pt idx="723">
                  <c:v>10.4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10.4</c:v>
                </c:pt>
                <c:pt idx="729">
                  <c:v>10.4</c:v>
                </c:pt>
                <c:pt idx="730">
                  <c:v>10.4</c:v>
                </c:pt>
                <c:pt idx="731">
                  <c:v>10.4</c:v>
                </c:pt>
                <c:pt idx="732">
                  <c:v>10.4</c:v>
                </c:pt>
                <c:pt idx="733">
                  <c:v>10.1</c:v>
                </c:pt>
                <c:pt idx="734">
                  <c:v>10.1</c:v>
                </c:pt>
                <c:pt idx="735">
                  <c:v>10.5</c:v>
                </c:pt>
                <c:pt idx="736">
                  <c:v>10.5</c:v>
                </c:pt>
                <c:pt idx="737">
                  <c:v>10.5</c:v>
                </c:pt>
                <c:pt idx="738">
                  <c:v>10.5</c:v>
                </c:pt>
                <c:pt idx="739">
                  <c:v>10.4</c:v>
                </c:pt>
                <c:pt idx="740">
                  <c:v>10.4</c:v>
                </c:pt>
                <c:pt idx="741">
                  <c:v>10.4</c:v>
                </c:pt>
                <c:pt idx="742">
                  <c:v>10.4</c:v>
                </c:pt>
                <c:pt idx="743">
                  <c:v>10.5</c:v>
                </c:pt>
                <c:pt idx="744">
                  <c:v>10.4</c:v>
                </c:pt>
                <c:pt idx="745">
                  <c:v>10.5</c:v>
                </c:pt>
                <c:pt idx="746">
                  <c:v>10.5</c:v>
                </c:pt>
                <c:pt idx="747">
                  <c:v>10.5</c:v>
                </c:pt>
                <c:pt idx="748">
                  <c:v>10.4</c:v>
                </c:pt>
                <c:pt idx="749">
                  <c:v>10.5</c:v>
                </c:pt>
                <c:pt idx="750">
                  <c:v>10.5</c:v>
                </c:pt>
                <c:pt idx="751">
                  <c:v>10.3</c:v>
                </c:pt>
                <c:pt idx="752">
                  <c:v>10.5</c:v>
                </c:pt>
                <c:pt idx="753">
                  <c:v>10.5</c:v>
                </c:pt>
                <c:pt idx="754">
                  <c:v>10.5</c:v>
                </c:pt>
                <c:pt idx="755">
                  <c:v>10.6</c:v>
                </c:pt>
                <c:pt idx="756">
                  <c:v>10.4</c:v>
                </c:pt>
                <c:pt idx="757">
                  <c:v>10.6</c:v>
                </c:pt>
                <c:pt idx="758">
                  <c:v>10.6</c:v>
                </c:pt>
                <c:pt idx="759">
                  <c:v>10.6</c:v>
                </c:pt>
                <c:pt idx="760">
                  <c:v>10.5</c:v>
                </c:pt>
                <c:pt idx="761">
                  <c:v>10.5</c:v>
                </c:pt>
                <c:pt idx="762">
                  <c:v>10.5</c:v>
                </c:pt>
                <c:pt idx="763">
                  <c:v>10.5</c:v>
                </c:pt>
                <c:pt idx="764">
                  <c:v>10.5</c:v>
                </c:pt>
                <c:pt idx="765">
                  <c:v>10.3</c:v>
                </c:pt>
                <c:pt idx="766">
                  <c:v>10.5</c:v>
                </c:pt>
                <c:pt idx="767">
                  <c:v>10.6</c:v>
                </c:pt>
                <c:pt idx="768">
                  <c:v>10.6</c:v>
                </c:pt>
                <c:pt idx="769">
                  <c:v>10.6</c:v>
                </c:pt>
                <c:pt idx="770">
                  <c:v>10.5</c:v>
                </c:pt>
                <c:pt idx="771">
                  <c:v>10.6</c:v>
                </c:pt>
                <c:pt idx="772">
                  <c:v>10.4</c:v>
                </c:pt>
                <c:pt idx="773">
                  <c:v>10.5</c:v>
                </c:pt>
                <c:pt idx="774">
                  <c:v>10.6</c:v>
                </c:pt>
                <c:pt idx="775">
                  <c:v>10.8</c:v>
                </c:pt>
                <c:pt idx="776">
                  <c:v>10.8</c:v>
                </c:pt>
                <c:pt idx="777">
                  <c:v>10.8</c:v>
                </c:pt>
                <c:pt idx="778">
                  <c:v>10.8</c:v>
                </c:pt>
                <c:pt idx="779">
                  <c:v>10.4</c:v>
                </c:pt>
                <c:pt idx="780">
                  <c:v>10.4</c:v>
                </c:pt>
                <c:pt idx="781">
                  <c:v>10.4</c:v>
                </c:pt>
                <c:pt idx="782">
                  <c:v>10.4</c:v>
                </c:pt>
                <c:pt idx="783">
                  <c:v>10.5</c:v>
                </c:pt>
                <c:pt idx="784">
                  <c:v>10.1</c:v>
                </c:pt>
                <c:pt idx="785">
                  <c:v>10.199999999999999</c:v>
                </c:pt>
                <c:pt idx="786">
                  <c:v>10.199999999999999</c:v>
                </c:pt>
                <c:pt idx="787">
                  <c:v>10.199999999999999</c:v>
                </c:pt>
                <c:pt idx="788">
                  <c:v>10.5</c:v>
                </c:pt>
                <c:pt idx="789">
                  <c:v>10.6</c:v>
                </c:pt>
                <c:pt idx="790">
                  <c:v>10.5</c:v>
                </c:pt>
                <c:pt idx="791">
                  <c:v>10.6</c:v>
                </c:pt>
                <c:pt idx="792">
                  <c:v>10.6</c:v>
                </c:pt>
                <c:pt idx="793">
                  <c:v>10.6</c:v>
                </c:pt>
                <c:pt idx="794">
                  <c:v>10.5</c:v>
                </c:pt>
                <c:pt idx="795">
                  <c:v>10.6</c:v>
                </c:pt>
                <c:pt idx="796">
                  <c:v>10.6</c:v>
                </c:pt>
                <c:pt idx="797">
                  <c:v>10.6</c:v>
                </c:pt>
                <c:pt idx="798">
                  <c:v>10.6</c:v>
                </c:pt>
                <c:pt idx="799">
                  <c:v>10.6</c:v>
                </c:pt>
                <c:pt idx="800">
                  <c:v>10.5</c:v>
                </c:pt>
                <c:pt idx="801">
                  <c:v>10.6</c:v>
                </c:pt>
                <c:pt idx="802">
                  <c:v>10.5</c:v>
                </c:pt>
                <c:pt idx="803">
                  <c:v>10.6</c:v>
                </c:pt>
                <c:pt idx="804">
                  <c:v>10.6</c:v>
                </c:pt>
                <c:pt idx="805">
                  <c:v>10.6</c:v>
                </c:pt>
                <c:pt idx="806">
                  <c:v>10.3</c:v>
                </c:pt>
                <c:pt idx="807">
                  <c:v>10.6</c:v>
                </c:pt>
                <c:pt idx="808">
                  <c:v>10.6</c:v>
                </c:pt>
                <c:pt idx="809">
                  <c:v>10.6</c:v>
                </c:pt>
                <c:pt idx="810">
                  <c:v>10.7</c:v>
                </c:pt>
                <c:pt idx="811">
                  <c:v>10.7</c:v>
                </c:pt>
                <c:pt idx="812">
                  <c:v>10.7</c:v>
                </c:pt>
                <c:pt idx="813">
                  <c:v>10.7</c:v>
                </c:pt>
                <c:pt idx="814">
                  <c:v>10.8</c:v>
                </c:pt>
                <c:pt idx="815">
                  <c:v>10.8</c:v>
                </c:pt>
                <c:pt idx="816">
                  <c:v>10.7</c:v>
                </c:pt>
                <c:pt idx="817">
                  <c:v>10.5</c:v>
                </c:pt>
                <c:pt idx="818">
                  <c:v>10.4</c:v>
                </c:pt>
                <c:pt idx="819">
                  <c:v>10.5</c:v>
                </c:pt>
                <c:pt idx="820">
                  <c:v>10.5</c:v>
                </c:pt>
                <c:pt idx="821">
                  <c:v>10.9</c:v>
                </c:pt>
                <c:pt idx="822">
                  <c:v>10.9</c:v>
                </c:pt>
                <c:pt idx="823">
                  <c:v>10.9</c:v>
                </c:pt>
                <c:pt idx="824">
                  <c:v>10.9</c:v>
                </c:pt>
                <c:pt idx="825">
                  <c:v>10.5</c:v>
                </c:pt>
                <c:pt idx="826">
                  <c:v>10.8</c:v>
                </c:pt>
                <c:pt idx="827">
                  <c:v>10.7</c:v>
                </c:pt>
                <c:pt idx="828">
                  <c:v>10.8</c:v>
                </c:pt>
                <c:pt idx="829">
                  <c:v>10.8</c:v>
                </c:pt>
                <c:pt idx="830">
                  <c:v>10.8</c:v>
                </c:pt>
                <c:pt idx="831">
                  <c:v>10.9</c:v>
                </c:pt>
                <c:pt idx="832">
                  <c:v>10.8</c:v>
                </c:pt>
                <c:pt idx="833">
                  <c:v>10.9</c:v>
                </c:pt>
                <c:pt idx="834">
                  <c:v>10.8</c:v>
                </c:pt>
                <c:pt idx="835">
                  <c:v>10.6</c:v>
                </c:pt>
                <c:pt idx="836">
                  <c:v>10.6</c:v>
                </c:pt>
                <c:pt idx="837">
                  <c:v>10.7</c:v>
                </c:pt>
                <c:pt idx="838">
                  <c:v>10.7</c:v>
                </c:pt>
                <c:pt idx="839">
                  <c:v>10.7</c:v>
                </c:pt>
                <c:pt idx="840">
                  <c:v>10.7</c:v>
                </c:pt>
                <c:pt idx="841">
                  <c:v>10.7</c:v>
                </c:pt>
                <c:pt idx="842">
                  <c:v>10.7</c:v>
                </c:pt>
                <c:pt idx="843">
                  <c:v>10.7</c:v>
                </c:pt>
                <c:pt idx="844">
                  <c:v>10.8</c:v>
                </c:pt>
                <c:pt idx="845">
                  <c:v>10.7</c:v>
                </c:pt>
                <c:pt idx="846">
                  <c:v>10.7</c:v>
                </c:pt>
                <c:pt idx="847">
                  <c:v>10.6</c:v>
                </c:pt>
                <c:pt idx="848">
                  <c:v>10.7</c:v>
                </c:pt>
                <c:pt idx="849">
                  <c:v>10.7</c:v>
                </c:pt>
                <c:pt idx="850">
                  <c:v>10.7</c:v>
                </c:pt>
                <c:pt idx="851">
                  <c:v>10.7</c:v>
                </c:pt>
                <c:pt idx="852">
                  <c:v>10.8</c:v>
                </c:pt>
                <c:pt idx="853">
                  <c:v>10.7</c:v>
                </c:pt>
                <c:pt idx="854">
                  <c:v>10.7</c:v>
                </c:pt>
                <c:pt idx="855">
                  <c:v>10.8</c:v>
                </c:pt>
                <c:pt idx="856">
                  <c:v>10.7</c:v>
                </c:pt>
                <c:pt idx="857">
                  <c:v>10.7</c:v>
                </c:pt>
                <c:pt idx="858">
                  <c:v>10.7</c:v>
                </c:pt>
                <c:pt idx="859">
                  <c:v>10.7</c:v>
                </c:pt>
                <c:pt idx="860">
                  <c:v>10.7</c:v>
                </c:pt>
                <c:pt idx="861">
                  <c:v>10.8</c:v>
                </c:pt>
                <c:pt idx="862">
                  <c:v>10.7</c:v>
                </c:pt>
                <c:pt idx="863">
                  <c:v>10.7</c:v>
                </c:pt>
                <c:pt idx="864">
                  <c:v>10.8</c:v>
                </c:pt>
                <c:pt idx="865">
                  <c:v>10.8</c:v>
                </c:pt>
                <c:pt idx="866">
                  <c:v>10.6</c:v>
                </c:pt>
                <c:pt idx="867">
                  <c:v>10.8</c:v>
                </c:pt>
                <c:pt idx="868">
                  <c:v>10.8</c:v>
                </c:pt>
                <c:pt idx="869">
                  <c:v>10.8</c:v>
                </c:pt>
                <c:pt idx="870">
                  <c:v>10.8</c:v>
                </c:pt>
                <c:pt idx="871">
                  <c:v>10.8</c:v>
                </c:pt>
                <c:pt idx="872">
                  <c:v>10.8</c:v>
                </c:pt>
                <c:pt idx="873">
                  <c:v>10.7</c:v>
                </c:pt>
                <c:pt idx="874">
                  <c:v>10.8</c:v>
                </c:pt>
                <c:pt idx="875">
                  <c:v>10.5</c:v>
                </c:pt>
                <c:pt idx="876">
                  <c:v>10.6</c:v>
                </c:pt>
                <c:pt idx="877">
                  <c:v>10.7</c:v>
                </c:pt>
                <c:pt idx="878">
                  <c:v>10.6</c:v>
                </c:pt>
                <c:pt idx="879">
                  <c:v>10.7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10.8</c:v>
                </c:pt>
                <c:pt idx="885">
                  <c:v>10.8</c:v>
                </c:pt>
                <c:pt idx="886">
                  <c:v>10.7</c:v>
                </c:pt>
                <c:pt idx="887">
                  <c:v>10.8</c:v>
                </c:pt>
                <c:pt idx="888">
                  <c:v>10.8</c:v>
                </c:pt>
                <c:pt idx="889">
                  <c:v>10.7</c:v>
                </c:pt>
                <c:pt idx="890">
                  <c:v>10.7</c:v>
                </c:pt>
                <c:pt idx="891">
                  <c:v>10.8</c:v>
                </c:pt>
                <c:pt idx="892">
                  <c:v>10.8</c:v>
                </c:pt>
                <c:pt idx="893">
                  <c:v>10.7</c:v>
                </c:pt>
                <c:pt idx="894">
                  <c:v>10.8</c:v>
                </c:pt>
                <c:pt idx="895">
                  <c:v>10.8</c:v>
                </c:pt>
                <c:pt idx="896">
                  <c:v>10.8</c:v>
                </c:pt>
                <c:pt idx="897">
                  <c:v>10.9</c:v>
                </c:pt>
                <c:pt idx="898">
                  <c:v>10.8</c:v>
                </c:pt>
                <c:pt idx="89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9C-D840-B4D7-E87F224BAA14}"/>
            </c:ext>
          </c:extLst>
        </c:ser>
        <c:ser>
          <c:idx val="0"/>
          <c:order val="3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v0!$F$34:$F$933</c:f>
              <c:numCache>
                <c:formatCode>General</c:formatCode>
                <c:ptCount val="900"/>
                <c:pt idx="0">
                  <c:v>5.4</c:v>
                </c:pt>
                <c:pt idx="1">
                  <c:v>5.3</c:v>
                </c:pt>
                <c:pt idx="2">
                  <c:v>5.6</c:v>
                </c:pt>
                <c:pt idx="3">
                  <c:v>5.9</c:v>
                </c:pt>
                <c:pt idx="4">
                  <c:v>6.1</c:v>
                </c:pt>
                <c:pt idx="5">
                  <c:v>6.5</c:v>
                </c:pt>
                <c:pt idx="6">
                  <c:v>6.7</c:v>
                </c:pt>
                <c:pt idx="7">
                  <c:v>7</c:v>
                </c:pt>
                <c:pt idx="8">
                  <c:v>7.3</c:v>
                </c:pt>
                <c:pt idx="9">
                  <c:v>7.6</c:v>
                </c:pt>
                <c:pt idx="10">
                  <c:v>7.8</c:v>
                </c:pt>
                <c:pt idx="11">
                  <c:v>8.1</c:v>
                </c:pt>
                <c:pt idx="12">
                  <c:v>8.3000000000000007</c:v>
                </c:pt>
                <c:pt idx="13">
                  <c:v>6.7</c:v>
                </c:pt>
                <c:pt idx="14">
                  <c:v>5.9</c:v>
                </c:pt>
                <c:pt idx="15">
                  <c:v>6.1</c:v>
                </c:pt>
                <c:pt idx="16">
                  <c:v>6.4</c:v>
                </c:pt>
                <c:pt idx="17">
                  <c:v>6.6</c:v>
                </c:pt>
                <c:pt idx="18">
                  <c:v>6.9</c:v>
                </c:pt>
                <c:pt idx="19">
                  <c:v>7.1</c:v>
                </c:pt>
                <c:pt idx="20">
                  <c:v>7.5</c:v>
                </c:pt>
                <c:pt idx="21">
                  <c:v>7.7</c:v>
                </c:pt>
                <c:pt idx="22">
                  <c:v>8</c:v>
                </c:pt>
                <c:pt idx="23">
                  <c:v>8.1999999999999993</c:v>
                </c:pt>
                <c:pt idx="24">
                  <c:v>8.1</c:v>
                </c:pt>
                <c:pt idx="25">
                  <c:v>5.8</c:v>
                </c:pt>
                <c:pt idx="26">
                  <c:v>6.1</c:v>
                </c:pt>
                <c:pt idx="27">
                  <c:v>6.3</c:v>
                </c:pt>
                <c:pt idx="28">
                  <c:v>6.6</c:v>
                </c:pt>
                <c:pt idx="29">
                  <c:v>6.9</c:v>
                </c:pt>
                <c:pt idx="30">
                  <c:v>7.1</c:v>
                </c:pt>
                <c:pt idx="31">
                  <c:v>7.4</c:v>
                </c:pt>
                <c:pt idx="32">
                  <c:v>7.7</c:v>
                </c:pt>
                <c:pt idx="33">
                  <c:v>7.9</c:v>
                </c:pt>
                <c:pt idx="34">
                  <c:v>8.1999999999999993</c:v>
                </c:pt>
                <c:pt idx="35">
                  <c:v>8.4</c:v>
                </c:pt>
                <c:pt idx="36">
                  <c:v>5.6</c:v>
                </c:pt>
                <c:pt idx="37">
                  <c:v>5.9</c:v>
                </c:pt>
                <c:pt idx="38">
                  <c:v>6.2</c:v>
                </c:pt>
                <c:pt idx="39">
                  <c:v>6.5</c:v>
                </c:pt>
                <c:pt idx="40">
                  <c:v>6.7</c:v>
                </c:pt>
                <c:pt idx="41">
                  <c:v>7</c:v>
                </c:pt>
                <c:pt idx="42">
                  <c:v>7.2</c:v>
                </c:pt>
                <c:pt idx="43">
                  <c:v>7.5</c:v>
                </c:pt>
                <c:pt idx="44">
                  <c:v>7.7</c:v>
                </c:pt>
                <c:pt idx="45">
                  <c:v>8.1999999999999993</c:v>
                </c:pt>
                <c:pt idx="46">
                  <c:v>8.3000000000000007</c:v>
                </c:pt>
                <c:pt idx="47">
                  <c:v>5.9</c:v>
                </c:pt>
                <c:pt idx="48">
                  <c:v>6.2</c:v>
                </c:pt>
                <c:pt idx="49">
                  <c:v>6.5</c:v>
                </c:pt>
                <c:pt idx="50">
                  <c:v>6.9</c:v>
                </c:pt>
                <c:pt idx="51">
                  <c:v>7.2</c:v>
                </c:pt>
                <c:pt idx="52">
                  <c:v>7.4</c:v>
                </c:pt>
                <c:pt idx="53">
                  <c:v>7.7</c:v>
                </c:pt>
                <c:pt idx="54">
                  <c:v>7.9</c:v>
                </c:pt>
                <c:pt idx="55">
                  <c:v>8.1999999999999993</c:v>
                </c:pt>
                <c:pt idx="56">
                  <c:v>8.4</c:v>
                </c:pt>
                <c:pt idx="57">
                  <c:v>5.8</c:v>
                </c:pt>
                <c:pt idx="58">
                  <c:v>6.1</c:v>
                </c:pt>
                <c:pt idx="59">
                  <c:v>6.3</c:v>
                </c:pt>
                <c:pt idx="60">
                  <c:v>6.6</c:v>
                </c:pt>
                <c:pt idx="61">
                  <c:v>6.8</c:v>
                </c:pt>
                <c:pt idx="62">
                  <c:v>7.1</c:v>
                </c:pt>
                <c:pt idx="63">
                  <c:v>7.4</c:v>
                </c:pt>
                <c:pt idx="64">
                  <c:v>7.7</c:v>
                </c:pt>
                <c:pt idx="65">
                  <c:v>7.9</c:v>
                </c:pt>
                <c:pt idx="66">
                  <c:v>8.1999999999999993</c:v>
                </c:pt>
                <c:pt idx="67">
                  <c:v>8.4</c:v>
                </c:pt>
                <c:pt idx="68">
                  <c:v>5.6</c:v>
                </c:pt>
                <c:pt idx="69">
                  <c:v>5.9</c:v>
                </c:pt>
                <c:pt idx="70">
                  <c:v>6.1</c:v>
                </c:pt>
                <c:pt idx="71">
                  <c:v>6.4</c:v>
                </c:pt>
                <c:pt idx="72">
                  <c:v>6.6</c:v>
                </c:pt>
                <c:pt idx="73">
                  <c:v>6.9</c:v>
                </c:pt>
                <c:pt idx="74">
                  <c:v>7.1</c:v>
                </c:pt>
                <c:pt idx="75">
                  <c:v>7.5</c:v>
                </c:pt>
                <c:pt idx="76">
                  <c:v>7.7</c:v>
                </c:pt>
                <c:pt idx="77">
                  <c:v>8</c:v>
                </c:pt>
                <c:pt idx="78">
                  <c:v>8.1999999999999993</c:v>
                </c:pt>
                <c:pt idx="79">
                  <c:v>6.5</c:v>
                </c:pt>
                <c:pt idx="80">
                  <c:v>5.8</c:v>
                </c:pt>
                <c:pt idx="81">
                  <c:v>6.1</c:v>
                </c:pt>
                <c:pt idx="82">
                  <c:v>6.5</c:v>
                </c:pt>
                <c:pt idx="83">
                  <c:v>6.7</c:v>
                </c:pt>
                <c:pt idx="84">
                  <c:v>7</c:v>
                </c:pt>
                <c:pt idx="85">
                  <c:v>7.2</c:v>
                </c:pt>
                <c:pt idx="86">
                  <c:v>7.5</c:v>
                </c:pt>
                <c:pt idx="87">
                  <c:v>7.7</c:v>
                </c:pt>
                <c:pt idx="88">
                  <c:v>8</c:v>
                </c:pt>
                <c:pt idx="89">
                  <c:v>8.1999999999999993</c:v>
                </c:pt>
                <c:pt idx="90">
                  <c:v>8.5</c:v>
                </c:pt>
                <c:pt idx="91">
                  <c:v>5.6</c:v>
                </c:pt>
                <c:pt idx="92">
                  <c:v>5.9</c:v>
                </c:pt>
                <c:pt idx="93">
                  <c:v>6.1</c:v>
                </c:pt>
                <c:pt idx="94">
                  <c:v>6.4</c:v>
                </c:pt>
                <c:pt idx="95">
                  <c:v>6.6</c:v>
                </c:pt>
                <c:pt idx="96">
                  <c:v>6.9</c:v>
                </c:pt>
                <c:pt idx="97">
                  <c:v>7.1</c:v>
                </c:pt>
                <c:pt idx="98">
                  <c:v>7.5</c:v>
                </c:pt>
                <c:pt idx="99">
                  <c:v>7.8</c:v>
                </c:pt>
                <c:pt idx="100">
                  <c:v>8.1999999999999993</c:v>
                </c:pt>
                <c:pt idx="101">
                  <c:v>6.3</c:v>
                </c:pt>
                <c:pt idx="102">
                  <c:v>5.9</c:v>
                </c:pt>
                <c:pt idx="103">
                  <c:v>6.2</c:v>
                </c:pt>
                <c:pt idx="104">
                  <c:v>6.4</c:v>
                </c:pt>
                <c:pt idx="105">
                  <c:v>6.7</c:v>
                </c:pt>
                <c:pt idx="106">
                  <c:v>6.9</c:v>
                </c:pt>
                <c:pt idx="107">
                  <c:v>7.2</c:v>
                </c:pt>
                <c:pt idx="108">
                  <c:v>7.4</c:v>
                </c:pt>
                <c:pt idx="109">
                  <c:v>7.7</c:v>
                </c:pt>
                <c:pt idx="110">
                  <c:v>7.9</c:v>
                </c:pt>
                <c:pt idx="111">
                  <c:v>8.1999999999999993</c:v>
                </c:pt>
                <c:pt idx="112">
                  <c:v>8.4</c:v>
                </c:pt>
                <c:pt idx="113">
                  <c:v>5.6</c:v>
                </c:pt>
                <c:pt idx="114">
                  <c:v>5.9</c:v>
                </c:pt>
                <c:pt idx="115">
                  <c:v>6.3</c:v>
                </c:pt>
                <c:pt idx="116">
                  <c:v>6.5</c:v>
                </c:pt>
                <c:pt idx="117">
                  <c:v>6.8</c:v>
                </c:pt>
                <c:pt idx="118">
                  <c:v>7</c:v>
                </c:pt>
                <c:pt idx="119">
                  <c:v>7.3</c:v>
                </c:pt>
                <c:pt idx="120">
                  <c:v>7.5</c:v>
                </c:pt>
                <c:pt idx="121">
                  <c:v>7.8</c:v>
                </c:pt>
                <c:pt idx="122">
                  <c:v>8</c:v>
                </c:pt>
                <c:pt idx="123">
                  <c:v>8.3000000000000007</c:v>
                </c:pt>
                <c:pt idx="124">
                  <c:v>6.4</c:v>
                </c:pt>
                <c:pt idx="125">
                  <c:v>5.9</c:v>
                </c:pt>
                <c:pt idx="126">
                  <c:v>6.2</c:v>
                </c:pt>
                <c:pt idx="127">
                  <c:v>6.4</c:v>
                </c:pt>
                <c:pt idx="128">
                  <c:v>6.7</c:v>
                </c:pt>
                <c:pt idx="129">
                  <c:v>6.9</c:v>
                </c:pt>
                <c:pt idx="130">
                  <c:v>7.2</c:v>
                </c:pt>
                <c:pt idx="131">
                  <c:v>7.4</c:v>
                </c:pt>
                <c:pt idx="132">
                  <c:v>7.7</c:v>
                </c:pt>
                <c:pt idx="133">
                  <c:v>7.9</c:v>
                </c:pt>
                <c:pt idx="134">
                  <c:v>8.1999999999999993</c:v>
                </c:pt>
                <c:pt idx="135">
                  <c:v>7.1</c:v>
                </c:pt>
                <c:pt idx="136">
                  <c:v>5.8</c:v>
                </c:pt>
                <c:pt idx="137">
                  <c:v>6.1</c:v>
                </c:pt>
                <c:pt idx="138">
                  <c:v>6.3</c:v>
                </c:pt>
                <c:pt idx="139">
                  <c:v>6.6</c:v>
                </c:pt>
                <c:pt idx="140">
                  <c:v>6.8</c:v>
                </c:pt>
                <c:pt idx="141">
                  <c:v>7.1</c:v>
                </c:pt>
                <c:pt idx="142">
                  <c:v>7.4</c:v>
                </c:pt>
                <c:pt idx="143">
                  <c:v>7.6</c:v>
                </c:pt>
                <c:pt idx="144">
                  <c:v>7.9</c:v>
                </c:pt>
                <c:pt idx="145">
                  <c:v>8.1999999999999993</c:v>
                </c:pt>
                <c:pt idx="146">
                  <c:v>7.4</c:v>
                </c:pt>
                <c:pt idx="147">
                  <c:v>6</c:v>
                </c:pt>
                <c:pt idx="148">
                  <c:v>6.2</c:v>
                </c:pt>
                <c:pt idx="149">
                  <c:v>6.5</c:v>
                </c:pt>
                <c:pt idx="150">
                  <c:v>6.8</c:v>
                </c:pt>
                <c:pt idx="151">
                  <c:v>7.1</c:v>
                </c:pt>
                <c:pt idx="152">
                  <c:v>7.3</c:v>
                </c:pt>
                <c:pt idx="153">
                  <c:v>7.6</c:v>
                </c:pt>
                <c:pt idx="154">
                  <c:v>7.8</c:v>
                </c:pt>
                <c:pt idx="155">
                  <c:v>8.1</c:v>
                </c:pt>
                <c:pt idx="156">
                  <c:v>8.3000000000000007</c:v>
                </c:pt>
                <c:pt idx="157">
                  <c:v>5.7</c:v>
                </c:pt>
                <c:pt idx="158">
                  <c:v>6</c:v>
                </c:pt>
                <c:pt idx="159">
                  <c:v>6.2</c:v>
                </c:pt>
                <c:pt idx="160">
                  <c:v>6.5</c:v>
                </c:pt>
                <c:pt idx="161">
                  <c:v>6.7</c:v>
                </c:pt>
                <c:pt idx="162">
                  <c:v>7</c:v>
                </c:pt>
                <c:pt idx="163">
                  <c:v>7.2</c:v>
                </c:pt>
                <c:pt idx="164">
                  <c:v>7.5</c:v>
                </c:pt>
                <c:pt idx="165">
                  <c:v>7.7</c:v>
                </c:pt>
                <c:pt idx="166">
                  <c:v>8</c:v>
                </c:pt>
                <c:pt idx="167">
                  <c:v>8.3000000000000007</c:v>
                </c:pt>
                <c:pt idx="168">
                  <c:v>7.4</c:v>
                </c:pt>
                <c:pt idx="169">
                  <c:v>5.9</c:v>
                </c:pt>
                <c:pt idx="170">
                  <c:v>6.1</c:v>
                </c:pt>
                <c:pt idx="171">
                  <c:v>6.4</c:v>
                </c:pt>
                <c:pt idx="172">
                  <c:v>6.6</c:v>
                </c:pt>
                <c:pt idx="173">
                  <c:v>6.9</c:v>
                </c:pt>
                <c:pt idx="174">
                  <c:v>7.1</c:v>
                </c:pt>
                <c:pt idx="175">
                  <c:v>7.5</c:v>
                </c:pt>
                <c:pt idx="176">
                  <c:v>7.7</c:v>
                </c:pt>
                <c:pt idx="177">
                  <c:v>8</c:v>
                </c:pt>
                <c:pt idx="178">
                  <c:v>8.1999999999999993</c:v>
                </c:pt>
                <c:pt idx="179">
                  <c:v>7.1</c:v>
                </c:pt>
                <c:pt idx="180">
                  <c:v>5.7</c:v>
                </c:pt>
                <c:pt idx="181">
                  <c:v>5.9</c:v>
                </c:pt>
                <c:pt idx="182">
                  <c:v>6.2</c:v>
                </c:pt>
                <c:pt idx="183">
                  <c:v>6.4</c:v>
                </c:pt>
                <c:pt idx="184">
                  <c:v>6.7</c:v>
                </c:pt>
                <c:pt idx="185">
                  <c:v>6.9</c:v>
                </c:pt>
                <c:pt idx="186">
                  <c:v>7.2</c:v>
                </c:pt>
                <c:pt idx="187">
                  <c:v>7.4</c:v>
                </c:pt>
                <c:pt idx="188">
                  <c:v>7.7</c:v>
                </c:pt>
                <c:pt idx="189">
                  <c:v>7.9</c:v>
                </c:pt>
                <c:pt idx="190">
                  <c:v>8.1999999999999993</c:v>
                </c:pt>
                <c:pt idx="191">
                  <c:v>6.1</c:v>
                </c:pt>
                <c:pt idx="192">
                  <c:v>5.9</c:v>
                </c:pt>
                <c:pt idx="193">
                  <c:v>6.2</c:v>
                </c:pt>
                <c:pt idx="194">
                  <c:v>6.4</c:v>
                </c:pt>
                <c:pt idx="195">
                  <c:v>6.7</c:v>
                </c:pt>
                <c:pt idx="196">
                  <c:v>7</c:v>
                </c:pt>
                <c:pt idx="197">
                  <c:v>7.2</c:v>
                </c:pt>
                <c:pt idx="198">
                  <c:v>7.5</c:v>
                </c:pt>
                <c:pt idx="199">
                  <c:v>7.7</c:v>
                </c:pt>
                <c:pt idx="200">
                  <c:v>8.1</c:v>
                </c:pt>
                <c:pt idx="201">
                  <c:v>5.6</c:v>
                </c:pt>
                <c:pt idx="202">
                  <c:v>5.8</c:v>
                </c:pt>
                <c:pt idx="203">
                  <c:v>6.1</c:v>
                </c:pt>
                <c:pt idx="204">
                  <c:v>6.3</c:v>
                </c:pt>
                <c:pt idx="205">
                  <c:v>6.6</c:v>
                </c:pt>
                <c:pt idx="206">
                  <c:v>6.8</c:v>
                </c:pt>
                <c:pt idx="207">
                  <c:v>7.1</c:v>
                </c:pt>
                <c:pt idx="208">
                  <c:v>7.3</c:v>
                </c:pt>
                <c:pt idx="209">
                  <c:v>7.7</c:v>
                </c:pt>
                <c:pt idx="210">
                  <c:v>7.9</c:v>
                </c:pt>
                <c:pt idx="211">
                  <c:v>8.1999999999999993</c:v>
                </c:pt>
                <c:pt idx="212">
                  <c:v>8.4</c:v>
                </c:pt>
                <c:pt idx="213">
                  <c:v>5.7</c:v>
                </c:pt>
                <c:pt idx="214">
                  <c:v>6</c:v>
                </c:pt>
                <c:pt idx="215">
                  <c:v>6.2</c:v>
                </c:pt>
                <c:pt idx="216">
                  <c:v>6.5</c:v>
                </c:pt>
                <c:pt idx="217">
                  <c:v>6.8</c:v>
                </c:pt>
                <c:pt idx="218">
                  <c:v>7</c:v>
                </c:pt>
                <c:pt idx="219">
                  <c:v>7.3</c:v>
                </c:pt>
                <c:pt idx="220">
                  <c:v>7.5</c:v>
                </c:pt>
                <c:pt idx="221">
                  <c:v>7.8</c:v>
                </c:pt>
                <c:pt idx="222">
                  <c:v>8</c:v>
                </c:pt>
                <c:pt idx="223">
                  <c:v>8.3000000000000007</c:v>
                </c:pt>
                <c:pt idx="224">
                  <c:v>6.2</c:v>
                </c:pt>
                <c:pt idx="225">
                  <c:v>5.8</c:v>
                </c:pt>
                <c:pt idx="226">
                  <c:v>6.2</c:v>
                </c:pt>
                <c:pt idx="227">
                  <c:v>6.4</c:v>
                </c:pt>
                <c:pt idx="228">
                  <c:v>6.7</c:v>
                </c:pt>
                <c:pt idx="229">
                  <c:v>6.9</c:v>
                </c:pt>
                <c:pt idx="230">
                  <c:v>7.2</c:v>
                </c:pt>
                <c:pt idx="231">
                  <c:v>7.4</c:v>
                </c:pt>
                <c:pt idx="232">
                  <c:v>7.7</c:v>
                </c:pt>
                <c:pt idx="233">
                  <c:v>7.9</c:v>
                </c:pt>
                <c:pt idx="234">
                  <c:v>8.1999999999999993</c:v>
                </c:pt>
                <c:pt idx="235">
                  <c:v>8.1999999999999993</c:v>
                </c:pt>
                <c:pt idx="236">
                  <c:v>5.7</c:v>
                </c:pt>
                <c:pt idx="237">
                  <c:v>6</c:v>
                </c:pt>
                <c:pt idx="238">
                  <c:v>6.2</c:v>
                </c:pt>
                <c:pt idx="239">
                  <c:v>6.5</c:v>
                </c:pt>
                <c:pt idx="240">
                  <c:v>6.7</c:v>
                </c:pt>
                <c:pt idx="241">
                  <c:v>7</c:v>
                </c:pt>
                <c:pt idx="242">
                  <c:v>7.2</c:v>
                </c:pt>
                <c:pt idx="243">
                  <c:v>7.5</c:v>
                </c:pt>
                <c:pt idx="244">
                  <c:v>7.7</c:v>
                </c:pt>
                <c:pt idx="245">
                  <c:v>8</c:v>
                </c:pt>
                <c:pt idx="246">
                  <c:v>7.9</c:v>
                </c:pt>
                <c:pt idx="247">
                  <c:v>5.9</c:v>
                </c:pt>
                <c:pt idx="248">
                  <c:v>6.2</c:v>
                </c:pt>
                <c:pt idx="249">
                  <c:v>6.4</c:v>
                </c:pt>
                <c:pt idx="250">
                  <c:v>6.8</c:v>
                </c:pt>
                <c:pt idx="251">
                  <c:v>7.1</c:v>
                </c:pt>
                <c:pt idx="252">
                  <c:v>7.3</c:v>
                </c:pt>
                <c:pt idx="253">
                  <c:v>7.6</c:v>
                </c:pt>
                <c:pt idx="254">
                  <c:v>7.8</c:v>
                </c:pt>
                <c:pt idx="255">
                  <c:v>8.1</c:v>
                </c:pt>
                <c:pt idx="256">
                  <c:v>8.1</c:v>
                </c:pt>
                <c:pt idx="257">
                  <c:v>5.8</c:v>
                </c:pt>
                <c:pt idx="258">
                  <c:v>6.1</c:v>
                </c:pt>
                <c:pt idx="259">
                  <c:v>6.3</c:v>
                </c:pt>
                <c:pt idx="260">
                  <c:v>6.6</c:v>
                </c:pt>
                <c:pt idx="261">
                  <c:v>6.8</c:v>
                </c:pt>
                <c:pt idx="262">
                  <c:v>7.1</c:v>
                </c:pt>
                <c:pt idx="263">
                  <c:v>7.3</c:v>
                </c:pt>
                <c:pt idx="264">
                  <c:v>7.6</c:v>
                </c:pt>
                <c:pt idx="265">
                  <c:v>7.8</c:v>
                </c:pt>
                <c:pt idx="266">
                  <c:v>8.1</c:v>
                </c:pt>
                <c:pt idx="267">
                  <c:v>8.3000000000000007</c:v>
                </c:pt>
                <c:pt idx="268">
                  <c:v>6.5</c:v>
                </c:pt>
                <c:pt idx="269">
                  <c:v>5.9</c:v>
                </c:pt>
                <c:pt idx="270">
                  <c:v>6.1</c:v>
                </c:pt>
                <c:pt idx="271">
                  <c:v>6.4</c:v>
                </c:pt>
                <c:pt idx="272">
                  <c:v>6.6</c:v>
                </c:pt>
                <c:pt idx="273">
                  <c:v>6.9</c:v>
                </c:pt>
                <c:pt idx="274">
                  <c:v>7.1</c:v>
                </c:pt>
                <c:pt idx="275">
                  <c:v>7.5</c:v>
                </c:pt>
                <c:pt idx="276">
                  <c:v>7.7</c:v>
                </c:pt>
                <c:pt idx="277">
                  <c:v>8</c:v>
                </c:pt>
                <c:pt idx="278">
                  <c:v>8.1999999999999993</c:v>
                </c:pt>
                <c:pt idx="279">
                  <c:v>7.3</c:v>
                </c:pt>
                <c:pt idx="280">
                  <c:v>5.6</c:v>
                </c:pt>
                <c:pt idx="281">
                  <c:v>5.9</c:v>
                </c:pt>
                <c:pt idx="282">
                  <c:v>6.1</c:v>
                </c:pt>
                <c:pt idx="283">
                  <c:v>6.4</c:v>
                </c:pt>
                <c:pt idx="284">
                  <c:v>6.6</c:v>
                </c:pt>
                <c:pt idx="285">
                  <c:v>6.9</c:v>
                </c:pt>
                <c:pt idx="286">
                  <c:v>7.1</c:v>
                </c:pt>
                <c:pt idx="287">
                  <c:v>7.4</c:v>
                </c:pt>
                <c:pt idx="288">
                  <c:v>7.6</c:v>
                </c:pt>
                <c:pt idx="289">
                  <c:v>7.9</c:v>
                </c:pt>
                <c:pt idx="290">
                  <c:v>8.1</c:v>
                </c:pt>
                <c:pt idx="291">
                  <c:v>5.4</c:v>
                </c:pt>
                <c:pt idx="292">
                  <c:v>5.6</c:v>
                </c:pt>
                <c:pt idx="293">
                  <c:v>5.9</c:v>
                </c:pt>
                <c:pt idx="294">
                  <c:v>6.1</c:v>
                </c:pt>
                <c:pt idx="295">
                  <c:v>6.4</c:v>
                </c:pt>
                <c:pt idx="296">
                  <c:v>7</c:v>
                </c:pt>
                <c:pt idx="297">
                  <c:v>7.2</c:v>
                </c:pt>
                <c:pt idx="298">
                  <c:v>7.5</c:v>
                </c:pt>
                <c:pt idx="299">
                  <c:v>7.8</c:v>
                </c:pt>
                <c:pt idx="300">
                  <c:v>8.1</c:v>
                </c:pt>
                <c:pt idx="301">
                  <c:v>7.6</c:v>
                </c:pt>
                <c:pt idx="302">
                  <c:v>5.7</c:v>
                </c:pt>
                <c:pt idx="303">
                  <c:v>6</c:v>
                </c:pt>
                <c:pt idx="304">
                  <c:v>6.2</c:v>
                </c:pt>
                <c:pt idx="305">
                  <c:v>6.5</c:v>
                </c:pt>
                <c:pt idx="306">
                  <c:v>6.8</c:v>
                </c:pt>
                <c:pt idx="307">
                  <c:v>7.1</c:v>
                </c:pt>
                <c:pt idx="308">
                  <c:v>7.3</c:v>
                </c:pt>
                <c:pt idx="309">
                  <c:v>7.6</c:v>
                </c:pt>
                <c:pt idx="310">
                  <c:v>7.8</c:v>
                </c:pt>
                <c:pt idx="311">
                  <c:v>8.1</c:v>
                </c:pt>
                <c:pt idx="312">
                  <c:v>8.3000000000000007</c:v>
                </c:pt>
                <c:pt idx="313">
                  <c:v>5.7</c:v>
                </c:pt>
                <c:pt idx="314">
                  <c:v>5.9</c:v>
                </c:pt>
                <c:pt idx="315">
                  <c:v>6.2</c:v>
                </c:pt>
                <c:pt idx="316">
                  <c:v>6.4</c:v>
                </c:pt>
                <c:pt idx="317">
                  <c:v>6.7</c:v>
                </c:pt>
                <c:pt idx="318">
                  <c:v>6.9</c:v>
                </c:pt>
                <c:pt idx="319">
                  <c:v>7.2</c:v>
                </c:pt>
                <c:pt idx="320">
                  <c:v>7.4</c:v>
                </c:pt>
                <c:pt idx="321">
                  <c:v>7.7</c:v>
                </c:pt>
                <c:pt idx="322">
                  <c:v>7.9</c:v>
                </c:pt>
                <c:pt idx="323">
                  <c:v>8.1999999999999993</c:v>
                </c:pt>
                <c:pt idx="324">
                  <c:v>7.8</c:v>
                </c:pt>
                <c:pt idx="325">
                  <c:v>5.7</c:v>
                </c:pt>
                <c:pt idx="326">
                  <c:v>6</c:v>
                </c:pt>
                <c:pt idx="327">
                  <c:v>6.2</c:v>
                </c:pt>
                <c:pt idx="328">
                  <c:v>6.5</c:v>
                </c:pt>
                <c:pt idx="329">
                  <c:v>6.7</c:v>
                </c:pt>
                <c:pt idx="330">
                  <c:v>7</c:v>
                </c:pt>
                <c:pt idx="331">
                  <c:v>7.3</c:v>
                </c:pt>
                <c:pt idx="332">
                  <c:v>7.5</c:v>
                </c:pt>
                <c:pt idx="333">
                  <c:v>7.7</c:v>
                </c:pt>
                <c:pt idx="334">
                  <c:v>8</c:v>
                </c:pt>
                <c:pt idx="335">
                  <c:v>8.1999999999999993</c:v>
                </c:pt>
                <c:pt idx="336">
                  <c:v>5.4</c:v>
                </c:pt>
                <c:pt idx="337">
                  <c:v>5.6</c:v>
                </c:pt>
                <c:pt idx="338">
                  <c:v>5.9</c:v>
                </c:pt>
                <c:pt idx="339">
                  <c:v>6.4</c:v>
                </c:pt>
                <c:pt idx="340">
                  <c:v>6.7</c:v>
                </c:pt>
                <c:pt idx="341">
                  <c:v>6.9</c:v>
                </c:pt>
                <c:pt idx="342">
                  <c:v>7.2</c:v>
                </c:pt>
                <c:pt idx="343">
                  <c:v>7.4</c:v>
                </c:pt>
                <c:pt idx="344">
                  <c:v>7.7</c:v>
                </c:pt>
                <c:pt idx="345">
                  <c:v>7.9</c:v>
                </c:pt>
                <c:pt idx="346">
                  <c:v>7.7</c:v>
                </c:pt>
                <c:pt idx="347">
                  <c:v>5.8</c:v>
                </c:pt>
                <c:pt idx="348">
                  <c:v>6.1</c:v>
                </c:pt>
                <c:pt idx="349">
                  <c:v>6.4</c:v>
                </c:pt>
                <c:pt idx="350">
                  <c:v>6.7</c:v>
                </c:pt>
                <c:pt idx="351">
                  <c:v>7</c:v>
                </c:pt>
                <c:pt idx="352">
                  <c:v>7.2</c:v>
                </c:pt>
                <c:pt idx="353">
                  <c:v>7.5</c:v>
                </c:pt>
                <c:pt idx="354">
                  <c:v>7.7</c:v>
                </c:pt>
                <c:pt idx="355">
                  <c:v>8</c:v>
                </c:pt>
                <c:pt idx="356">
                  <c:v>8.1999999999999993</c:v>
                </c:pt>
                <c:pt idx="357">
                  <c:v>8.1999999999999993</c:v>
                </c:pt>
                <c:pt idx="358">
                  <c:v>5.7</c:v>
                </c:pt>
                <c:pt idx="359">
                  <c:v>6</c:v>
                </c:pt>
                <c:pt idx="360">
                  <c:v>6.3</c:v>
                </c:pt>
                <c:pt idx="361">
                  <c:v>6.5</c:v>
                </c:pt>
                <c:pt idx="362">
                  <c:v>6.8</c:v>
                </c:pt>
                <c:pt idx="363">
                  <c:v>7</c:v>
                </c:pt>
                <c:pt idx="364">
                  <c:v>7.3</c:v>
                </c:pt>
                <c:pt idx="365">
                  <c:v>7.5</c:v>
                </c:pt>
                <c:pt idx="366">
                  <c:v>7.8</c:v>
                </c:pt>
                <c:pt idx="367">
                  <c:v>8</c:v>
                </c:pt>
                <c:pt idx="368">
                  <c:v>8.3000000000000007</c:v>
                </c:pt>
                <c:pt idx="369">
                  <c:v>5.9</c:v>
                </c:pt>
                <c:pt idx="370">
                  <c:v>5.8</c:v>
                </c:pt>
                <c:pt idx="371">
                  <c:v>6.1</c:v>
                </c:pt>
                <c:pt idx="372">
                  <c:v>6.3</c:v>
                </c:pt>
                <c:pt idx="373">
                  <c:v>6.7</c:v>
                </c:pt>
                <c:pt idx="374">
                  <c:v>6.9</c:v>
                </c:pt>
                <c:pt idx="375">
                  <c:v>7.3</c:v>
                </c:pt>
                <c:pt idx="376">
                  <c:v>7.6</c:v>
                </c:pt>
                <c:pt idx="377">
                  <c:v>7.8</c:v>
                </c:pt>
                <c:pt idx="378">
                  <c:v>8.1</c:v>
                </c:pt>
                <c:pt idx="379">
                  <c:v>8.3000000000000007</c:v>
                </c:pt>
                <c:pt idx="380">
                  <c:v>6.2</c:v>
                </c:pt>
                <c:pt idx="381">
                  <c:v>5.8</c:v>
                </c:pt>
                <c:pt idx="382">
                  <c:v>6.1</c:v>
                </c:pt>
                <c:pt idx="383">
                  <c:v>6.3</c:v>
                </c:pt>
                <c:pt idx="384">
                  <c:v>6.6</c:v>
                </c:pt>
                <c:pt idx="385">
                  <c:v>6.8</c:v>
                </c:pt>
                <c:pt idx="386">
                  <c:v>7.1</c:v>
                </c:pt>
                <c:pt idx="387">
                  <c:v>7.3</c:v>
                </c:pt>
                <c:pt idx="388">
                  <c:v>7.6</c:v>
                </c:pt>
                <c:pt idx="389">
                  <c:v>7.8</c:v>
                </c:pt>
                <c:pt idx="390">
                  <c:v>8.1</c:v>
                </c:pt>
                <c:pt idx="391">
                  <c:v>8.4</c:v>
                </c:pt>
                <c:pt idx="392">
                  <c:v>5.7</c:v>
                </c:pt>
                <c:pt idx="393">
                  <c:v>6</c:v>
                </c:pt>
                <c:pt idx="394">
                  <c:v>6.2</c:v>
                </c:pt>
                <c:pt idx="395">
                  <c:v>6.5</c:v>
                </c:pt>
                <c:pt idx="396">
                  <c:v>6.7</c:v>
                </c:pt>
                <c:pt idx="397">
                  <c:v>7</c:v>
                </c:pt>
                <c:pt idx="398">
                  <c:v>7.3</c:v>
                </c:pt>
                <c:pt idx="399">
                  <c:v>7.5</c:v>
                </c:pt>
                <c:pt idx="400">
                  <c:v>7.9</c:v>
                </c:pt>
                <c:pt idx="401">
                  <c:v>8.1999999999999993</c:v>
                </c:pt>
                <c:pt idx="402">
                  <c:v>7.8</c:v>
                </c:pt>
                <c:pt idx="403">
                  <c:v>5.8</c:v>
                </c:pt>
                <c:pt idx="404">
                  <c:v>6</c:v>
                </c:pt>
                <c:pt idx="405">
                  <c:v>6.3</c:v>
                </c:pt>
                <c:pt idx="406">
                  <c:v>6.5</c:v>
                </c:pt>
                <c:pt idx="407">
                  <c:v>6.9</c:v>
                </c:pt>
                <c:pt idx="408">
                  <c:v>7.1</c:v>
                </c:pt>
                <c:pt idx="409">
                  <c:v>7.4</c:v>
                </c:pt>
                <c:pt idx="410">
                  <c:v>7.6</c:v>
                </c:pt>
                <c:pt idx="411">
                  <c:v>7.9</c:v>
                </c:pt>
                <c:pt idx="412">
                  <c:v>8.1</c:v>
                </c:pt>
                <c:pt idx="413">
                  <c:v>7.1</c:v>
                </c:pt>
                <c:pt idx="414">
                  <c:v>5.8</c:v>
                </c:pt>
                <c:pt idx="415">
                  <c:v>6.1</c:v>
                </c:pt>
                <c:pt idx="416">
                  <c:v>6.3</c:v>
                </c:pt>
                <c:pt idx="417">
                  <c:v>6.6</c:v>
                </c:pt>
                <c:pt idx="418">
                  <c:v>6.8</c:v>
                </c:pt>
                <c:pt idx="419">
                  <c:v>7.1</c:v>
                </c:pt>
                <c:pt idx="420">
                  <c:v>7.3</c:v>
                </c:pt>
                <c:pt idx="421">
                  <c:v>7.6</c:v>
                </c:pt>
                <c:pt idx="422">
                  <c:v>7.8</c:v>
                </c:pt>
                <c:pt idx="423">
                  <c:v>8.1</c:v>
                </c:pt>
                <c:pt idx="424">
                  <c:v>8.3000000000000007</c:v>
                </c:pt>
                <c:pt idx="425">
                  <c:v>5.8</c:v>
                </c:pt>
                <c:pt idx="426">
                  <c:v>6</c:v>
                </c:pt>
                <c:pt idx="427">
                  <c:v>6.3</c:v>
                </c:pt>
                <c:pt idx="428">
                  <c:v>6.5</c:v>
                </c:pt>
                <c:pt idx="429">
                  <c:v>6.8</c:v>
                </c:pt>
                <c:pt idx="430">
                  <c:v>7</c:v>
                </c:pt>
                <c:pt idx="431">
                  <c:v>7.3</c:v>
                </c:pt>
                <c:pt idx="432">
                  <c:v>7.5</c:v>
                </c:pt>
                <c:pt idx="433">
                  <c:v>7.8</c:v>
                </c:pt>
                <c:pt idx="434">
                  <c:v>8.1</c:v>
                </c:pt>
                <c:pt idx="435">
                  <c:v>8.4</c:v>
                </c:pt>
                <c:pt idx="436">
                  <c:v>6.4</c:v>
                </c:pt>
                <c:pt idx="437">
                  <c:v>5.9</c:v>
                </c:pt>
                <c:pt idx="438">
                  <c:v>6.2</c:v>
                </c:pt>
                <c:pt idx="439">
                  <c:v>6.4</c:v>
                </c:pt>
                <c:pt idx="440">
                  <c:v>6.6</c:v>
                </c:pt>
                <c:pt idx="441">
                  <c:v>7</c:v>
                </c:pt>
                <c:pt idx="442">
                  <c:v>7.2</c:v>
                </c:pt>
                <c:pt idx="443">
                  <c:v>7.5</c:v>
                </c:pt>
                <c:pt idx="444">
                  <c:v>7.7</c:v>
                </c:pt>
                <c:pt idx="445">
                  <c:v>8</c:v>
                </c:pt>
                <c:pt idx="446">
                  <c:v>7.8</c:v>
                </c:pt>
                <c:pt idx="447">
                  <c:v>6.1</c:v>
                </c:pt>
                <c:pt idx="448">
                  <c:v>6.3</c:v>
                </c:pt>
                <c:pt idx="449">
                  <c:v>6.6</c:v>
                </c:pt>
                <c:pt idx="450">
                  <c:v>7</c:v>
                </c:pt>
                <c:pt idx="451">
                  <c:v>7.2</c:v>
                </c:pt>
                <c:pt idx="452">
                  <c:v>7.5</c:v>
                </c:pt>
                <c:pt idx="453">
                  <c:v>7.7</c:v>
                </c:pt>
                <c:pt idx="454">
                  <c:v>8</c:v>
                </c:pt>
                <c:pt idx="455">
                  <c:v>8.1999999999999993</c:v>
                </c:pt>
                <c:pt idx="456">
                  <c:v>8.5</c:v>
                </c:pt>
                <c:pt idx="457">
                  <c:v>8.6</c:v>
                </c:pt>
                <c:pt idx="458">
                  <c:v>5.9</c:v>
                </c:pt>
                <c:pt idx="459">
                  <c:v>6.2</c:v>
                </c:pt>
                <c:pt idx="460">
                  <c:v>6.4</c:v>
                </c:pt>
                <c:pt idx="461">
                  <c:v>6.7</c:v>
                </c:pt>
                <c:pt idx="462">
                  <c:v>6.9</c:v>
                </c:pt>
                <c:pt idx="463">
                  <c:v>7.2</c:v>
                </c:pt>
                <c:pt idx="464">
                  <c:v>7.4</c:v>
                </c:pt>
                <c:pt idx="465">
                  <c:v>7.7</c:v>
                </c:pt>
                <c:pt idx="466">
                  <c:v>7.9</c:v>
                </c:pt>
                <c:pt idx="467">
                  <c:v>8.1999999999999993</c:v>
                </c:pt>
                <c:pt idx="468">
                  <c:v>8.4</c:v>
                </c:pt>
                <c:pt idx="469">
                  <c:v>7.1</c:v>
                </c:pt>
                <c:pt idx="470">
                  <c:v>6</c:v>
                </c:pt>
                <c:pt idx="471">
                  <c:v>6.2</c:v>
                </c:pt>
                <c:pt idx="472">
                  <c:v>6.5</c:v>
                </c:pt>
                <c:pt idx="473">
                  <c:v>6.7</c:v>
                </c:pt>
                <c:pt idx="474">
                  <c:v>7</c:v>
                </c:pt>
                <c:pt idx="475">
                  <c:v>7.3</c:v>
                </c:pt>
                <c:pt idx="476">
                  <c:v>7.6</c:v>
                </c:pt>
                <c:pt idx="477">
                  <c:v>7.8</c:v>
                </c:pt>
                <c:pt idx="478">
                  <c:v>8.1</c:v>
                </c:pt>
                <c:pt idx="479">
                  <c:v>8.3000000000000007</c:v>
                </c:pt>
                <c:pt idx="480">
                  <c:v>5.6</c:v>
                </c:pt>
                <c:pt idx="481">
                  <c:v>6.1</c:v>
                </c:pt>
                <c:pt idx="482">
                  <c:v>6.3</c:v>
                </c:pt>
                <c:pt idx="483">
                  <c:v>6.6</c:v>
                </c:pt>
                <c:pt idx="484">
                  <c:v>6.8</c:v>
                </c:pt>
                <c:pt idx="485">
                  <c:v>7.1</c:v>
                </c:pt>
                <c:pt idx="486">
                  <c:v>7.3</c:v>
                </c:pt>
                <c:pt idx="487">
                  <c:v>7.6</c:v>
                </c:pt>
                <c:pt idx="488">
                  <c:v>7.8</c:v>
                </c:pt>
                <c:pt idx="489">
                  <c:v>8.1</c:v>
                </c:pt>
                <c:pt idx="490">
                  <c:v>8.3000000000000007</c:v>
                </c:pt>
                <c:pt idx="491">
                  <c:v>8.6</c:v>
                </c:pt>
                <c:pt idx="492">
                  <c:v>5.9</c:v>
                </c:pt>
                <c:pt idx="493">
                  <c:v>6.1</c:v>
                </c:pt>
                <c:pt idx="494">
                  <c:v>6.4</c:v>
                </c:pt>
                <c:pt idx="495">
                  <c:v>6.7</c:v>
                </c:pt>
                <c:pt idx="496">
                  <c:v>6.9</c:v>
                </c:pt>
                <c:pt idx="497">
                  <c:v>7.2</c:v>
                </c:pt>
                <c:pt idx="498">
                  <c:v>7.5</c:v>
                </c:pt>
                <c:pt idx="499">
                  <c:v>7.7</c:v>
                </c:pt>
                <c:pt idx="500">
                  <c:v>8.1</c:v>
                </c:pt>
                <c:pt idx="501">
                  <c:v>8.3000000000000007</c:v>
                </c:pt>
                <c:pt idx="502">
                  <c:v>5.8</c:v>
                </c:pt>
                <c:pt idx="503">
                  <c:v>6</c:v>
                </c:pt>
                <c:pt idx="504">
                  <c:v>6.3</c:v>
                </c:pt>
                <c:pt idx="505">
                  <c:v>6.5</c:v>
                </c:pt>
                <c:pt idx="506">
                  <c:v>6.8</c:v>
                </c:pt>
                <c:pt idx="507">
                  <c:v>7.1</c:v>
                </c:pt>
                <c:pt idx="508">
                  <c:v>7.3</c:v>
                </c:pt>
                <c:pt idx="509">
                  <c:v>7.6</c:v>
                </c:pt>
                <c:pt idx="510">
                  <c:v>7.8</c:v>
                </c:pt>
                <c:pt idx="511">
                  <c:v>8.1</c:v>
                </c:pt>
                <c:pt idx="512">
                  <c:v>8.3000000000000007</c:v>
                </c:pt>
                <c:pt idx="513">
                  <c:v>8.6</c:v>
                </c:pt>
                <c:pt idx="514">
                  <c:v>6</c:v>
                </c:pt>
                <c:pt idx="515">
                  <c:v>6.3</c:v>
                </c:pt>
                <c:pt idx="516">
                  <c:v>6.5</c:v>
                </c:pt>
                <c:pt idx="517">
                  <c:v>6.8</c:v>
                </c:pt>
                <c:pt idx="518">
                  <c:v>7</c:v>
                </c:pt>
                <c:pt idx="519">
                  <c:v>7.3</c:v>
                </c:pt>
                <c:pt idx="520">
                  <c:v>7.5</c:v>
                </c:pt>
                <c:pt idx="521">
                  <c:v>7.8</c:v>
                </c:pt>
                <c:pt idx="522">
                  <c:v>8</c:v>
                </c:pt>
                <c:pt idx="523">
                  <c:v>8.3000000000000007</c:v>
                </c:pt>
                <c:pt idx="524">
                  <c:v>8.5</c:v>
                </c:pt>
                <c:pt idx="525">
                  <c:v>5.8</c:v>
                </c:pt>
                <c:pt idx="526">
                  <c:v>6</c:v>
                </c:pt>
                <c:pt idx="527">
                  <c:v>6.3</c:v>
                </c:pt>
                <c:pt idx="528">
                  <c:v>6.5</c:v>
                </c:pt>
                <c:pt idx="529">
                  <c:v>6.8</c:v>
                </c:pt>
                <c:pt idx="530">
                  <c:v>7</c:v>
                </c:pt>
                <c:pt idx="531">
                  <c:v>7.3</c:v>
                </c:pt>
                <c:pt idx="532">
                  <c:v>7.5</c:v>
                </c:pt>
                <c:pt idx="533">
                  <c:v>7.8</c:v>
                </c:pt>
                <c:pt idx="534">
                  <c:v>8</c:v>
                </c:pt>
                <c:pt idx="535">
                  <c:v>8.3000000000000007</c:v>
                </c:pt>
                <c:pt idx="536">
                  <c:v>7.7</c:v>
                </c:pt>
                <c:pt idx="537">
                  <c:v>6.1</c:v>
                </c:pt>
                <c:pt idx="538">
                  <c:v>6.4</c:v>
                </c:pt>
                <c:pt idx="539">
                  <c:v>6.6</c:v>
                </c:pt>
                <c:pt idx="540">
                  <c:v>6.9</c:v>
                </c:pt>
                <c:pt idx="541">
                  <c:v>7.1</c:v>
                </c:pt>
                <c:pt idx="542">
                  <c:v>7.4</c:v>
                </c:pt>
                <c:pt idx="543">
                  <c:v>7.6</c:v>
                </c:pt>
                <c:pt idx="544">
                  <c:v>7.9</c:v>
                </c:pt>
                <c:pt idx="545">
                  <c:v>8.1</c:v>
                </c:pt>
                <c:pt idx="546">
                  <c:v>8.4</c:v>
                </c:pt>
                <c:pt idx="547">
                  <c:v>5.8</c:v>
                </c:pt>
                <c:pt idx="548">
                  <c:v>6</c:v>
                </c:pt>
                <c:pt idx="549">
                  <c:v>6.3</c:v>
                </c:pt>
                <c:pt idx="550">
                  <c:v>6.6</c:v>
                </c:pt>
                <c:pt idx="551">
                  <c:v>6.9</c:v>
                </c:pt>
                <c:pt idx="552">
                  <c:v>7.1</c:v>
                </c:pt>
                <c:pt idx="553">
                  <c:v>7.4</c:v>
                </c:pt>
                <c:pt idx="554">
                  <c:v>7.7</c:v>
                </c:pt>
                <c:pt idx="555">
                  <c:v>8</c:v>
                </c:pt>
                <c:pt idx="556">
                  <c:v>8.1999999999999993</c:v>
                </c:pt>
                <c:pt idx="557">
                  <c:v>8.5</c:v>
                </c:pt>
                <c:pt idx="558">
                  <c:v>7.3</c:v>
                </c:pt>
                <c:pt idx="559">
                  <c:v>6.1</c:v>
                </c:pt>
                <c:pt idx="560">
                  <c:v>6.3</c:v>
                </c:pt>
                <c:pt idx="561">
                  <c:v>6.6</c:v>
                </c:pt>
                <c:pt idx="562">
                  <c:v>6.8</c:v>
                </c:pt>
                <c:pt idx="563">
                  <c:v>7.1</c:v>
                </c:pt>
                <c:pt idx="564">
                  <c:v>7.3</c:v>
                </c:pt>
                <c:pt idx="565">
                  <c:v>7.6</c:v>
                </c:pt>
                <c:pt idx="566">
                  <c:v>7.8</c:v>
                </c:pt>
                <c:pt idx="567">
                  <c:v>8.1</c:v>
                </c:pt>
                <c:pt idx="568">
                  <c:v>8.3000000000000007</c:v>
                </c:pt>
                <c:pt idx="569">
                  <c:v>6.4</c:v>
                </c:pt>
                <c:pt idx="570">
                  <c:v>6.1</c:v>
                </c:pt>
                <c:pt idx="571">
                  <c:v>6.3</c:v>
                </c:pt>
                <c:pt idx="572">
                  <c:v>6.6</c:v>
                </c:pt>
                <c:pt idx="573">
                  <c:v>6.8</c:v>
                </c:pt>
                <c:pt idx="574">
                  <c:v>7.1</c:v>
                </c:pt>
                <c:pt idx="575">
                  <c:v>7.4</c:v>
                </c:pt>
                <c:pt idx="576">
                  <c:v>7.7</c:v>
                </c:pt>
                <c:pt idx="577">
                  <c:v>7.9</c:v>
                </c:pt>
                <c:pt idx="578">
                  <c:v>8.1999999999999993</c:v>
                </c:pt>
                <c:pt idx="579">
                  <c:v>8.4</c:v>
                </c:pt>
                <c:pt idx="580">
                  <c:v>6.5</c:v>
                </c:pt>
                <c:pt idx="581">
                  <c:v>5.9</c:v>
                </c:pt>
                <c:pt idx="582">
                  <c:v>6.2</c:v>
                </c:pt>
                <c:pt idx="583">
                  <c:v>6.4</c:v>
                </c:pt>
                <c:pt idx="584">
                  <c:v>6.7</c:v>
                </c:pt>
                <c:pt idx="585">
                  <c:v>6.9</c:v>
                </c:pt>
                <c:pt idx="586">
                  <c:v>7.2</c:v>
                </c:pt>
                <c:pt idx="587">
                  <c:v>7.4</c:v>
                </c:pt>
                <c:pt idx="588">
                  <c:v>7.7</c:v>
                </c:pt>
                <c:pt idx="589">
                  <c:v>7.9</c:v>
                </c:pt>
                <c:pt idx="590">
                  <c:v>8.1999999999999993</c:v>
                </c:pt>
                <c:pt idx="591">
                  <c:v>8.4</c:v>
                </c:pt>
                <c:pt idx="592">
                  <c:v>5.6</c:v>
                </c:pt>
                <c:pt idx="593">
                  <c:v>5.9</c:v>
                </c:pt>
                <c:pt idx="594">
                  <c:v>6.1</c:v>
                </c:pt>
                <c:pt idx="595">
                  <c:v>6.6</c:v>
                </c:pt>
                <c:pt idx="596">
                  <c:v>6.8</c:v>
                </c:pt>
                <c:pt idx="597">
                  <c:v>7.1</c:v>
                </c:pt>
                <c:pt idx="598">
                  <c:v>7.4</c:v>
                </c:pt>
                <c:pt idx="599">
                  <c:v>7.6</c:v>
                </c:pt>
                <c:pt idx="600">
                  <c:v>8</c:v>
                </c:pt>
                <c:pt idx="601">
                  <c:v>8.3000000000000007</c:v>
                </c:pt>
                <c:pt idx="602">
                  <c:v>6.5</c:v>
                </c:pt>
                <c:pt idx="603">
                  <c:v>6</c:v>
                </c:pt>
                <c:pt idx="604">
                  <c:v>6.3</c:v>
                </c:pt>
                <c:pt idx="605">
                  <c:v>6.5</c:v>
                </c:pt>
                <c:pt idx="606">
                  <c:v>6.8</c:v>
                </c:pt>
                <c:pt idx="607">
                  <c:v>7</c:v>
                </c:pt>
                <c:pt idx="608">
                  <c:v>7.3</c:v>
                </c:pt>
                <c:pt idx="609">
                  <c:v>7.5</c:v>
                </c:pt>
                <c:pt idx="610">
                  <c:v>7.8</c:v>
                </c:pt>
                <c:pt idx="611">
                  <c:v>8</c:v>
                </c:pt>
                <c:pt idx="612">
                  <c:v>8.3000000000000007</c:v>
                </c:pt>
                <c:pt idx="613">
                  <c:v>8.5</c:v>
                </c:pt>
                <c:pt idx="614">
                  <c:v>6.3</c:v>
                </c:pt>
                <c:pt idx="615">
                  <c:v>6.1</c:v>
                </c:pt>
                <c:pt idx="616">
                  <c:v>6.3</c:v>
                </c:pt>
                <c:pt idx="617">
                  <c:v>6.6</c:v>
                </c:pt>
                <c:pt idx="618">
                  <c:v>6.8</c:v>
                </c:pt>
                <c:pt idx="619">
                  <c:v>7.1</c:v>
                </c:pt>
                <c:pt idx="620">
                  <c:v>7.3</c:v>
                </c:pt>
                <c:pt idx="621">
                  <c:v>7.6</c:v>
                </c:pt>
                <c:pt idx="622">
                  <c:v>7.8</c:v>
                </c:pt>
                <c:pt idx="623">
                  <c:v>8.1</c:v>
                </c:pt>
                <c:pt idx="624">
                  <c:v>8.3000000000000007</c:v>
                </c:pt>
                <c:pt idx="625">
                  <c:v>5.6</c:v>
                </c:pt>
                <c:pt idx="626">
                  <c:v>6.1</c:v>
                </c:pt>
                <c:pt idx="627">
                  <c:v>6.3</c:v>
                </c:pt>
                <c:pt idx="628">
                  <c:v>6.6</c:v>
                </c:pt>
                <c:pt idx="629">
                  <c:v>6.8</c:v>
                </c:pt>
                <c:pt idx="630">
                  <c:v>7.1</c:v>
                </c:pt>
                <c:pt idx="631">
                  <c:v>7.4</c:v>
                </c:pt>
                <c:pt idx="632">
                  <c:v>7.6</c:v>
                </c:pt>
                <c:pt idx="633">
                  <c:v>7.9</c:v>
                </c:pt>
                <c:pt idx="634">
                  <c:v>8.1999999999999993</c:v>
                </c:pt>
                <c:pt idx="635">
                  <c:v>8.4</c:v>
                </c:pt>
                <c:pt idx="636">
                  <c:v>6.6</c:v>
                </c:pt>
                <c:pt idx="637">
                  <c:v>5.9</c:v>
                </c:pt>
                <c:pt idx="638">
                  <c:v>6.2</c:v>
                </c:pt>
                <c:pt idx="639">
                  <c:v>6.4</c:v>
                </c:pt>
                <c:pt idx="640">
                  <c:v>6.7</c:v>
                </c:pt>
                <c:pt idx="641">
                  <c:v>6.9</c:v>
                </c:pt>
                <c:pt idx="642">
                  <c:v>7.2</c:v>
                </c:pt>
                <c:pt idx="643">
                  <c:v>7.5</c:v>
                </c:pt>
                <c:pt idx="644">
                  <c:v>7.7</c:v>
                </c:pt>
                <c:pt idx="645">
                  <c:v>8</c:v>
                </c:pt>
                <c:pt idx="646">
                  <c:v>8.3000000000000007</c:v>
                </c:pt>
                <c:pt idx="647">
                  <c:v>5.7</c:v>
                </c:pt>
                <c:pt idx="648">
                  <c:v>6</c:v>
                </c:pt>
                <c:pt idx="649">
                  <c:v>6.3</c:v>
                </c:pt>
                <c:pt idx="650">
                  <c:v>6.6</c:v>
                </c:pt>
                <c:pt idx="651">
                  <c:v>6.9</c:v>
                </c:pt>
                <c:pt idx="652">
                  <c:v>7.1</c:v>
                </c:pt>
                <c:pt idx="653">
                  <c:v>7.4</c:v>
                </c:pt>
                <c:pt idx="654">
                  <c:v>7.7</c:v>
                </c:pt>
                <c:pt idx="655">
                  <c:v>7.9</c:v>
                </c:pt>
                <c:pt idx="656">
                  <c:v>8.1</c:v>
                </c:pt>
                <c:pt idx="657">
                  <c:v>8.4</c:v>
                </c:pt>
                <c:pt idx="658">
                  <c:v>6.2</c:v>
                </c:pt>
                <c:pt idx="659">
                  <c:v>6</c:v>
                </c:pt>
                <c:pt idx="660">
                  <c:v>6.3</c:v>
                </c:pt>
                <c:pt idx="661">
                  <c:v>6.5</c:v>
                </c:pt>
                <c:pt idx="662">
                  <c:v>6.8</c:v>
                </c:pt>
                <c:pt idx="663">
                  <c:v>7</c:v>
                </c:pt>
                <c:pt idx="664">
                  <c:v>7.3</c:v>
                </c:pt>
                <c:pt idx="665">
                  <c:v>7.6</c:v>
                </c:pt>
                <c:pt idx="666">
                  <c:v>7.8</c:v>
                </c:pt>
                <c:pt idx="667">
                  <c:v>8.1</c:v>
                </c:pt>
                <c:pt idx="668">
                  <c:v>8.3000000000000007</c:v>
                </c:pt>
                <c:pt idx="669">
                  <c:v>8.6</c:v>
                </c:pt>
                <c:pt idx="670">
                  <c:v>5.8</c:v>
                </c:pt>
                <c:pt idx="671">
                  <c:v>6</c:v>
                </c:pt>
                <c:pt idx="672">
                  <c:v>6.3</c:v>
                </c:pt>
                <c:pt idx="673">
                  <c:v>6.5</c:v>
                </c:pt>
                <c:pt idx="674">
                  <c:v>6.8</c:v>
                </c:pt>
                <c:pt idx="675">
                  <c:v>7.1</c:v>
                </c:pt>
                <c:pt idx="676">
                  <c:v>7.4</c:v>
                </c:pt>
                <c:pt idx="677">
                  <c:v>7.6</c:v>
                </c:pt>
                <c:pt idx="678">
                  <c:v>7.9</c:v>
                </c:pt>
                <c:pt idx="679">
                  <c:v>8.1</c:v>
                </c:pt>
                <c:pt idx="680">
                  <c:v>8.4</c:v>
                </c:pt>
                <c:pt idx="681">
                  <c:v>5.7</c:v>
                </c:pt>
                <c:pt idx="682">
                  <c:v>5.9</c:v>
                </c:pt>
                <c:pt idx="683">
                  <c:v>6.1</c:v>
                </c:pt>
                <c:pt idx="684">
                  <c:v>6.4</c:v>
                </c:pt>
                <c:pt idx="685">
                  <c:v>6.7</c:v>
                </c:pt>
                <c:pt idx="686">
                  <c:v>6.9</c:v>
                </c:pt>
                <c:pt idx="687">
                  <c:v>7.2</c:v>
                </c:pt>
                <c:pt idx="688">
                  <c:v>7.4</c:v>
                </c:pt>
                <c:pt idx="689">
                  <c:v>7.7</c:v>
                </c:pt>
                <c:pt idx="690">
                  <c:v>7.9</c:v>
                </c:pt>
                <c:pt idx="691">
                  <c:v>8.1999999999999993</c:v>
                </c:pt>
                <c:pt idx="692">
                  <c:v>7.4</c:v>
                </c:pt>
                <c:pt idx="693">
                  <c:v>5.7</c:v>
                </c:pt>
                <c:pt idx="694">
                  <c:v>5.9</c:v>
                </c:pt>
                <c:pt idx="695">
                  <c:v>6.2</c:v>
                </c:pt>
                <c:pt idx="696">
                  <c:v>6.4</c:v>
                </c:pt>
                <c:pt idx="697">
                  <c:v>6.7</c:v>
                </c:pt>
                <c:pt idx="698">
                  <c:v>7.2</c:v>
                </c:pt>
                <c:pt idx="699">
                  <c:v>7.5</c:v>
                </c:pt>
                <c:pt idx="700">
                  <c:v>7.8</c:v>
                </c:pt>
                <c:pt idx="701">
                  <c:v>8.1</c:v>
                </c:pt>
                <c:pt idx="702">
                  <c:v>8.3000000000000007</c:v>
                </c:pt>
                <c:pt idx="703">
                  <c:v>5.7</c:v>
                </c:pt>
                <c:pt idx="704">
                  <c:v>5.9</c:v>
                </c:pt>
                <c:pt idx="705">
                  <c:v>6.2</c:v>
                </c:pt>
                <c:pt idx="706">
                  <c:v>6.4</c:v>
                </c:pt>
                <c:pt idx="707">
                  <c:v>6.7</c:v>
                </c:pt>
                <c:pt idx="708">
                  <c:v>6.9</c:v>
                </c:pt>
                <c:pt idx="709">
                  <c:v>7.2</c:v>
                </c:pt>
                <c:pt idx="710">
                  <c:v>7.4</c:v>
                </c:pt>
                <c:pt idx="711">
                  <c:v>7.7</c:v>
                </c:pt>
                <c:pt idx="712">
                  <c:v>7.9</c:v>
                </c:pt>
                <c:pt idx="713">
                  <c:v>8.1999999999999993</c:v>
                </c:pt>
                <c:pt idx="714">
                  <c:v>7.6</c:v>
                </c:pt>
                <c:pt idx="715">
                  <c:v>5.9</c:v>
                </c:pt>
                <c:pt idx="716">
                  <c:v>6.2</c:v>
                </c:pt>
                <c:pt idx="717">
                  <c:v>6.4</c:v>
                </c:pt>
                <c:pt idx="718">
                  <c:v>6.7</c:v>
                </c:pt>
                <c:pt idx="719">
                  <c:v>6.9</c:v>
                </c:pt>
                <c:pt idx="720">
                  <c:v>7.2</c:v>
                </c:pt>
                <c:pt idx="721">
                  <c:v>7.4</c:v>
                </c:pt>
                <c:pt idx="722">
                  <c:v>7.7</c:v>
                </c:pt>
                <c:pt idx="723">
                  <c:v>7.9</c:v>
                </c:pt>
                <c:pt idx="724">
                  <c:v>8.1999999999999993</c:v>
                </c:pt>
                <c:pt idx="725">
                  <c:v>6.6</c:v>
                </c:pt>
                <c:pt idx="726">
                  <c:v>6</c:v>
                </c:pt>
                <c:pt idx="727">
                  <c:v>6.2</c:v>
                </c:pt>
                <c:pt idx="728">
                  <c:v>6.5</c:v>
                </c:pt>
                <c:pt idx="729">
                  <c:v>6.7</c:v>
                </c:pt>
                <c:pt idx="730">
                  <c:v>7</c:v>
                </c:pt>
                <c:pt idx="731">
                  <c:v>7.2</c:v>
                </c:pt>
                <c:pt idx="732">
                  <c:v>7.5</c:v>
                </c:pt>
                <c:pt idx="733">
                  <c:v>7.7</c:v>
                </c:pt>
                <c:pt idx="734">
                  <c:v>8</c:v>
                </c:pt>
                <c:pt idx="735">
                  <c:v>8.1999999999999993</c:v>
                </c:pt>
                <c:pt idx="736">
                  <c:v>8.5</c:v>
                </c:pt>
                <c:pt idx="737">
                  <c:v>5.7</c:v>
                </c:pt>
                <c:pt idx="738">
                  <c:v>5.9</c:v>
                </c:pt>
                <c:pt idx="739">
                  <c:v>6.2</c:v>
                </c:pt>
                <c:pt idx="740">
                  <c:v>6.4</c:v>
                </c:pt>
                <c:pt idx="741">
                  <c:v>6.7</c:v>
                </c:pt>
                <c:pt idx="742">
                  <c:v>6.9</c:v>
                </c:pt>
                <c:pt idx="743">
                  <c:v>7.2</c:v>
                </c:pt>
                <c:pt idx="744">
                  <c:v>7.4</c:v>
                </c:pt>
                <c:pt idx="745">
                  <c:v>7.7</c:v>
                </c:pt>
                <c:pt idx="746">
                  <c:v>8</c:v>
                </c:pt>
                <c:pt idx="747">
                  <c:v>7</c:v>
                </c:pt>
                <c:pt idx="748">
                  <c:v>5.9</c:v>
                </c:pt>
                <c:pt idx="749">
                  <c:v>6.2</c:v>
                </c:pt>
                <c:pt idx="750">
                  <c:v>6.6</c:v>
                </c:pt>
                <c:pt idx="751">
                  <c:v>6.8</c:v>
                </c:pt>
                <c:pt idx="752">
                  <c:v>7.1</c:v>
                </c:pt>
                <c:pt idx="753">
                  <c:v>7.3</c:v>
                </c:pt>
                <c:pt idx="754">
                  <c:v>7.6</c:v>
                </c:pt>
                <c:pt idx="755">
                  <c:v>7.8</c:v>
                </c:pt>
                <c:pt idx="756">
                  <c:v>8.1</c:v>
                </c:pt>
                <c:pt idx="757">
                  <c:v>8.3000000000000007</c:v>
                </c:pt>
                <c:pt idx="758">
                  <c:v>6.2</c:v>
                </c:pt>
                <c:pt idx="759">
                  <c:v>5.9</c:v>
                </c:pt>
                <c:pt idx="760">
                  <c:v>6.1</c:v>
                </c:pt>
                <c:pt idx="761">
                  <c:v>6.4</c:v>
                </c:pt>
                <c:pt idx="762">
                  <c:v>6.6</c:v>
                </c:pt>
                <c:pt idx="763">
                  <c:v>6.9</c:v>
                </c:pt>
                <c:pt idx="764">
                  <c:v>7.1</c:v>
                </c:pt>
                <c:pt idx="765">
                  <c:v>7.4</c:v>
                </c:pt>
                <c:pt idx="766">
                  <c:v>7.6</c:v>
                </c:pt>
                <c:pt idx="767">
                  <c:v>7.9</c:v>
                </c:pt>
                <c:pt idx="768">
                  <c:v>8.1</c:v>
                </c:pt>
                <c:pt idx="769">
                  <c:v>8.4</c:v>
                </c:pt>
                <c:pt idx="770">
                  <c:v>5.7</c:v>
                </c:pt>
                <c:pt idx="771">
                  <c:v>6</c:v>
                </c:pt>
                <c:pt idx="772">
                  <c:v>6.2</c:v>
                </c:pt>
                <c:pt idx="773">
                  <c:v>6.5</c:v>
                </c:pt>
                <c:pt idx="774">
                  <c:v>6.7</c:v>
                </c:pt>
                <c:pt idx="775">
                  <c:v>7.1</c:v>
                </c:pt>
                <c:pt idx="776">
                  <c:v>7.3</c:v>
                </c:pt>
                <c:pt idx="777">
                  <c:v>7.6</c:v>
                </c:pt>
                <c:pt idx="778">
                  <c:v>7.8</c:v>
                </c:pt>
                <c:pt idx="779">
                  <c:v>8.1</c:v>
                </c:pt>
                <c:pt idx="780">
                  <c:v>8.3000000000000007</c:v>
                </c:pt>
                <c:pt idx="781">
                  <c:v>5.6</c:v>
                </c:pt>
                <c:pt idx="782">
                  <c:v>5.9</c:v>
                </c:pt>
                <c:pt idx="783">
                  <c:v>6.1</c:v>
                </c:pt>
                <c:pt idx="784">
                  <c:v>6.4</c:v>
                </c:pt>
                <c:pt idx="785">
                  <c:v>6.6</c:v>
                </c:pt>
                <c:pt idx="786">
                  <c:v>6.9</c:v>
                </c:pt>
                <c:pt idx="787">
                  <c:v>7.1</c:v>
                </c:pt>
                <c:pt idx="788">
                  <c:v>7.4</c:v>
                </c:pt>
                <c:pt idx="789">
                  <c:v>7.6</c:v>
                </c:pt>
                <c:pt idx="790">
                  <c:v>8</c:v>
                </c:pt>
                <c:pt idx="791">
                  <c:v>8.1999999999999993</c:v>
                </c:pt>
                <c:pt idx="792">
                  <c:v>8.5</c:v>
                </c:pt>
                <c:pt idx="793">
                  <c:v>5.7</c:v>
                </c:pt>
                <c:pt idx="794">
                  <c:v>6</c:v>
                </c:pt>
                <c:pt idx="795">
                  <c:v>6.3</c:v>
                </c:pt>
                <c:pt idx="796">
                  <c:v>6.5</c:v>
                </c:pt>
                <c:pt idx="797">
                  <c:v>6.8</c:v>
                </c:pt>
                <c:pt idx="798">
                  <c:v>7.1</c:v>
                </c:pt>
                <c:pt idx="799">
                  <c:v>7.3</c:v>
                </c:pt>
                <c:pt idx="800">
                  <c:v>7.7</c:v>
                </c:pt>
                <c:pt idx="801">
                  <c:v>7.9</c:v>
                </c:pt>
                <c:pt idx="802">
                  <c:v>8.1999999999999993</c:v>
                </c:pt>
                <c:pt idx="803">
                  <c:v>5.6</c:v>
                </c:pt>
                <c:pt idx="804">
                  <c:v>5.8</c:v>
                </c:pt>
                <c:pt idx="805">
                  <c:v>6.1</c:v>
                </c:pt>
                <c:pt idx="806">
                  <c:v>6.3</c:v>
                </c:pt>
                <c:pt idx="807">
                  <c:v>6.6</c:v>
                </c:pt>
                <c:pt idx="808">
                  <c:v>6.8</c:v>
                </c:pt>
                <c:pt idx="809">
                  <c:v>7.1</c:v>
                </c:pt>
                <c:pt idx="810">
                  <c:v>7.3</c:v>
                </c:pt>
                <c:pt idx="811">
                  <c:v>7.6</c:v>
                </c:pt>
                <c:pt idx="812">
                  <c:v>7.8</c:v>
                </c:pt>
                <c:pt idx="813">
                  <c:v>8.1</c:v>
                </c:pt>
                <c:pt idx="814">
                  <c:v>6.8</c:v>
                </c:pt>
                <c:pt idx="815">
                  <c:v>5.7</c:v>
                </c:pt>
                <c:pt idx="816">
                  <c:v>5.9</c:v>
                </c:pt>
                <c:pt idx="817">
                  <c:v>6.2</c:v>
                </c:pt>
                <c:pt idx="818">
                  <c:v>6.4</c:v>
                </c:pt>
                <c:pt idx="819">
                  <c:v>6.7</c:v>
                </c:pt>
                <c:pt idx="820">
                  <c:v>6.9</c:v>
                </c:pt>
                <c:pt idx="821">
                  <c:v>7.2</c:v>
                </c:pt>
                <c:pt idx="822">
                  <c:v>7.4</c:v>
                </c:pt>
                <c:pt idx="823">
                  <c:v>7.7</c:v>
                </c:pt>
                <c:pt idx="824">
                  <c:v>7.9</c:v>
                </c:pt>
                <c:pt idx="825">
                  <c:v>8.5</c:v>
                </c:pt>
                <c:pt idx="826">
                  <c:v>5.7</c:v>
                </c:pt>
                <c:pt idx="827">
                  <c:v>5.9</c:v>
                </c:pt>
                <c:pt idx="828">
                  <c:v>6.2</c:v>
                </c:pt>
                <c:pt idx="829">
                  <c:v>6.4</c:v>
                </c:pt>
                <c:pt idx="830">
                  <c:v>6.7</c:v>
                </c:pt>
                <c:pt idx="831">
                  <c:v>6.9</c:v>
                </c:pt>
                <c:pt idx="832">
                  <c:v>7.2</c:v>
                </c:pt>
                <c:pt idx="833">
                  <c:v>7.4</c:v>
                </c:pt>
                <c:pt idx="834">
                  <c:v>7.7</c:v>
                </c:pt>
                <c:pt idx="835">
                  <c:v>7.9</c:v>
                </c:pt>
                <c:pt idx="836">
                  <c:v>8.1999999999999993</c:v>
                </c:pt>
                <c:pt idx="837">
                  <c:v>5.5</c:v>
                </c:pt>
                <c:pt idx="838">
                  <c:v>5.7</c:v>
                </c:pt>
                <c:pt idx="839">
                  <c:v>6.1</c:v>
                </c:pt>
                <c:pt idx="840">
                  <c:v>6.3</c:v>
                </c:pt>
                <c:pt idx="841">
                  <c:v>6.6</c:v>
                </c:pt>
                <c:pt idx="842">
                  <c:v>6.8</c:v>
                </c:pt>
                <c:pt idx="843">
                  <c:v>7.1</c:v>
                </c:pt>
                <c:pt idx="844">
                  <c:v>7.3</c:v>
                </c:pt>
                <c:pt idx="845">
                  <c:v>7.6</c:v>
                </c:pt>
                <c:pt idx="846">
                  <c:v>7.9</c:v>
                </c:pt>
                <c:pt idx="847">
                  <c:v>8.1</c:v>
                </c:pt>
                <c:pt idx="848">
                  <c:v>5.6</c:v>
                </c:pt>
                <c:pt idx="849">
                  <c:v>5.9</c:v>
                </c:pt>
                <c:pt idx="850">
                  <c:v>6.2</c:v>
                </c:pt>
                <c:pt idx="851">
                  <c:v>6.5</c:v>
                </c:pt>
                <c:pt idx="852">
                  <c:v>6.7</c:v>
                </c:pt>
                <c:pt idx="853">
                  <c:v>7</c:v>
                </c:pt>
                <c:pt idx="854">
                  <c:v>7.2</c:v>
                </c:pt>
                <c:pt idx="855">
                  <c:v>7.5</c:v>
                </c:pt>
                <c:pt idx="856">
                  <c:v>7.7</c:v>
                </c:pt>
                <c:pt idx="857">
                  <c:v>8</c:v>
                </c:pt>
                <c:pt idx="858">
                  <c:v>8.1999999999999993</c:v>
                </c:pt>
                <c:pt idx="859">
                  <c:v>7</c:v>
                </c:pt>
                <c:pt idx="860">
                  <c:v>6</c:v>
                </c:pt>
                <c:pt idx="861">
                  <c:v>6.2</c:v>
                </c:pt>
                <c:pt idx="862">
                  <c:v>6.5</c:v>
                </c:pt>
                <c:pt idx="863">
                  <c:v>6.8</c:v>
                </c:pt>
                <c:pt idx="864">
                  <c:v>7</c:v>
                </c:pt>
                <c:pt idx="865">
                  <c:v>7.3</c:v>
                </c:pt>
                <c:pt idx="866">
                  <c:v>7.5</c:v>
                </c:pt>
                <c:pt idx="867">
                  <c:v>7.8</c:v>
                </c:pt>
                <c:pt idx="868">
                  <c:v>8</c:v>
                </c:pt>
                <c:pt idx="869">
                  <c:v>8.3000000000000007</c:v>
                </c:pt>
                <c:pt idx="870">
                  <c:v>8.5</c:v>
                </c:pt>
                <c:pt idx="871">
                  <c:v>5.7</c:v>
                </c:pt>
                <c:pt idx="872">
                  <c:v>5.9</c:v>
                </c:pt>
                <c:pt idx="873">
                  <c:v>6.1</c:v>
                </c:pt>
                <c:pt idx="874">
                  <c:v>6.4</c:v>
                </c:pt>
                <c:pt idx="875">
                  <c:v>6.8</c:v>
                </c:pt>
                <c:pt idx="876">
                  <c:v>7</c:v>
                </c:pt>
                <c:pt idx="877">
                  <c:v>7.2</c:v>
                </c:pt>
                <c:pt idx="878">
                  <c:v>7.5</c:v>
                </c:pt>
                <c:pt idx="879">
                  <c:v>7.8</c:v>
                </c:pt>
                <c:pt idx="880">
                  <c:v>8</c:v>
                </c:pt>
                <c:pt idx="881">
                  <c:v>5.5</c:v>
                </c:pt>
                <c:pt idx="882">
                  <c:v>5.8</c:v>
                </c:pt>
                <c:pt idx="883">
                  <c:v>6</c:v>
                </c:pt>
                <c:pt idx="884">
                  <c:v>6.3</c:v>
                </c:pt>
                <c:pt idx="885">
                  <c:v>6.5</c:v>
                </c:pt>
                <c:pt idx="886">
                  <c:v>6.8</c:v>
                </c:pt>
                <c:pt idx="887">
                  <c:v>7</c:v>
                </c:pt>
                <c:pt idx="888">
                  <c:v>7.3</c:v>
                </c:pt>
                <c:pt idx="889">
                  <c:v>7.5</c:v>
                </c:pt>
                <c:pt idx="890">
                  <c:v>7.8</c:v>
                </c:pt>
                <c:pt idx="891">
                  <c:v>8</c:v>
                </c:pt>
                <c:pt idx="892">
                  <c:v>8.3000000000000007</c:v>
                </c:pt>
                <c:pt idx="893">
                  <c:v>5.5</c:v>
                </c:pt>
                <c:pt idx="894">
                  <c:v>5.8</c:v>
                </c:pt>
                <c:pt idx="895">
                  <c:v>6.2</c:v>
                </c:pt>
                <c:pt idx="896">
                  <c:v>6.4</c:v>
                </c:pt>
                <c:pt idx="897">
                  <c:v>6.7</c:v>
                </c:pt>
                <c:pt idx="898">
                  <c:v>6.9</c:v>
                </c:pt>
                <c:pt idx="89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9C-D840-B4D7-E87F224BAA14}"/>
            </c:ext>
          </c:extLst>
        </c:ser>
        <c:ser>
          <c:idx val="1"/>
          <c:order val="4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'v1'!$F$34:$F$933</c:f>
              <c:numCache>
                <c:formatCode>General</c:formatCode>
                <c:ptCount val="900"/>
                <c:pt idx="0">
                  <c:v>6.6</c:v>
                </c:pt>
                <c:pt idx="1">
                  <c:v>6.7</c:v>
                </c:pt>
                <c:pt idx="2">
                  <c:v>6.6</c:v>
                </c:pt>
                <c:pt idx="3">
                  <c:v>6.7</c:v>
                </c:pt>
                <c:pt idx="4">
                  <c:v>7</c:v>
                </c:pt>
                <c:pt idx="5">
                  <c:v>6.9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7.4</c:v>
                </c:pt>
                <c:pt idx="17">
                  <c:v>7.6</c:v>
                </c:pt>
                <c:pt idx="18">
                  <c:v>7.6</c:v>
                </c:pt>
                <c:pt idx="19">
                  <c:v>7.3</c:v>
                </c:pt>
                <c:pt idx="20">
                  <c:v>7.5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7.6</c:v>
                </c:pt>
                <c:pt idx="25">
                  <c:v>7.7</c:v>
                </c:pt>
                <c:pt idx="26">
                  <c:v>7.8</c:v>
                </c:pt>
                <c:pt idx="27">
                  <c:v>7.8</c:v>
                </c:pt>
                <c:pt idx="28">
                  <c:v>7.5</c:v>
                </c:pt>
                <c:pt idx="29">
                  <c:v>7.4</c:v>
                </c:pt>
                <c:pt idx="30">
                  <c:v>7.3</c:v>
                </c:pt>
                <c:pt idx="31">
                  <c:v>7.3</c:v>
                </c:pt>
                <c:pt idx="32">
                  <c:v>7.3</c:v>
                </c:pt>
                <c:pt idx="33">
                  <c:v>7.2</c:v>
                </c:pt>
                <c:pt idx="34">
                  <c:v>7.6</c:v>
                </c:pt>
                <c:pt idx="35">
                  <c:v>7.7</c:v>
                </c:pt>
                <c:pt idx="36">
                  <c:v>7.3</c:v>
                </c:pt>
                <c:pt idx="37">
                  <c:v>7.7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8</c:v>
                </c:pt>
                <c:pt idx="45">
                  <c:v>8.1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7.8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8.1999999999999993</c:v>
                </c:pt>
                <c:pt idx="63">
                  <c:v>7.8</c:v>
                </c:pt>
                <c:pt idx="64">
                  <c:v>7.8</c:v>
                </c:pt>
                <c:pt idx="65">
                  <c:v>7.9</c:v>
                </c:pt>
                <c:pt idx="66">
                  <c:v>7.9</c:v>
                </c:pt>
                <c:pt idx="67">
                  <c:v>7.9</c:v>
                </c:pt>
                <c:pt idx="68">
                  <c:v>7.8</c:v>
                </c:pt>
                <c:pt idx="69">
                  <c:v>8</c:v>
                </c:pt>
                <c:pt idx="70">
                  <c:v>8.1</c:v>
                </c:pt>
                <c:pt idx="71">
                  <c:v>8.1</c:v>
                </c:pt>
                <c:pt idx="72">
                  <c:v>7.7</c:v>
                </c:pt>
                <c:pt idx="73">
                  <c:v>7.4</c:v>
                </c:pt>
                <c:pt idx="74">
                  <c:v>7.7</c:v>
                </c:pt>
                <c:pt idx="75">
                  <c:v>8.1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8.1</c:v>
                </c:pt>
                <c:pt idx="89">
                  <c:v>8.4</c:v>
                </c:pt>
                <c:pt idx="90">
                  <c:v>8</c:v>
                </c:pt>
                <c:pt idx="91">
                  <c:v>7.7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8.1</c:v>
                </c:pt>
                <c:pt idx="96">
                  <c:v>7.9</c:v>
                </c:pt>
                <c:pt idx="97">
                  <c:v>8.1</c:v>
                </c:pt>
                <c:pt idx="98">
                  <c:v>7.7</c:v>
                </c:pt>
                <c:pt idx="99">
                  <c:v>7.8</c:v>
                </c:pt>
                <c:pt idx="100">
                  <c:v>7.9</c:v>
                </c:pt>
                <c:pt idx="101">
                  <c:v>8.1</c:v>
                </c:pt>
                <c:pt idx="102">
                  <c:v>8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7.9</c:v>
                </c:pt>
                <c:pt idx="107">
                  <c:v>8.1</c:v>
                </c:pt>
                <c:pt idx="108">
                  <c:v>8</c:v>
                </c:pt>
                <c:pt idx="109">
                  <c:v>8</c:v>
                </c:pt>
                <c:pt idx="110">
                  <c:v>8.1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8.1</c:v>
                </c:pt>
                <c:pt idx="121">
                  <c:v>8</c:v>
                </c:pt>
                <c:pt idx="122">
                  <c:v>8.4</c:v>
                </c:pt>
                <c:pt idx="123">
                  <c:v>8.1999999999999993</c:v>
                </c:pt>
                <c:pt idx="124">
                  <c:v>8.1</c:v>
                </c:pt>
                <c:pt idx="125">
                  <c:v>8.1</c:v>
                </c:pt>
                <c:pt idx="126">
                  <c:v>8.1999999999999993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8.4</c:v>
                </c:pt>
                <c:pt idx="131">
                  <c:v>8.4</c:v>
                </c:pt>
                <c:pt idx="132">
                  <c:v>8.1999999999999993</c:v>
                </c:pt>
                <c:pt idx="133">
                  <c:v>8.1</c:v>
                </c:pt>
                <c:pt idx="134">
                  <c:v>8.1999999999999993</c:v>
                </c:pt>
                <c:pt idx="135">
                  <c:v>8.1999999999999993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8.4</c:v>
                </c:pt>
                <c:pt idx="140">
                  <c:v>8.4</c:v>
                </c:pt>
                <c:pt idx="141">
                  <c:v>8.5</c:v>
                </c:pt>
                <c:pt idx="142">
                  <c:v>8.1</c:v>
                </c:pt>
                <c:pt idx="143">
                  <c:v>8.1999999999999993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8.4</c:v>
                </c:pt>
                <c:pt idx="147">
                  <c:v>8.4</c:v>
                </c:pt>
                <c:pt idx="148">
                  <c:v>8.4</c:v>
                </c:pt>
                <c:pt idx="149">
                  <c:v>8.1</c:v>
                </c:pt>
                <c:pt idx="150">
                  <c:v>8.4</c:v>
                </c:pt>
                <c:pt idx="151">
                  <c:v>8.4</c:v>
                </c:pt>
                <c:pt idx="152">
                  <c:v>8.4</c:v>
                </c:pt>
                <c:pt idx="153">
                  <c:v>8.5</c:v>
                </c:pt>
                <c:pt idx="154">
                  <c:v>8.5</c:v>
                </c:pt>
                <c:pt idx="155">
                  <c:v>8.5</c:v>
                </c:pt>
                <c:pt idx="156">
                  <c:v>8.1999999999999993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8.3000000000000007</c:v>
                </c:pt>
                <c:pt idx="160">
                  <c:v>8.1999999999999993</c:v>
                </c:pt>
                <c:pt idx="161">
                  <c:v>8.4</c:v>
                </c:pt>
                <c:pt idx="162">
                  <c:v>8.5</c:v>
                </c:pt>
                <c:pt idx="163">
                  <c:v>8.5</c:v>
                </c:pt>
                <c:pt idx="164">
                  <c:v>8.3000000000000007</c:v>
                </c:pt>
                <c:pt idx="165">
                  <c:v>8</c:v>
                </c:pt>
                <c:pt idx="166">
                  <c:v>8.3000000000000007</c:v>
                </c:pt>
                <c:pt idx="167">
                  <c:v>8.4</c:v>
                </c:pt>
                <c:pt idx="168">
                  <c:v>8.4</c:v>
                </c:pt>
                <c:pt idx="169">
                  <c:v>8.5</c:v>
                </c:pt>
                <c:pt idx="170">
                  <c:v>8.4</c:v>
                </c:pt>
                <c:pt idx="171">
                  <c:v>8.4</c:v>
                </c:pt>
                <c:pt idx="172">
                  <c:v>8.4</c:v>
                </c:pt>
                <c:pt idx="173">
                  <c:v>8.5</c:v>
                </c:pt>
                <c:pt idx="174">
                  <c:v>8.3000000000000007</c:v>
                </c:pt>
                <c:pt idx="175">
                  <c:v>8.1999999999999993</c:v>
                </c:pt>
                <c:pt idx="176">
                  <c:v>8.1999999999999993</c:v>
                </c:pt>
                <c:pt idx="177">
                  <c:v>8.1999999999999993</c:v>
                </c:pt>
                <c:pt idx="178">
                  <c:v>8.5</c:v>
                </c:pt>
                <c:pt idx="179">
                  <c:v>8.6</c:v>
                </c:pt>
                <c:pt idx="180">
                  <c:v>8.6</c:v>
                </c:pt>
                <c:pt idx="181">
                  <c:v>8.6</c:v>
                </c:pt>
                <c:pt idx="182">
                  <c:v>8.6999999999999993</c:v>
                </c:pt>
                <c:pt idx="183">
                  <c:v>8.3000000000000007</c:v>
                </c:pt>
                <c:pt idx="184">
                  <c:v>8.1999999999999993</c:v>
                </c:pt>
                <c:pt idx="185">
                  <c:v>8.4</c:v>
                </c:pt>
                <c:pt idx="186">
                  <c:v>8.5</c:v>
                </c:pt>
                <c:pt idx="187">
                  <c:v>8.4</c:v>
                </c:pt>
                <c:pt idx="188">
                  <c:v>8.5</c:v>
                </c:pt>
                <c:pt idx="189">
                  <c:v>8.5</c:v>
                </c:pt>
                <c:pt idx="190">
                  <c:v>8.5</c:v>
                </c:pt>
                <c:pt idx="191">
                  <c:v>8.1999999999999993</c:v>
                </c:pt>
                <c:pt idx="192">
                  <c:v>8.1999999999999993</c:v>
                </c:pt>
                <c:pt idx="193">
                  <c:v>8.1</c:v>
                </c:pt>
                <c:pt idx="194">
                  <c:v>8.1</c:v>
                </c:pt>
                <c:pt idx="195">
                  <c:v>8.6</c:v>
                </c:pt>
                <c:pt idx="196">
                  <c:v>8.5</c:v>
                </c:pt>
                <c:pt idx="197">
                  <c:v>8.6</c:v>
                </c:pt>
                <c:pt idx="198">
                  <c:v>8.1999999999999993</c:v>
                </c:pt>
                <c:pt idx="199">
                  <c:v>8.3000000000000007</c:v>
                </c:pt>
                <c:pt idx="200">
                  <c:v>8.5</c:v>
                </c:pt>
                <c:pt idx="201">
                  <c:v>8.5</c:v>
                </c:pt>
                <c:pt idx="202">
                  <c:v>8.6</c:v>
                </c:pt>
                <c:pt idx="203">
                  <c:v>8.6</c:v>
                </c:pt>
                <c:pt idx="204">
                  <c:v>8.6</c:v>
                </c:pt>
                <c:pt idx="205">
                  <c:v>8.9</c:v>
                </c:pt>
                <c:pt idx="206">
                  <c:v>8.1999999999999993</c:v>
                </c:pt>
                <c:pt idx="207">
                  <c:v>8.3000000000000007</c:v>
                </c:pt>
                <c:pt idx="208">
                  <c:v>8.3000000000000007</c:v>
                </c:pt>
                <c:pt idx="209">
                  <c:v>8.6</c:v>
                </c:pt>
                <c:pt idx="210">
                  <c:v>8.5</c:v>
                </c:pt>
                <c:pt idx="211">
                  <c:v>8.5</c:v>
                </c:pt>
                <c:pt idx="212">
                  <c:v>8.5</c:v>
                </c:pt>
                <c:pt idx="213">
                  <c:v>8.5</c:v>
                </c:pt>
                <c:pt idx="214">
                  <c:v>8.3000000000000007</c:v>
                </c:pt>
                <c:pt idx="215">
                  <c:v>8.1</c:v>
                </c:pt>
                <c:pt idx="216">
                  <c:v>8.1999999999999993</c:v>
                </c:pt>
                <c:pt idx="217">
                  <c:v>8.1999999999999993</c:v>
                </c:pt>
                <c:pt idx="218">
                  <c:v>8.5</c:v>
                </c:pt>
                <c:pt idx="219">
                  <c:v>8.5</c:v>
                </c:pt>
                <c:pt idx="220">
                  <c:v>8.5</c:v>
                </c:pt>
                <c:pt idx="221">
                  <c:v>8.6</c:v>
                </c:pt>
                <c:pt idx="222">
                  <c:v>8.6</c:v>
                </c:pt>
                <c:pt idx="223">
                  <c:v>8.6</c:v>
                </c:pt>
                <c:pt idx="224">
                  <c:v>8.3000000000000007</c:v>
                </c:pt>
                <c:pt idx="225">
                  <c:v>8.5</c:v>
                </c:pt>
                <c:pt idx="226">
                  <c:v>8.6</c:v>
                </c:pt>
                <c:pt idx="227">
                  <c:v>8.6</c:v>
                </c:pt>
                <c:pt idx="228">
                  <c:v>8.6</c:v>
                </c:pt>
                <c:pt idx="229">
                  <c:v>8.6</c:v>
                </c:pt>
                <c:pt idx="230">
                  <c:v>8.6</c:v>
                </c:pt>
                <c:pt idx="231">
                  <c:v>8.8000000000000007</c:v>
                </c:pt>
                <c:pt idx="232">
                  <c:v>8.5</c:v>
                </c:pt>
                <c:pt idx="233">
                  <c:v>8.5</c:v>
                </c:pt>
                <c:pt idx="234">
                  <c:v>8.5</c:v>
                </c:pt>
                <c:pt idx="235">
                  <c:v>8.6</c:v>
                </c:pt>
                <c:pt idx="236">
                  <c:v>8.6</c:v>
                </c:pt>
                <c:pt idx="237">
                  <c:v>8.6</c:v>
                </c:pt>
                <c:pt idx="238">
                  <c:v>8.6999999999999993</c:v>
                </c:pt>
                <c:pt idx="239">
                  <c:v>8.6</c:v>
                </c:pt>
                <c:pt idx="240">
                  <c:v>8.6999999999999993</c:v>
                </c:pt>
                <c:pt idx="241">
                  <c:v>8.6999999999999993</c:v>
                </c:pt>
                <c:pt idx="242">
                  <c:v>8.4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7.9</c:v>
                </c:pt>
                <c:pt idx="249">
                  <c:v>7.9</c:v>
                </c:pt>
                <c:pt idx="250">
                  <c:v>8.4</c:v>
                </c:pt>
                <c:pt idx="251">
                  <c:v>8.4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8.6999999999999993</c:v>
                </c:pt>
                <c:pt idx="256">
                  <c:v>8.4</c:v>
                </c:pt>
                <c:pt idx="257">
                  <c:v>8.5</c:v>
                </c:pt>
                <c:pt idx="258">
                  <c:v>8.6999999999999993</c:v>
                </c:pt>
                <c:pt idx="259">
                  <c:v>8.8000000000000007</c:v>
                </c:pt>
                <c:pt idx="260">
                  <c:v>8.8000000000000007</c:v>
                </c:pt>
                <c:pt idx="261">
                  <c:v>8.8000000000000007</c:v>
                </c:pt>
                <c:pt idx="262">
                  <c:v>8.8000000000000007</c:v>
                </c:pt>
                <c:pt idx="263">
                  <c:v>8.8000000000000007</c:v>
                </c:pt>
                <c:pt idx="264">
                  <c:v>8.8000000000000007</c:v>
                </c:pt>
                <c:pt idx="265">
                  <c:v>8.1999999999999993</c:v>
                </c:pt>
                <c:pt idx="266">
                  <c:v>8.3000000000000007</c:v>
                </c:pt>
                <c:pt idx="267">
                  <c:v>8.5</c:v>
                </c:pt>
                <c:pt idx="268">
                  <c:v>8.6999999999999993</c:v>
                </c:pt>
                <c:pt idx="269">
                  <c:v>8.6999999999999993</c:v>
                </c:pt>
                <c:pt idx="270">
                  <c:v>8.6999999999999993</c:v>
                </c:pt>
                <c:pt idx="271">
                  <c:v>8.8000000000000007</c:v>
                </c:pt>
                <c:pt idx="272">
                  <c:v>8.8000000000000007</c:v>
                </c:pt>
                <c:pt idx="273">
                  <c:v>8.9</c:v>
                </c:pt>
                <c:pt idx="274">
                  <c:v>8.6</c:v>
                </c:pt>
                <c:pt idx="275">
                  <c:v>8.6</c:v>
                </c:pt>
                <c:pt idx="276">
                  <c:v>8.6</c:v>
                </c:pt>
                <c:pt idx="277">
                  <c:v>8.5</c:v>
                </c:pt>
                <c:pt idx="278">
                  <c:v>8.6999999999999993</c:v>
                </c:pt>
                <c:pt idx="279">
                  <c:v>8.6999999999999993</c:v>
                </c:pt>
                <c:pt idx="280">
                  <c:v>8.8000000000000007</c:v>
                </c:pt>
                <c:pt idx="281">
                  <c:v>8.8000000000000007</c:v>
                </c:pt>
                <c:pt idx="282">
                  <c:v>8.8000000000000007</c:v>
                </c:pt>
                <c:pt idx="283">
                  <c:v>8.6</c:v>
                </c:pt>
                <c:pt idx="284">
                  <c:v>8.4</c:v>
                </c:pt>
                <c:pt idx="285">
                  <c:v>8.4</c:v>
                </c:pt>
                <c:pt idx="286">
                  <c:v>8.6</c:v>
                </c:pt>
                <c:pt idx="287">
                  <c:v>8.6</c:v>
                </c:pt>
                <c:pt idx="288">
                  <c:v>8.4</c:v>
                </c:pt>
                <c:pt idx="289">
                  <c:v>8.6999999999999993</c:v>
                </c:pt>
                <c:pt idx="290">
                  <c:v>8.6999999999999993</c:v>
                </c:pt>
                <c:pt idx="291">
                  <c:v>8.9</c:v>
                </c:pt>
                <c:pt idx="292">
                  <c:v>9</c:v>
                </c:pt>
                <c:pt idx="293">
                  <c:v>8.6</c:v>
                </c:pt>
                <c:pt idx="294">
                  <c:v>8.6999999999999993</c:v>
                </c:pt>
                <c:pt idx="295">
                  <c:v>8.6999999999999993</c:v>
                </c:pt>
                <c:pt idx="296">
                  <c:v>8.6</c:v>
                </c:pt>
                <c:pt idx="297">
                  <c:v>8.5</c:v>
                </c:pt>
                <c:pt idx="298">
                  <c:v>8.6</c:v>
                </c:pt>
                <c:pt idx="299">
                  <c:v>8.6</c:v>
                </c:pt>
                <c:pt idx="300">
                  <c:v>8.6</c:v>
                </c:pt>
                <c:pt idx="301">
                  <c:v>8.5</c:v>
                </c:pt>
                <c:pt idx="302">
                  <c:v>8.6999999999999993</c:v>
                </c:pt>
                <c:pt idx="303">
                  <c:v>8.6999999999999993</c:v>
                </c:pt>
                <c:pt idx="304">
                  <c:v>8.6999999999999993</c:v>
                </c:pt>
                <c:pt idx="305">
                  <c:v>8.8000000000000007</c:v>
                </c:pt>
                <c:pt idx="306">
                  <c:v>8.8000000000000007</c:v>
                </c:pt>
                <c:pt idx="307">
                  <c:v>8.4</c:v>
                </c:pt>
                <c:pt idx="308">
                  <c:v>8.5</c:v>
                </c:pt>
                <c:pt idx="309">
                  <c:v>8.5</c:v>
                </c:pt>
                <c:pt idx="310">
                  <c:v>8.6</c:v>
                </c:pt>
                <c:pt idx="311">
                  <c:v>8.8000000000000007</c:v>
                </c:pt>
                <c:pt idx="312">
                  <c:v>8.6999999999999993</c:v>
                </c:pt>
                <c:pt idx="313">
                  <c:v>8.6999999999999993</c:v>
                </c:pt>
                <c:pt idx="314">
                  <c:v>8.8000000000000007</c:v>
                </c:pt>
                <c:pt idx="315">
                  <c:v>8.9</c:v>
                </c:pt>
                <c:pt idx="316">
                  <c:v>8.9</c:v>
                </c:pt>
                <c:pt idx="317">
                  <c:v>8.6</c:v>
                </c:pt>
                <c:pt idx="318">
                  <c:v>8.8000000000000007</c:v>
                </c:pt>
                <c:pt idx="319">
                  <c:v>8.8000000000000007</c:v>
                </c:pt>
                <c:pt idx="320">
                  <c:v>8.8000000000000007</c:v>
                </c:pt>
                <c:pt idx="321">
                  <c:v>8.6999999999999993</c:v>
                </c:pt>
                <c:pt idx="322">
                  <c:v>8.6</c:v>
                </c:pt>
                <c:pt idx="323">
                  <c:v>8.6</c:v>
                </c:pt>
                <c:pt idx="324">
                  <c:v>8.6</c:v>
                </c:pt>
                <c:pt idx="325">
                  <c:v>8.3000000000000007</c:v>
                </c:pt>
                <c:pt idx="326">
                  <c:v>8.1999999999999993</c:v>
                </c:pt>
                <c:pt idx="327">
                  <c:v>8.5</c:v>
                </c:pt>
                <c:pt idx="328">
                  <c:v>8.9</c:v>
                </c:pt>
                <c:pt idx="329">
                  <c:v>9</c:v>
                </c:pt>
                <c:pt idx="330">
                  <c:v>9.1</c:v>
                </c:pt>
                <c:pt idx="331">
                  <c:v>9.1</c:v>
                </c:pt>
                <c:pt idx="332">
                  <c:v>9</c:v>
                </c:pt>
                <c:pt idx="333">
                  <c:v>9.1</c:v>
                </c:pt>
                <c:pt idx="334">
                  <c:v>8.6999999999999993</c:v>
                </c:pt>
                <c:pt idx="335">
                  <c:v>8.6</c:v>
                </c:pt>
                <c:pt idx="336">
                  <c:v>8.6999999999999993</c:v>
                </c:pt>
                <c:pt idx="337">
                  <c:v>8.6999999999999993</c:v>
                </c:pt>
                <c:pt idx="338">
                  <c:v>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8.4</c:v>
                </c:pt>
                <c:pt idx="344">
                  <c:v>8.4</c:v>
                </c:pt>
                <c:pt idx="345">
                  <c:v>8.4</c:v>
                </c:pt>
                <c:pt idx="346">
                  <c:v>8.3000000000000007</c:v>
                </c:pt>
                <c:pt idx="347">
                  <c:v>8.4</c:v>
                </c:pt>
                <c:pt idx="348">
                  <c:v>8.8000000000000007</c:v>
                </c:pt>
                <c:pt idx="349">
                  <c:v>8.4</c:v>
                </c:pt>
                <c:pt idx="350">
                  <c:v>8.8000000000000007</c:v>
                </c:pt>
                <c:pt idx="351">
                  <c:v>9</c:v>
                </c:pt>
                <c:pt idx="352">
                  <c:v>8.9</c:v>
                </c:pt>
                <c:pt idx="353">
                  <c:v>9</c:v>
                </c:pt>
                <c:pt idx="354">
                  <c:v>8.9</c:v>
                </c:pt>
                <c:pt idx="355">
                  <c:v>9</c:v>
                </c:pt>
                <c:pt idx="356">
                  <c:v>8.9</c:v>
                </c:pt>
                <c:pt idx="357">
                  <c:v>8.6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9</c:v>
                </c:pt>
                <c:pt idx="361">
                  <c:v>9</c:v>
                </c:pt>
                <c:pt idx="362">
                  <c:v>9.1</c:v>
                </c:pt>
                <c:pt idx="363">
                  <c:v>9.1</c:v>
                </c:pt>
                <c:pt idx="364">
                  <c:v>9.1</c:v>
                </c:pt>
                <c:pt idx="365">
                  <c:v>9.1999999999999993</c:v>
                </c:pt>
                <c:pt idx="366">
                  <c:v>8.8000000000000007</c:v>
                </c:pt>
                <c:pt idx="367">
                  <c:v>8.9</c:v>
                </c:pt>
                <c:pt idx="368">
                  <c:v>8.9</c:v>
                </c:pt>
                <c:pt idx="369">
                  <c:v>8.9</c:v>
                </c:pt>
                <c:pt idx="370">
                  <c:v>8.9</c:v>
                </c:pt>
                <c:pt idx="371">
                  <c:v>8.9</c:v>
                </c:pt>
                <c:pt idx="372">
                  <c:v>9</c:v>
                </c:pt>
                <c:pt idx="373">
                  <c:v>9.1</c:v>
                </c:pt>
                <c:pt idx="374">
                  <c:v>9.1</c:v>
                </c:pt>
                <c:pt idx="375">
                  <c:v>8.9</c:v>
                </c:pt>
                <c:pt idx="376">
                  <c:v>8.9</c:v>
                </c:pt>
                <c:pt idx="377">
                  <c:v>8.8000000000000007</c:v>
                </c:pt>
                <c:pt idx="378">
                  <c:v>8.8000000000000007</c:v>
                </c:pt>
                <c:pt idx="379">
                  <c:v>9</c:v>
                </c:pt>
                <c:pt idx="380">
                  <c:v>8.9</c:v>
                </c:pt>
                <c:pt idx="381">
                  <c:v>8.9</c:v>
                </c:pt>
                <c:pt idx="382">
                  <c:v>9.1999999999999993</c:v>
                </c:pt>
                <c:pt idx="383">
                  <c:v>9.3000000000000007</c:v>
                </c:pt>
                <c:pt idx="384">
                  <c:v>8.9</c:v>
                </c:pt>
                <c:pt idx="385">
                  <c:v>8.8000000000000007</c:v>
                </c:pt>
                <c:pt idx="386">
                  <c:v>8.9</c:v>
                </c:pt>
                <c:pt idx="387">
                  <c:v>8.9</c:v>
                </c:pt>
                <c:pt idx="388">
                  <c:v>9</c:v>
                </c:pt>
                <c:pt idx="389">
                  <c:v>9</c:v>
                </c:pt>
                <c:pt idx="390">
                  <c:v>9.1</c:v>
                </c:pt>
                <c:pt idx="391">
                  <c:v>9.1999999999999993</c:v>
                </c:pt>
                <c:pt idx="392">
                  <c:v>9.1999999999999993</c:v>
                </c:pt>
                <c:pt idx="393">
                  <c:v>9.3000000000000007</c:v>
                </c:pt>
                <c:pt idx="394">
                  <c:v>9.3000000000000007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9.1999999999999993</c:v>
                </c:pt>
                <c:pt idx="399">
                  <c:v>9.1999999999999993</c:v>
                </c:pt>
                <c:pt idx="400">
                  <c:v>8.9</c:v>
                </c:pt>
                <c:pt idx="401">
                  <c:v>9.1</c:v>
                </c:pt>
                <c:pt idx="402">
                  <c:v>9.1</c:v>
                </c:pt>
                <c:pt idx="403">
                  <c:v>9.1</c:v>
                </c:pt>
                <c:pt idx="404">
                  <c:v>9.1</c:v>
                </c:pt>
                <c:pt idx="405">
                  <c:v>9.1999999999999993</c:v>
                </c:pt>
                <c:pt idx="406">
                  <c:v>9.3000000000000007</c:v>
                </c:pt>
                <c:pt idx="407">
                  <c:v>9.1999999999999993</c:v>
                </c:pt>
                <c:pt idx="408">
                  <c:v>9.1999999999999993</c:v>
                </c:pt>
                <c:pt idx="409">
                  <c:v>9.1</c:v>
                </c:pt>
                <c:pt idx="410">
                  <c:v>9.1</c:v>
                </c:pt>
                <c:pt idx="411">
                  <c:v>9.1</c:v>
                </c:pt>
                <c:pt idx="412">
                  <c:v>9.1999999999999993</c:v>
                </c:pt>
                <c:pt idx="413">
                  <c:v>9.1999999999999993</c:v>
                </c:pt>
                <c:pt idx="414">
                  <c:v>9.1999999999999993</c:v>
                </c:pt>
                <c:pt idx="415">
                  <c:v>9.3000000000000007</c:v>
                </c:pt>
                <c:pt idx="416">
                  <c:v>9.4</c:v>
                </c:pt>
                <c:pt idx="417">
                  <c:v>9</c:v>
                </c:pt>
                <c:pt idx="418">
                  <c:v>9.1</c:v>
                </c:pt>
                <c:pt idx="419">
                  <c:v>9.1</c:v>
                </c:pt>
                <c:pt idx="420">
                  <c:v>9.1999999999999993</c:v>
                </c:pt>
                <c:pt idx="421">
                  <c:v>9.1999999999999993</c:v>
                </c:pt>
                <c:pt idx="422">
                  <c:v>9.1</c:v>
                </c:pt>
                <c:pt idx="423">
                  <c:v>9.1</c:v>
                </c:pt>
                <c:pt idx="424">
                  <c:v>9.1</c:v>
                </c:pt>
                <c:pt idx="425">
                  <c:v>9.4</c:v>
                </c:pt>
                <c:pt idx="426">
                  <c:v>9</c:v>
                </c:pt>
                <c:pt idx="427">
                  <c:v>9</c:v>
                </c:pt>
                <c:pt idx="428">
                  <c:v>9.1</c:v>
                </c:pt>
                <c:pt idx="429">
                  <c:v>8.9</c:v>
                </c:pt>
                <c:pt idx="430">
                  <c:v>9.1</c:v>
                </c:pt>
                <c:pt idx="431">
                  <c:v>9</c:v>
                </c:pt>
                <c:pt idx="432">
                  <c:v>9.1</c:v>
                </c:pt>
                <c:pt idx="433">
                  <c:v>9.3000000000000007</c:v>
                </c:pt>
                <c:pt idx="434">
                  <c:v>9.1999999999999993</c:v>
                </c:pt>
                <c:pt idx="435">
                  <c:v>9.4</c:v>
                </c:pt>
                <c:pt idx="436">
                  <c:v>9.1999999999999993</c:v>
                </c:pt>
                <c:pt idx="437">
                  <c:v>9.1999999999999993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9.4</c:v>
                </c:pt>
                <c:pt idx="442">
                  <c:v>9.4</c:v>
                </c:pt>
                <c:pt idx="443">
                  <c:v>9.4</c:v>
                </c:pt>
                <c:pt idx="444">
                  <c:v>9.5</c:v>
                </c:pt>
                <c:pt idx="445">
                  <c:v>9.1999999999999993</c:v>
                </c:pt>
                <c:pt idx="446">
                  <c:v>9.1999999999999993</c:v>
                </c:pt>
                <c:pt idx="447">
                  <c:v>9.1</c:v>
                </c:pt>
                <c:pt idx="448">
                  <c:v>9.3000000000000007</c:v>
                </c:pt>
                <c:pt idx="449">
                  <c:v>9.3000000000000007</c:v>
                </c:pt>
                <c:pt idx="450">
                  <c:v>9</c:v>
                </c:pt>
                <c:pt idx="451">
                  <c:v>9.1</c:v>
                </c:pt>
                <c:pt idx="452">
                  <c:v>9.1</c:v>
                </c:pt>
                <c:pt idx="453">
                  <c:v>9.1999999999999993</c:v>
                </c:pt>
                <c:pt idx="454">
                  <c:v>9.1</c:v>
                </c:pt>
                <c:pt idx="455">
                  <c:v>9.1</c:v>
                </c:pt>
                <c:pt idx="456">
                  <c:v>9.1999999999999993</c:v>
                </c:pt>
                <c:pt idx="457">
                  <c:v>9.6</c:v>
                </c:pt>
                <c:pt idx="458">
                  <c:v>9.4</c:v>
                </c:pt>
                <c:pt idx="459">
                  <c:v>9.1999999999999993</c:v>
                </c:pt>
                <c:pt idx="460">
                  <c:v>9.1999999999999993</c:v>
                </c:pt>
                <c:pt idx="461">
                  <c:v>9.3000000000000007</c:v>
                </c:pt>
                <c:pt idx="462">
                  <c:v>9.1999999999999993</c:v>
                </c:pt>
                <c:pt idx="463">
                  <c:v>9.1999999999999993</c:v>
                </c:pt>
                <c:pt idx="464">
                  <c:v>9.3000000000000007</c:v>
                </c:pt>
                <c:pt idx="465">
                  <c:v>9.4</c:v>
                </c:pt>
                <c:pt idx="466">
                  <c:v>9.5</c:v>
                </c:pt>
                <c:pt idx="467">
                  <c:v>9.3000000000000007</c:v>
                </c:pt>
                <c:pt idx="468">
                  <c:v>9.1999999999999993</c:v>
                </c:pt>
                <c:pt idx="469">
                  <c:v>9.1999999999999993</c:v>
                </c:pt>
                <c:pt idx="470">
                  <c:v>9.1</c:v>
                </c:pt>
                <c:pt idx="471">
                  <c:v>9</c:v>
                </c:pt>
                <c:pt idx="472">
                  <c:v>9</c:v>
                </c:pt>
                <c:pt idx="473">
                  <c:v>9.1999999999999993</c:v>
                </c:pt>
                <c:pt idx="474">
                  <c:v>9.3000000000000007</c:v>
                </c:pt>
                <c:pt idx="475">
                  <c:v>9</c:v>
                </c:pt>
                <c:pt idx="476">
                  <c:v>8.9</c:v>
                </c:pt>
                <c:pt idx="477">
                  <c:v>8.9</c:v>
                </c:pt>
                <c:pt idx="478">
                  <c:v>8.9</c:v>
                </c:pt>
                <c:pt idx="479">
                  <c:v>8.9</c:v>
                </c:pt>
                <c:pt idx="480">
                  <c:v>8.8000000000000007</c:v>
                </c:pt>
                <c:pt idx="481">
                  <c:v>9.3000000000000007</c:v>
                </c:pt>
                <c:pt idx="482">
                  <c:v>9.3000000000000007</c:v>
                </c:pt>
                <c:pt idx="483">
                  <c:v>9.4</c:v>
                </c:pt>
                <c:pt idx="484">
                  <c:v>9.6999999999999993</c:v>
                </c:pt>
                <c:pt idx="485">
                  <c:v>9.6</c:v>
                </c:pt>
                <c:pt idx="486">
                  <c:v>9.3000000000000007</c:v>
                </c:pt>
                <c:pt idx="487">
                  <c:v>9.3000000000000007</c:v>
                </c:pt>
                <c:pt idx="488">
                  <c:v>9.3000000000000007</c:v>
                </c:pt>
                <c:pt idx="489">
                  <c:v>9.1999999999999993</c:v>
                </c:pt>
                <c:pt idx="490">
                  <c:v>9.3000000000000007</c:v>
                </c:pt>
                <c:pt idx="491">
                  <c:v>9.5</c:v>
                </c:pt>
                <c:pt idx="492">
                  <c:v>9.6</c:v>
                </c:pt>
                <c:pt idx="493">
                  <c:v>9.6</c:v>
                </c:pt>
                <c:pt idx="494">
                  <c:v>9.6</c:v>
                </c:pt>
                <c:pt idx="495">
                  <c:v>9.1999999999999993</c:v>
                </c:pt>
                <c:pt idx="496">
                  <c:v>9.3000000000000007</c:v>
                </c:pt>
                <c:pt idx="497">
                  <c:v>9.3000000000000007</c:v>
                </c:pt>
                <c:pt idx="498">
                  <c:v>9.3000000000000007</c:v>
                </c:pt>
                <c:pt idx="499">
                  <c:v>9.3000000000000007</c:v>
                </c:pt>
                <c:pt idx="500">
                  <c:v>9.1</c:v>
                </c:pt>
                <c:pt idx="501">
                  <c:v>9.1</c:v>
                </c:pt>
                <c:pt idx="502">
                  <c:v>9.1999999999999993</c:v>
                </c:pt>
                <c:pt idx="503">
                  <c:v>9.1</c:v>
                </c:pt>
                <c:pt idx="504">
                  <c:v>9.1</c:v>
                </c:pt>
                <c:pt idx="505">
                  <c:v>9.6</c:v>
                </c:pt>
                <c:pt idx="506">
                  <c:v>9.5</c:v>
                </c:pt>
                <c:pt idx="507">
                  <c:v>9.6</c:v>
                </c:pt>
                <c:pt idx="508">
                  <c:v>9.6</c:v>
                </c:pt>
                <c:pt idx="509">
                  <c:v>9</c:v>
                </c:pt>
                <c:pt idx="510">
                  <c:v>9.1999999999999993</c:v>
                </c:pt>
                <c:pt idx="511">
                  <c:v>9.5</c:v>
                </c:pt>
                <c:pt idx="512">
                  <c:v>9.5</c:v>
                </c:pt>
                <c:pt idx="513">
                  <c:v>9.6</c:v>
                </c:pt>
                <c:pt idx="514">
                  <c:v>9.6</c:v>
                </c:pt>
                <c:pt idx="515">
                  <c:v>9.6</c:v>
                </c:pt>
                <c:pt idx="516">
                  <c:v>9.6</c:v>
                </c:pt>
                <c:pt idx="517">
                  <c:v>9.6</c:v>
                </c:pt>
                <c:pt idx="518">
                  <c:v>9.1999999999999993</c:v>
                </c:pt>
                <c:pt idx="519">
                  <c:v>9.1999999999999993</c:v>
                </c:pt>
                <c:pt idx="520">
                  <c:v>9.1999999999999993</c:v>
                </c:pt>
                <c:pt idx="521">
                  <c:v>9.1999999999999993</c:v>
                </c:pt>
                <c:pt idx="522">
                  <c:v>9.5</c:v>
                </c:pt>
                <c:pt idx="523">
                  <c:v>9.5</c:v>
                </c:pt>
                <c:pt idx="524">
                  <c:v>9.6</c:v>
                </c:pt>
                <c:pt idx="525">
                  <c:v>9.4</c:v>
                </c:pt>
                <c:pt idx="526">
                  <c:v>9.6</c:v>
                </c:pt>
                <c:pt idx="527">
                  <c:v>9.1999999999999993</c:v>
                </c:pt>
                <c:pt idx="528">
                  <c:v>9.1999999999999993</c:v>
                </c:pt>
                <c:pt idx="529">
                  <c:v>9.4</c:v>
                </c:pt>
                <c:pt idx="530">
                  <c:v>9.1999999999999993</c:v>
                </c:pt>
                <c:pt idx="531">
                  <c:v>9.6</c:v>
                </c:pt>
                <c:pt idx="532">
                  <c:v>9.5</c:v>
                </c:pt>
                <c:pt idx="533">
                  <c:v>9.5</c:v>
                </c:pt>
                <c:pt idx="534">
                  <c:v>9.5</c:v>
                </c:pt>
                <c:pt idx="535">
                  <c:v>9.5</c:v>
                </c:pt>
                <c:pt idx="536">
                  <c:v>9.1999999999999993</c:v>
                </c:pt>
                <c:pt idx="537">
                  <c:v>9.4</c:v>
                </c:pt>
                <c:pt idx="538">
                  <c:v>9.6</c:v>
                </c:pt>
                <c:pt idx="539">
                  <c:v>9.6</c:v>
                </c:pt>
                <c:pt idx="540">
                  <c:v>9.6</c:v>
                </c:pt>
                <c:pt idx="541">
                  <c:v>9.5</c:v>
                </c:pt>
                <c:pt idx="542">
                  <c:v>9.5</c:v>
                </c:pt>
                <c:pt idx="543">
                  <c:v>9.6</c:v>
                </c:pt>
                <c:pt idx="544">
                  <c:v>9.8000000000000007</c:v>
                </c:pt>
                <c:pt idx="545">
                  <c:v>9.4</c:v>
                </c:pt>
                <c:pt idx="546">
                  <c:v>9.5</c:v>
                </c:pt>
                <c:pt idx="547">
                  <c:v>9.4</c:v>
                </c:pt>
                <c:pt idx="548">
                  <c:v>9.3000000000000007</c:v>
                </c:pt>
                <c:pt idx="549">
                  <c:v>9.4</c:v>
                </c:pt>
                <c:pt idx="550">
                  <c:v>9.6</c:v>
                </c:pt>
                <c:pt idx="551">
                  <c:v>9.3000000000000007</c:v>
                </c:pt>
                <c:pt idx="552">
                  <c:v>9.4</c:v>
                </c:pt>
                <c:pt idx="553">
                  <c:v>9.5</c:v>
                </c:pt>
                <c:pt idx="554">
                  <c:v>9.4</c:v>
                </c:pt>
                <c:pt idx="555">
                  <c:v>9.6999999999999993</c:v>
                </c:pt>
                <c:pt idx="556">
                  <c:v>9.6</c:v>
                </c:pt>
                <c:pt idx="557">
                  <c:v>9.6999999999999993</c:v>
                </c:pt>
                <c:pt idx="558">
                  <c:v>9.6999999999999993</c:v>
                </c:pt>
                <c:pt idx="559">
                  <c:v>9.8000000000000007</c:v>
                </c:pt>
                <c:pt idx="560">
                  <c:v>9.8000000000000007</c:v>
                </c:pt>
                <c:pt idx="561">
                  <c:v>9.6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9.5</c:v>
                </c:pt>
                <c:pt idx="566">
                  <c:v>9.5</c:v>
                </c:pt>
                <c:pt idx="567">
                  <c:v>9.5</c:v>
                </c:pt>
                <c:pt idx="568">
                  <c:v>9.6</c:v>
                </c:pt>
                <c:pt idx="569">
                  <c:v>9.6999999999999993</c:v>
                </c:pt>
                <c:pt idx="570">
                  <c:v>9.6999999999999993</c:v>
                </c:pt>
                <c:pt idx="571">
                  <c:v>9.3000000000000007</c:v>
                </c:pt>
                <c:pt idx="572">
                  <c:v>9.3000000000000007</c:v>
                </c:pt>
                <c:pt idx="573">
                  <c:v>9.3000000000000007</c:v>
                </c:pt>
                <c:pt idx="574">
                  <c:v>9.3000000000000007</c:v>
                </c:pt>
                <c:pt idx="575">
                  <c:v>9.1999999999999993</c:v>
                </c:pt>
                <c:pt idx="576">
                  <c:v>9.3000000000000007</c:v>
                </c:pt>
                <c:pt idx="577">
                  <c:v>9.5</c:v>
                </c:pt>
                <c:pt idx="578">
                  <c:v>9.4</c:v>
                </c:pt>
                <c:pt idx="579">
                  <c:v>9.5</c:v>
                </c:pt>
                <c:pt idx="580">
                  <c:v>9.6999999999999993</c:v>
                </c:pt>
                <c:pt idx="581">
                  <c:v>9.3000000000000007</c:v>
                </c:pt>
                <c:pt idx="582">
                  <c:v>9.3000000000000007</c:v>
                </c:pt>
                <c:pt idx="583">
                  <c:v>9.3000000000000007</c:v>
                </c:pt>
                <c:pt idx="584">
                  <c:v>9.3000000000000007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9.6</c:v>
                </c:pt>
                <c:pt idx="590">
                  <c:v>9.6</c:v>
                </c:pt>
                <c:pt idx="591">
                  <c:v>9.1999999999999993</c:v>
                </c:pt>
                <c:pt idx="592">
                  <c:v>9.3000000000000007</c:v>
                </c:pt>
                <c:pt idx="593">
                  <c:v>9.3000000000000007</c:v>
                </c:pt>
                <c:pt idx="594">
                  <c:v>9.4</c:v>
                </c:pt>
                <c:pt idx="595">
                  <c:v>9.4</c:v>
                </c:pt>
                <c:pt idx="596">
                  <c:v>9.4</c:v>
                </c:pt>
                <c:pt idx="597">
                  <c:v>9.3000000000000007</c:v>
                </c:pt>
                <c:pt idx="598">
                  <c:v>9</c:v>
                </c:pt>
                <c:pt idx="599">
                  <c:v>9</c:v>
                </c:pt>
                <c:pt idx="600">
                  <c:v>9.3000000000000007</c:v>
                </c:pt>
                <c:pt idx="601">
                  <c:v>9.3000000000000007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9.3000000000000007</c:v>
                </c:pt>
                <c:pt idx="612">
                  <c:v>9.3000000000000007</c:v>
                </c:pt>
                <c:pt idx="613">
                  <c:v>9.4</c:v>
                </c:pt>
                <c:pt idx="614">
                  <c:v>9.3000000000000007</c:v>
                </c:pt>
                <c:pt idx="615">
                  <c:v>9.3000000000000007</c:v>
                </c:pt>
                <c:pt idx="616">
                  <c:v>9</c:v>
                </c:pt>
                <c:pt idx="617">
                  <c:v>9</c:v>
                </c:pt>
                <c:pt idx="618">
                  <c:v>9.1999999999999993</c:v>
                </c:pt>
                <c:pt idx="619">
                  <c:v>9.1999999999999993</c:v>
                </c:pt>
                <c:pt idx="620">
                  <c:v>9.1</c:v>
                </c:pt>
                <c:pt idx="621">
                  <c:v>9</c:v>
                </c:pt>
                <c:pt idx="622">
                  <c:v>9.1</c:v>
                </c:pt>
                <c:pt idx="623">
                  <c:v>9.1</c:v>
                </c:pt>
                <c:pt idx="624">
                  <c:v>9.1</c:v>
                </c:pt>
                <c:pt idx="625">
                  <c:v>9.3000000000000007</c:v>
                </c:pt>
                <c:pt idx="626">
                  <c:v>8.9</c:v>
                </c:pt>
                <c:pt idx="627">
                  <c:v>8.9</c:v>
                </c:pt>
                <c:pt idx="628">
                  <c:v>9</c:v>
                </c:pt>
                <c:pt idx="629">
                  <c:v>9.6999999999999993</c:v>
                </c:pt>
                <c:pt idx="630">
                  <c:v>9.6999999999999993</c:v>
                </c:pt>
                <c:pt idx="631">
                  <c:v>9.8000000000000007</c:v>
                </c:pt>
                <c:pt idx="632">
                  <c:v>9.8000000000000007</c:v>
                </c:pt>
                <c:pt idx="633">
                  <c:v>9.8000000000000007</c:v>
                </c:pt>
                <c:pt idx="634">
                  <c:v>9.6999999999999993</c:v>
                </c:pt>
                <c:pt idx="635">
                  <c:v>9.8000000000000007</c:v>
                </c:pt>
                <c:pt idx="636">
                  <c:v>9.4</c:v>
                </c:pt>
                <c:pt idx="637">
                  <c:v>9.5</c:v>
                </c:pt>
                <c:pt idx="638">
                  <c:v>9.5</c:v>
                </c:pt>
                <c:pt idx="639">
                  <c:v>9.6999999999999993</c:v>
                </c:pt>
                <c:pt idx="640">
                  <c:v>9.9</c:v>
                </c:pt>
                <c:pt idx="641">
                  <c:v>9.8000000000000007</c:v>
                </c:pt>
                <c:pt idx="642">
                  <c:v>9.8000000000000007</c:v>
                </c:pt>
                <c:pt idx="643">
                  <c:v>9.9</c:v>
                </c:pt>
                <c:pt idx="644">
                  <c:v>10</c:v>
                </c:pt>
                <c:pt idx="645">
                  <c:v>10.1</c:v>
                </c:pt>
                <c:pt idx="646">
                  <c:v>9.6999999999999993</c:v>
                </c:pt>
                <c:pt idx="647">
                  <c:v>9.6999999999999993</c:v>
                </c:pt>
                <c:pt idx="648">
                  <c:v>9.6999999999999993</c:v>
                </c:pt>
                <c:pt idx="649">
                  <c:v>9.9</c:v>
                </c:pt>
                <c:pt idx="650">
                  <c:v>10</c:v>
                </c:pt>
                <c:pt idx="651">
                  <c:v>10</c:v>
                </c:pt>
                <c:pt idx="652">
                  <c:v>9.8000000000000007</c:v>
                </c:pt>
                <c:pt idx="653">
                  <c:v>9.9</c:v>
                </c:pt>
                <c:pt idx="654">
                  <c:v>9.9</c:v>
                </c:pt>
                <c:pt idx="655">
                  <c:v>9.9</c:v>
                </c:pt>
                <c:pt idx="656">
                  <c:v>9.8000000000000007</c:v>
                </c:pt>
                <c:pt idx="657">
                  <c:v>10</c:v>
                </c:pt>
                <c:pt idx="658">
                  <c:v>9.9</c:v>
                </c:pt>
                <c:pt idx="659">
                  <c:v>10</c:v>
                </c:pt>
                <c:pt idx="660">
                  <c:v>10.1</c:v>
                </c:pt>
                <c:pt idx="661">
                  <c:v>10</c:v>
                </c:pt>
                <c:pt idx="662">
                  <c:v>9.8000000000000007</c:v>
                </c:pt>
                <c:pt idx="663">
                  <c:v>9.6</c:v>
                </c:pt>
                <c:pt idx="664">
                  <c:v>9.6</c:v>
                </c:pt>
                <c:pt idx="665">
                  <c:v>9.6</c:v>
                </c:pt>
                <c:pt idx="666">
                  <c:v>9.6</c:v>
                </c:pt>
                <c:pt idx="667">
                  <c:v>9.6</c:v>
                </c:pt>
                <c:pt idx="668">
                  <c:v>9.9</c:v>
                </c:pt>
                <c:pt idx="669">
                  <c:v>9.9</c:v>
                </c:pt>
                <c:pt idx="670">
                  <c:v>9.8000000000000007</c:v>
                </c:pt>
                <c:pt idx="671">
                  <c:v>9.8000000000000007</c:v>
                </c:pt>
                <c:pt idx="672">
                  <c:v>9.6</c:v>
                </c:pt>
                <c:pt idx="673">
                  <c:v>9.5</c:v>
                </c:pt>
                <c:pt idx="674">
                  <c:v>9.5</c:v>
                </c:pt>
                <c:pt idx="675">
                  <c:v>9.6</c:v>
                </c:pt>
                <c:pt idx="676">
                  <c:v>9.8000000000000007</c:v>
                </c:pt>
                <c:pt idx="677">
                  <c:v>9.9</c:v>
                </c:pt>
                <c:pt idx="678">
                  <c:v>9.9</c:v>
                </c:pt>
                <c:pt idx="679">
                  <c:v>10.1</c:v>
                </c:pt>
                <c:pt idx="680">
                  <c:v>10.199999999999999</c:v>
                </c:pt>
                <c:pt idx="681">
                  <c:v>9.8000000000000007</c:v>
                </c:pt>
                <c:pt idx="682">
                  <c:v>9.9</c:v>
                </c:pt>
                <c:pt idx="683">
                  <c:v>9.8000000000000007</c:v>
                </c:pt>
                <c:pt idx="684">
                  <c:v>9.8000000000000007</c:v>
                </c:pt>
                <c:pt idx="685">
                  <c:v>10</c:v>
                </c:pt>
                <c:pt idx="686">
                  <c:v>9.9</c:v>
                </c:pt>
                <c:pt idx="687">
                  <c:v>9.9</c:v>
                </c:pt>
                <c:pt idx="688">
                  <c:v>9.9</c:v>
                </c:pt>
                <c:pt idx="689">
                  <c:v>10.1</c:v>
                </c:pt>
                <c:pt idx="690">
                  <c:v>9.6999999999999993</c:v>
                </c:pt>
                <c:pt idx="691">
                  <c:v>9.9</c:v>
                </c:pt>
                <c:pt idx="692">
                  <c:v>9.9</c:v>
                </c:pt>
                <c:pt idx="693">
                  <c:v>9.9</c:v>
                </c:pt>
                <c:pt idx="694">
                  <c:v>9.9</c:v>
                </c:pt>
                <c:pt idx="695">
                  <c:v>10</c:v>
                </c:pt>
                <c:pt idx="696">
                  <c:v>10.1</c:v>
                </c:pt>
                <c:pt idx="697">
                  <c:v>10.1</c:v>
                </c:pt>
                <c:pt idx="698">
                  <c:v>9.8000000000000007</c:v>
                </c:pt>
                <c:pt idx="699">
                  <c:v>9.8000000000000007</c:v>
                </c:pt>
                <c:pt idx="700">
                  <c:v>9.8000000000000007</c:v>
                </c:pt>
                <c:pt idx="701">
                  <c:v>9.6999999999999993</c:v>
                </c:pt>
                <c:pt idx="702">
                  <c:v>10</c:v>
                </c:pt>
                <c:pt idx="703">
                  <c:v>10</c:v>
                </c:pt>
                <c:pt idx="704">
                  <c:v>10.1</c:v>
                </c:pt>
                <c:pt idx="705">
                  <c:v>10.1</c:v>
                </c:pt>
                <c:pt idx="706">
                  <c:v>9.6999999999999993</c:v>
                </c:pt>
                <c:pt idx="707">
                  <c:v>9.6999999999999993</c:v>
                </c:pt>
                <c:pt idx="708">
                  <c:v>9.9</c:v>
                </c:pt>
                <c:pt idx="709">
                  <c:v>10</c:v>
                </c:pt>
                <c:pt idx="710">
                  <c:v>10</c:v>
                </c:pt>
                <c:pt idx="711">
                  <c:v>10.1</c:v>
                </c:pt>
                <c:pt idx="712">
                  <c:v>10.1</c:v>
                </c:pt>
                <c:pt idx="713">
                  <c:v>10.1</c:v>
                </c:pt>
                <c:pt idx="714">
                  <c:v>10.1</c:v>
                </c:pt>
                <c:pt idx="715">
                  <c:v>10.1</c:v>
                </c:pt>
                <c:pt idx="716">
                  <c:v>9.8000000000000007</c:v>
                </c:pt>
                <c:pt idx="717">
                  <c:v>10</c:v>
                </c:pt>
                <c:pt idx="718">
                  <c:v>9.9</c:v>
                </c:pt>
                <c:pt idx="719">
                  <c:v>9.9</c:v>
                </c:pt>
                <c:pt idx="720">
                  <c:v>9.8000000000000007</c:v>
                </c:pt>
                <c:pt idx="721">
                  <c:v>9.8000000000000007</c:v>
                </c:pt>
                <c:pt idx="722">
                  <c:v>9.8000000000000007</c:v>
                </c:pt>
                <c:pt idx="723">
                  <c:v>9.8000000000000007</c:v>
                </c:pt>
                <c:pt idx="724">
                  <c:v>9.6999999999999993</c:v>
                </c:pt>
                <c:pt idx="725">
                  <c:v>10.1</c:v>
                </c:pt>
                <c:pt idx="726">
                  <c:v>10</c:v>
                </c:pt>
                <c:pt idx="727">
                  <c:v>9.6999999999999993</c:v>
                </c:pt>
                <c:pt idx="728">
                  <c:v>9.8000000000000007</c:v>
                </c:pt>
                <c:pt idx="729">
                  <c:v>9.9</c:v>
                </c:pt>
                <c:pt idx="730">
                  <c:v>9.9</c:v>
                </c:pt>
                <c:pt idx="731">
                  <c:v>9.9</c:v>
                </c:pt>
                <c:pt idx="732">
                  <c:v>9.9</c:v>
                </c:pt>
                <c:pt idx="733">
                  <c:v>9.9</c:v>
                </c:pt>
                <c:pt idx="734">
                  <c:v>10</c:v>
                </c:pt>
                <c:pt idx="735">
                  <c:v>10</c:v>
                </c:pt>
                <c:pt idx="736">
                  <c:v>9.5</c:v>
                </c:pt>
                <c:pt idx="737">
                  <c:v>9.8000000000000007</c:v>
                </c:pt>
                <c:pt idx="738">
                  <c:v>9.8000000000000007</c:v>
                </c:pt>
                <c:pt idx="739">
                  <c:v>9.9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10.1</c:v>
                </c:pt>
                <c:pt idx="744">
                  <c:v>10.1</c:v>
                </c:pt>
                <c:pt idx="745">
                  <c:v>9.8000000000000007</c:v>
                </c:pt>
                <c:pt idx="746">
                  <c:v>9.8000000000000007</c:v>
                </c:pt>
                <c:pt idx="747">
                  <c:v>9.8000000000000007</c:v>
                </c:pt>
                <c:pt idx="748">
                  <c:v>9.8000000000000007</c:v>
                </c:pt>
                <c:pt idx="749">
                  <c:v>10.1</c:v>
                </c:pt>
                <c:pt idx="750">
                  <c:v>10.1</c:v>
                </c:pt>
                <c:pt idx="751">
                  <c:v>9.9</c:v>
                </c:pt>
                <c:pt idx="752">
                  <c:v>9.9</c:v>
                </c:pt>
                <c:pt idx="753">
                  <c:v>9.9</c:v>
                </c:pt>
                <c:pt idx="754">
                  <c:v>9.9</c:v>
                </c:pt>
                <c:pt idx="755">
                  <c:v>9.9</c:v>
                </c:pt>
                <c:pt idx="756">
                  <c:v>9.9</c:v>
                </c:pt>
                <c:pt idx="757">
                  <c:v>9.9</c:v>
                </c:pt>
                <c:pt idx="758">
                  <c:v>10.199999999999999</c:v>
                </c:pt>
                <c:pt idx="759">
                  <c:v>10.1</c:v>
                </c:pt>
                <c:pt idx="760">
                  <c:v>9.9</c:v>
                </c:pt>
                <c:pt idx="761">
                  <c:v>9.6999999999999993</c:v>
                </c:pt>
                <c:pt idx="762">
                  <c:v>9.6999999999999993</c:v>
                </c:pt>
                <c:pt idx="763">
                  <c:v>9.8000000000000007</c:v>
                </c:pt>
                <c:pt idx="764">
                  <c:v>9.8000000000000007</c:v>
                </c:pt>
                <c:pt idx="765">
                  <c:v>10.1</c:v>
                </c:pt>
                <c:pt idx="766">
                  <c:v>10.1</c:v>
                </c:pt>
                <c:pt idx="767">
                  <c:v>10.1</c:v>
                </c:pt>
                <c:pt idx="768">
                  <c:v>10.199999999999999</c:v>
                </c:pt>
                <c:pt idx="769">
                  <c:v>10.199999999999999</c:v>
                </c:pt>
                <c:pt idx="770">
                  <c:v>10.199999999999999</c:v>
                </c:pt>
                <c:pt idx="771">
                  <c:v>9.6999999999999993</c:v>
                </c:pt>
                <c:pt idx="772">
                  <c:v>9.6999999999999993</c:v>
                </c:pt>
                <c:pt idx="773">
                  <c:v>9.6999999999999993</c:v>
                </c:pt>
                <c:pt idx="774">
                  <c:v>9.6999999999999993</c:v>
                </c:pt>
                <c:pt idx="775">
                  <c:v>9.8000000000000007</c:v>
                </c:pt>
                <c:pt idx="776">
                  <c:v>9.9</c:v>
                </c:pt>
                <c:pt idx="777">
                  <c:v>10.199999999999999</c:v>
                </c:pt>
                <c:pt idx="778">
                  <c:v>10.199999999999999</c:v>
                </c:pt>
                <c:pt idx="779">
                  <c:v>10.199999999999999</c:v>
                </c:pt>
                <c:pt idx="780">
                  <c:v>9.9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9.9</c:v>
                </c:pt>
                <c:pt idx="789">
                  <c:v>10.3</c:v>
                </c:pt>
                <c:pt idx="790">
                  <c:v>9.9</c:v>
                </c:pt>
                <c:pt idx="791">
                  <c:v>9.9</c:v>
                </c:pt>
                <c:pt idx="792">
                  <c:v>10</c:v>
                </c:pt>
                <c:pt idx="793">
                  <c:v>10.1</c:v>
                </c:pt>
                <c:pt idx="794">
                  <c:v>10.1</c:v>
                </c:pt>
                <c:pt idx="795">
                  <c:v>9.9</c:v>
                </c:pt>
                <c:pt idx="796">
                  <c:v>10.199999999999999</c:v>
                </c:pt>
                <c:pt idx="797">
                  <c:v>10</c:v>
                </c:pt>
                <c:pt idx="798">
                  <c:v>9.9</c:v>
                </c:pt>
                <c:pt idx="799">
                  <c:v>9.9</c:v>
                </c:pt>
                <c:pt idx="800">
                  <c:v>9.9</c:v>
                </c:pt>
                <c:pt idx="801">
                  <c:v>9.9</c:v>
                </c:pt>
                <c:pt idx="802">
                  <c:v>9.9</c:v>
                </c:pt>
                <c:pt idx="803">
                  <c:v>10</c:v>
                </c:pt>
                <c:pt idx="804">
                  <c:v>10</c:v>
                </c:pt>
                <c:pt idx="805">
                  <c:v>9.6</c:v>
                </c:pt>
                <c:pt idx="806">
                  <c:v>10</c:v>
                </c:pt>
                <c:pt idx="807">
                  <c:v>10</c:v>
                </c:pt>
                <c:pt idx="808">
                  <c:v>10.1</c:v>
                </c:pt>
                <c:pt idx="809">
                  <c:v>10.1</c:v>
                </c:pt>
                <c:pt idx="810">
                  <c:v>10.1</c:v>
                </c:pt>
                <c:pt idx="811">
                  <c:v>10.1</c:v>
                </c:pt>
                <c:pt idx="812">
                  <c:v>10.1</c:v>
                </c:pt>
                <c:pt idx="813">
                  <c:v>9.9</c:v>
                </c:pt>
                <c:pt idx="814">
                  <c:v>10.199999999999999</c:v>
                </c:pt>
                <c:pt idx="815">
                  <c:v>10.199999999999999</c:v>
                </c:pt>
                <c:pt idx="816">
                  <c:v>9.8000000000000007</c:v>
                </c:pt>
                <c:pt idx="817">
                  <c:v>9.8000000000000007</c:v>
                </c:pt>
                <c:pt idx="818">
                  <c:v>9.5</c:v>
                </c:pt>
                <c:pt idx="819">
                  <c:v>9.8000000000000007</c:v>
                </c:pt>
                <c:pt idx="820">
                  <c:v>10.1</c:v>
                </c:pt>
                <c:pt idx="821">
                  <c:v>10.199999999999999</c:v>
                </c:pt>
                <c:pt idx="822">
                  <c:v>10.199999999999999</c:v>
                </c:pt>
                <c:pt idx="823">
                  <c:v>10.199999999999999</c:v>
                </c:pt>
                <c:pt idx="824">
                  <c:v>10.199999999999999</c:v>
                </c:pt>
                <c:pt idx="825">
                  <c:v>9.9</c:v>
                </c:pt>
                <c:pt idx="826">
                  <c:v>10</c:v>
                </c:pt>
                <c:pt idx="827">
                  <c:v>10.1</c:v>
                </c:pt>
                <c:pt idx="828">
                  <c:v>10.199999999999999</c:v>
                </c:pt>
                <c:pt idx="829">
                  <c:v>10.1</c:v>
                </c:pt>
                <c:pt idx="830">
                  <c:v>10.199999999999999</c:v>
                </c:pt>
                <c:pt idx="831">
                  <c:v>10.1</c:v>
                </c:pt>
                <c:pt idx="832">
                  <c:v>10.199999999999999</c:v>
                </c:pt>
                <c:pt idx="833">
                  <c:v>10.199999999999999</c:v>
                </c:pt>
                <c:pt idx="834">
                  <c:v>10.3</c:v>
                </c:pt>
                <c:pt idx="835">
                  <c:v>10</c:v>
                </c:pt>
                <c:pt idx="836">
                  <c:v>10.199999999999999</c:v>
                </c:pt>
                <c:pt idx="837">
                  <c:v>10.199999999999999</c:v>
                </c:pt>
                <c:pt idx="838">
                  <c:v>10.199999999999999</c:v>
                </c:pt>
                <c:pt idx="839">
                  <c:v>10.199999999999999</c:v>
                </c:pt>
                <c:pt idx="840">
                  <c:v>10.3</c:v>
                </c:pt>
                <c:pt idx="841">
                  <c:v>10.3</c:v>
                </c:pt>
                <c:pt idx="842">
                  <c:v>10.3</c:v>
                </c:pt>
                <c:pt idx="843">
                  <c:v>10.3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9.6999999999999993</c:v>
                </c:pt>
                <c:pt idx="851">
                  <c:v>10.199999999999999</c:v>
                </c:pt>
                <c:pt idx="852">
                  <c:v>10.199999999999999</c:v>
                </c:pt>
                <c:pt idx="853">
                  <c:v>10.3</c:v>
                </c:pt>
                <c:pt idx="854">
                  <c:v>10.3</c:v>
                </c:pt>
                <c:pt idx="855">
                  <c:v>10.3</c:v>
                </c:pt>
                <c:pt idx="856">
                  <c:v>10.4</c:v>
                </c:pt>
                <c:pt idx="857">
                  <c:v>10.4</c:v>
                </c:pt>
                <c:pt idx="858">
                  <c:v>10.5</c:v>
                </c:pt>
                <c:pt idx="859">
                  <c:v>10.6</c:v>
                </c:pt>
                <c:pt idx="860">
                  <c:v>10.199999999999999</c:v>
                </c:pt>
                <c:pt idx="861">
                  <c:v>10.199999999999999</c:v>
                </c:pt>
                <c:pt idx="862">
                  <c:v>10.199999999999999</c:v>
                </c:pt>
                <c:pt idx="863">
                  <c:v>10.3</c:v>
                </c:pt>
                <c:pt idx="864">
                  <c:v>10.1</c:v>
                </c:pt>
                <c:pt idx="865">
                  <c:v>10.3</c:v>
                </c:pt>
                <c:pt idx="866">
                  <c:v>10.199999999999999</c:v>
                </c:pt>
                <c:pt idx="867">
                  <c:v>10.3</c:v>
                </c:pt>
                <c:pt idx="868">
                  <c:v>10.3</c:v>
                </c:pt>
                <c:pt idx="869">
                  <c:v>10.6</c:v>
                </c:pt>
                <c:pt idx="870">
                  <c:v>10.1</c:v>
                </c:pt>
                <c:pt idx="871">
                  <c:v>10.3</c:v>
                </c:pt>
                <c:pt idx="872">
                  <c:v>10.4</c:v>
                </c:pt>
                <c:pt idx="873">
                  <c:v>10.4</c:v>
                </c:pt>
                <c:pt idx="874">
                  <c:v>10.4</c:v>
                </c:pt>
                <c:pt idx="875">
                  <c:v>10.5</c:v>
                </c:pt>
                <c:pt idx="876">
                  <c:v>10.5</c:v>
                </c:pt>
                <c:pt idx="877">
                  <c:v>10.7</c:v>
                </c:pt>
                <c:pt idx="878">
                  <c:v>10.6</c:v>
                </c:pt>
                <c:pt idx="879">
                  <c:v>10.3</c:v>
                </c:pt>
                <c:pt idx="880">
                  <c:v>10.3</c:v>
                </c:pt>
                <c:pt idx="881">
                  <c:v>10.4</c:v>
                </c:pt>
                <c:pt idx="882">
                  <c:v>10.6</c:v>
                </c:pt>
                <c:pt idx="883">
                  <c:v>10.5</c:v>
                </c:pt>
                <c:pt idx="884">
                  <c:v>10.6</c:v>
                </c:pt>
                <c:pt idx="885">
                  <c:v>10.6</c:v>
                </c:pt>
                <c:pt idx="886">
                  <c:v>10.6</c:v>
                </c:pt>
                <c:pt idx="887">
                  <c:v>10.7</c:v>
                </c:pt>
                <c:pt idx="888">
                  <c:v>10.8</c:v>
                </c:pt>
                <c:pt idx="889">
                  <c:v>10.4</c:v>
                </c:pt>
                <c:pt idx="890">
                  <c:v>10.5</c:v>
                </c:pt>
                <c:pt idx="891">
                  <c:v>10.5</c:v>
                </c:pt>
                <c:pt idx="892">
                  <c:v>10.4</c:v>
                </c:pt>
                <c:pt idx="893">
                  <c:v>10.6</c:v>
                </c:pt>
                <c:pt idx="894">
                  <c:v>10.6</c:v>
                </c:pt>
                <c:pt idx="895">
                  <c:v>10.7</c:v>
                </c:pt>
                <c:pt idx="896">
                  <c:v>10.5</c:v>
                </c:pt>
                <c:pt idx="897">
                  <c:v>10.4</c:v>
                </c:pt>
                <c:pt idx="898">
                  <c:v>10.6</c:v>
                </c:pt>
                <c:pt idx="899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9C-D840-B4D7-E87F224BAA14}"/>
            </c:ext>
          </c:extLst>
        </c:ser>
        <c:ser>
          <c:idx val="2"/>
          <c:order val="5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'v2'!$F$34:$F$933</c:f>
              <c:numCache>
                <c:formatCode>General</c:formatCode>
                <c:ptCount val="900"/>
                <c:pt idx="0">
                  <c:v>7.1</c:v>
                </c:pt>
                <c:pt idx="1">
                  <c:v>7.3</c:v>
                </c:pt>
                <c:pt idx="2">
                  <c:v>7.3</c:v>
                </c:pt>
                <c:pt idx="3">
                  <c:v>7.4</c:v>
                </c:pt>
                <c:pt idx="4">
                  <c:v>7.4</c:v>
                </c:pt>
                <c:pt idx="5">
                  <c:v>7.4</c:v>
                </c:pt>
                <c:pt idx="6">
                  <c:v>7.5</c:v>
                </c:pt>
                <c:pt idx="7">
                  <c:v>7.5</c:v>
                </c:pt>
                <c:pt idx="8">
                  <c:v>7.6</c:v>
                </c:pt>
                <c:pt idx="9">
                  <c:v>7.5</c:v>
                </c:pt>
                <c:pt idx="10">
                  <c:v>7.6</c:v>
                </c:pt>
                <c:pt idx="11">
                  <c:v>7.6</c:v>
                </c:pt>
                <c:pt idx="12">
                  <c:v>7.5</c:v>
                </c:pt>
                <c:pt idx="13">
                  <c:v>7.6</c:v>
                </c:pt>
                <c:pt idx="14">
                  <c:v>7.6</c:v>
                </c:pt>
                <c:pt idx="15">
                  <c:v>7.6</c:v>
                </c:pt>
                <c:pt idx="16">
                  <c:v>7.9</c:v>
                </c:pt>
                <c:pt idx="17">
                  <c:v>8</c:v>
                </c:pt>
                <c:pt idx="18">
                  <c:v>7.9</c:v>
                </c:pt>
                <c:pt idx="19">
                  <c:v>8</c:v>
                </c:pt>
                <c:pt idx="20">
                  <c:v>8.1999999999999993</c:v>
                </c:pt>
                <c:pt idx="21">
                  <c:v>8.1</c:v>
                </c:pt>
                <c:pt idx="22">
                  <c:v>8</c:v>
                </c:pt>
                <c:pt idx="23">
                  <c:v>7.8</c:v>
                </c:pt>
                <c:pt idx="24">
                  <c:v>8.1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</c:v>
                </c:pt>
                <c:pt idx="33">
                  <c:v>8.1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</c:v>
                </c:pt>
                <c:pt idx="38">
                  <c:v>8</c:v>
                </c:pt>
                <c:pt idx="39">
                  <c:v>8.1</c:v>
                </c:pt>
                <c:pt idx="40">
                  <c:v>8.3000000000000007</c:v>
                </c:pt>
                <c:pt idx="41">
                  <c:v>8.4</c:v>
                </c:pt>
                <c:pt idx="42">
                  <c:v>8.4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8.6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8.1999999999999993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8.6999999999999993</c:v>
                </c:pt>
                <c:pt idx="71">
                  <c:v>8.5</c:v>
                </c:pt>
                <c:pt idx="72">
                  <c:v>8.9</c:v>
                </c:pt>
                <c:pt idx="73">
                  <c:v>8.9</c:v>
                </c:pt>
                <c:pt idx="74">
                  <c:v>8.5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9</c:v>
                </c:pt>
                <c:pt idx="79">
                  <c:v>9</c:v>
                </c:pt>
                <c:pt idx="80">
                  <c:v>8.8000000000000007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8.6</c:v>
                </c:pt>
                <c:pt idx="93">
                  <c:v>8.6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8.3000000000000007</c:v>
                </c:pt>
                <c:pt idx="98">
                  <c:v>8.6</c:v>
                </c:pt>
                <c:pt idx="99">
                  <c:v>8.6</c:v>
                </c:pt>
                <c:pt idx="100">
                  <c:v>8.6999999999999993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8.9</c:v>
                </c:pt>
                <c:pt idx="118">
                  <c:v>8.6999999999999993</c:v>
                </c:pt>
                <c:pt idx="119">
                  <c:v>8.6</c:v>
                </c:pt>
                <c:pt idx="120">
                  <c:v>9</c:v>
                </c:pt>
                <c:pt idx="121">
                  <c:v>8.9</c:v>
                </c:pt>
                <c:pt idx="122">
                  <c:v>9.1</c:v>
                </c:pt>
                <c:pt idx="123">
                  <c:v>8.8000000000000007</c:v>
                </c:pt>
                <c:pt idx="124">
                  <c:v>9.4</c:v>
                </c:pt>
                <c:pt idx="125">
                  <c:v>8.5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8.9</c:v>
                </c:pt>
                <c:pt idx="130">
                  <c:v>8.9</c:v>
                </c:pt>
                <c:pt idx="131">
                  <c:v>9</c:v>
                </c:pt>
                <c:pt idx="132">
                  <c:v>8.9</c:v>
                </c:pt>
                <c:pt idx="133">
                  <c:v>8.9</c:v>
                </c:pt>
                <c:pt idx="134">
                  <c:v>9</c:v>
                </c:pt>
                <c:pt idx="135">
                  <c:v>8.6999999999999993</c:v>
                </c:pt>
                <c:pt idx="136">
                  <c:v>8.6999999999999993</c:v>
                </c:pt>
                <c:pt idx="137">
                  <c:v>8.6999999999999993</c:v>
                </c:pt>
                <c:pt idx="138">
                  <c:v>8.6999999999999993</c:v>
                </c:pt>
                <c:pt idx="139">
                  <c:v>8.6999999999999993</c:v>
                </c:pt>
                <c:pt idx="140">
                  <c:v>8.8000000000000007</c:v>
                </c:pt>
                <c:pt idx="141">
                  <c:v>8.6999999999999993</c:v>
                </c:pt>
                <c:pt idx="142">
                  <c:v>8.8000000000000007</c:v>
                </c:pt>
                <c:pt idx="143">
                  <c:v>8.8000000000000007</c:v>
                </c:pt>
                <c:pt idx="144">
                  <c:v>8.8000000000000007</c:v>
                </c:pt>
                <c:pt idx="145">
                  <c:v>8.8000000000000007</c:v>
                </c:pt>
                <c:pt idx="146">
                  <c:v>8.8000000000000007</c:v>
                </c:pt>
                <c:pt idx="147">
                  <c:v>8.6999999999999993</c:v>
                </c:pt>
                <c:pt idx="148">
                  <c:v>8.6999999999999993</c:v>
                </c:pt>
                <c:pt idx="149">
                  <c:v>8.6999999999999993</c:v>
                </c:pt>
                <c:pt idx="150">
                  <c:v>8.8000000000000007</c:v>
                </c:pt>
                <c:pt idx="151">
                  <c:v>8.9</c:v>
                </c:pt>
                <c:pt idx="152">
                  <c:v>8.6</c:v>
                </c:pt>
                <c:pt idx="153">
                  <c:v>8.6999999999999993</c:v>
                </c:pt>
                <c:pt idx="154">
                  <c:v>8.6999999999999993</c:v>
                </c:pt>
                <c:pt idx="155">
                  <c:v>8.8000000000000007</c:v>
                </c:pt>
                <c:pt idx="156">
                  <c:v>8.8000000000000007</c:v>
                </c:pt>
                <c:pt idx="157">
                  <c:v>8.6999999999999993</c:v>
                </c:pt>
                <c:pt idx="158">
                  <c:v>8.8000000000000007</c:v>
                </c:pt>
                <c:pt idx="159">
                  <c:v>8.8000000000000007</c:v>
                </c:pt>
                <c:pt idx="160">
                  <c:v>8.8000000000000007</c:v>
                </c:pt>
                <c:pt idx="161">
                  <c:v>9</c:v>
                </c:pt>
                <c:pt idx="162">
                  <c:v>8.8000000000000007</c:v>
                </c:pt>
                <c:pt idx="163">
                  <c:v>8.9</c:v>
                </c:pt>
                <c:pt idx="164">
                  <c:v>8.8000000000000007</c:v>
                </c:pt>
                <c:pt idx="165">
                  <c:v>8.9</c:v>
                </c:pt>
                <c:pt idx="166">
                  <c:v>8.6999999999999993</c:v>
                </c:pt>
                <c:pt idx="167">
                  <c:v>8.8000000000000007</c:v>
                </c:pt>
                <c:pt idx="168">
                  <c:v>8.8000000000000007</c:v>
                </c:pt>
                <c:pt idx="169">
                  <c:v>8.8000000000000007</c:v>
                </c:pt>
                <c:pt idx="170">
                  <c:v>8.8000000000000007</c:v>
                </c:pt>
                <c:pt idx="171">
                  <c:v>9.4</c:v>
                </c:pt>
                <c:pt idx="172">
                  <c:v>9</c:v>
                </c:pt>
                <c:pt idx="173">
                  <c:v>8.6999999999999993</c:v>
                </c:pt>
                <c:pt idx="174">
                  <c:v>9.1999999999999993</c:v>
                </c:pt>
                <c:pt idx="175">
                  <c:v>8.9</c:v>
                </c:pt>
                <c:pt idx="176">
                  <c:v>8.9</c:v>
                </c:pt>
                <c:pt idx="177">
                  <c:v>8.9</c:v>
                </c:pt>
                <c:pt idx="178">
                  <c:v>8.9</c:v>
                </c:pt>
                <c:pt idx="179">
                  <c:v>8.9</c:v>
                </c:pt>
                <c:pt idx="180">
                  <c:v>8.8000000000000007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9.1999999999999993</c:v>
                </c:pt>
                <c:pt idx="185">
                  <c:v>9</c:v>
                </c:pt>
                <c:pt idx="186">
                  <c:v>9</c:v>
                </c:pt>
                <c:pt idx="187">
                  <c:v>8.8000000000000007</c:v>
                </c:pt>
                <c:pt idx="188">
                  <c:v>8.8000000000000007</c:v>
                </c:pt>
                <c:pt idx="189">
                  <c:v>8.8000000000000007</c:v>
                </c:pt>
                <c:pt idx="190">
                  <c:v>8.8000000000000007</c:v>
                </c:pt>
                <c:pt idx="191">
                  <c:v>8.9</c:v>
                </c:pt>
                <c:pt idx="192">
                  <c:v>8.9</c:v>
                </c:pt>
                <c:pt idx="193">
                  <c:v>8.9</c:v>
                </c:pt>
                <c:pt idx="194">
                  <c:v>8.9</c:v>
                </c:pt>
                <c:pt idx="195">
                  <c:v>8.9</c:v>
                </c:pt>
                <c:pt idx="196">
                  <c:v>8.9</c:v>
                </c:pt>
                <c:pt idx="197">
                  <c:v>8.8000000000000007</c:v>
                </c:pt>
                <c:pt idx="198">
                  <c:v>8.9</c:v>
                </c:pt>
                <c:pt idx="199">
                  <c:v>8.9</c:v>
                </c:pt>
                <c:pt idx="200">
                  <c:v>8.9</c:v>
                </c:pt>
                <c:pt idx="201">
                  <c:v>8.9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9.1</c:v>
                </c:pt>
                <c:pt idx="208">
                  <c:v>8.9</c:v>
                </c:pt>
                <c:pt idx="209">
                  <c:v>8.9</c:v>
                </c:pt>
                <c:pt idx="210">
                  <c:v>8.9</c:v>
                </c:pt>
                <c:pt idx="211">
                  <c:v>8.9</c:v>
                </c:pt>
                <c:pt idx="212">
                  <c:v>8.9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8.9</c:v>
                </c:pt>
                <c:pt idx="218">
                  <c:v>8.9</c:v>
                </c:pt>
                <c:pt idx="219">
                  <c:v>8.9</c:v>
                </c:pt>
                <c:pt idx="220">
                  <c:v>8.8000000000000007</c:v>
                </c:pt>
                <c:pt idx="221">
                  <c:v>9.3000000000000007</c:v>
                </c:pt>
                <c:pt idx="222">
                  <c:v>9.1999999999999993</c:v>
                </c:pt>
                <c:pt idx="223">
                  <c:v>9</c:v>
                </c:pt>
                <c:pt idx="224">
                  <c:v>9.3000000000000007</c:v>
                </c:pt>
                <c:pt idx="225">
                  <c:v>8.8000000000000007</c:v>
                </c:pt>
                <c:pt idx="226">
                  <c:v>8.9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8.9</c:v>
                </c:pt>
                <c:pt idx="231">
                  <c:v>8.9</c:v>
                </c:pt>
                <c:pt idx="232">
                  <c:v>8.9</c:v>
                </c:pt>
                <c:pt idx="233">
                  <c:v>9</c:v>
                </c:pt>
                <c:pt idx="234">
                  <c:v>9</c:v>
                </c:pt>
                <c:pt idx="235">
                  <c:v>8.8000000000000007</c:v>
                </c:pt>
                <c:pt idx="236">
                  <c:v>8.9</c:v>
                </c:pt>
                <c:pt idx="237">
                  <c:v>9</c:v>
                </c:pt>
                <c:pt idx="238">
                  <c:v>9</c:v>
                </c:pt>
                <c:pt idx="239">
                  <c:v>8.8000000000000007</c:v>
                </c:pt>
                <c:pt idx="240">
                  <c:v>8.9</c:v>
                </c:pt>
                <c:pt idx="241">
                  <c:v>8.8000000000000007</c:v>
                </c:pt>
                <c:pt idx="242">
                  <c:v>8.9</c:v>
                </c:pt>
                <c:pt idx="243">
                  <c:v>8.9</c:v>
                </c:pt>
                <c:pt idx="244">
                  <c:v>8.9</c:v>
                </c:pt>
                <c:pt idx="245">
                  <c:v>9</c:v>
                </c:pt>
                <c:pt idx="246">
                  <c:v>9</c:v>
                </c:pt>
                <c:pt idx="247">
                  <c:v>9.1</c:v>
                </c:pt>
                <c:pt idx="248">
                  <c:v>9</c:v>
                </c:pt>
                <c:pt idx="249">
                  <c:v>9</c:v>
                </c:pt>
                <c:pt idx="250">
                  <c:v>9.1</c:v>
                </c:pt>
                <c:pt idx="251">
                  <c:v>9.1</c:v>
                </c:pt>
                <c:pt idx="252">
                  <c:v>9.1999999999999993</c:v>
                </c:pt>
                <c:pt idx="253">
                  <c:v>8.9</c:v>
                </c:pt>
                <c:pt idx="254">
                  <c:v>8.9</c:v>
                </c:pt>
                <c:pt idx="255">
                  <c:v>9.1</c:v>
                </c:pt>
                <c:pt idx="256">
                  <c:v>9.1</c:v>
                </c:pt>
                <c:pt idx="257">
                  <c:v>9.1999999999999993</c:v>
                </c:pt>
                <c:pt idx="258">
                  <c:v>9.1999999999999993</c:v>
                </c:pt>
                <c:pt idx="259">
                  <c:v>9.1999999999999993</c:v>
                </c:pt>
                <c:pt idx="260">
                  <c:v>9.1</c:v>
                </c:pt>
                <c:pt idx="261">
                  <c:v>9.1</c:v>
                </c:pt>
                <c:pt idx="262">
                  <c:v>9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9.1</c:v>
                </c:pt>
                <c:pt idx="267">
                  <c:v>9.1</c:v>
                </c:pt>
                <c:pt idx="268">
                  <c:v>9.1</c:v>
                </c:pt>
                <c:pt idx="269">
                  <c:v>9.1999999999999993</c:v>
                </c:pt>
                <c:pt idx="270">
                  <c:v>9.1</c:v>
                </c:pt>
                <c:pt idx="271">
                  <c:v>9</c:v>
                </c:pt>
                <c:pt idx="272">
                  <c:v>9.1999999999999993</c:v>
                </c:pt>
                <c:pt idx="273">
                  <c:v>9.1</c:v>
                </c:pt>
                <c:pt idx="274">
                  <c:v>9.1</c:v>
                </c:pt>
                <c:pt idx="275">
                  <c:v>9.5</c:v>
                </c:pt>
                <c:pt idx="276">
                  <c:v>8.8000000000000007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9.1</c:v>
                </c:pt>
                <c:pt idx="282">
                  <c:v>9</c:v>
                </c:pt>
                <c:pt idx="283">
                  <c:v>9</c:v>
                </c:pt>
                <c:pt idx="284">
                  <c:v>9.1</c:v>
                </c:pt>
                <c:pt idx="285">
                  <c:v>9.1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9.1</c:v>
                </c:pt>
                <c:pt idx="289">
                  <c:v>9.1</c:v>
                </c:pt>
                <c:pt idx="290">
                  <c:v>9.1999999999999993</c:v>
                </c:pt>
                <c:pt idx="291">
                  <c:v>8.8000000000000007</c:v>
                </c:pt>
                <c:pt idx="292">
                  <c:v>9.1</c:v>
                </c:pt>
                <c:pt idx="293">
                  <c:v>9.1</c:v>
                </c:pt>
                <c:pt idx="294">
                  <c:v>9.1</c:v>
                </c:pt>
                <c:pt idx="295">
                  <c:v>9.1999999999999993</c:v>
                </c:pt>
                <c:pt idx="296">
                  <c:v>9.1999999999999993</c:v>
                </c:pt>
                <c:pt idx="297">
                  <c:v>9.1999999999999993</c:v>
                </c:pt>
                <c:pt idx="298">
                  <c:v>9.1999999999999993</c:v>
                </c:pt>
                <c:pt idx="299">
                  <c:v>9.1</c:v>
                </c:pt>
                <c:pt idx="300">
                  <c:v>9.1999999999999993</c:v>
                </c:pt>
                <c:pt idx="301">
                  <c:v>9.1999999999999993</c:v>
                </c:pt>
                <c:pt idx="302">
                  <c:v>9.1999999999999993</c:v>
                </c:pt>
                <c:pt idx="303">
                  <c:v>9.1999999999999993</c:v>
                </c:pt>
                <c:pt idx="304">
                  <c:v>9.1999999999999993</c:v>
                </c:pt>
                <c:pt idx="305">
                  <c:v>9.3000000000000007</c:v>
                </c:pt>
                <c:pt idx="306">
                  <c:v>9.1999999999999993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9.1999999999999993</c:v>
                </c:pt>
                <c:pt idx="310">
                  <c:v>9.3000000000000007</c:v>
                </c:pt>
                <c:pt idx="311">
                  <c:v>9.4</c:v>
                </c:pt>
                <c:pt idx="312">
                  <c:v>9.4</c:v>
                </c:pt>
                <c:pt idx="313">
                  <c:v>9.1999999999999993</c:v>
                </c:pt>
                <c:pt idx="314">
                  <c:v>9.1</c:v>
                </c:pt>
                <c:pt idx="315">
                  <c:v>9.1999999999999993</c:v>
                </c:pt>
                <c:pt idx="316">
                  <c:v>9.1999999999999993</c:v>
                </c:pt>
                <c:pt idx="317">
                  <c:v>9.3000000000000007</c:v>
                </c:pt>
                <c:pt idx="318">
                  <c:v>9</c:v>
                </c:pt>
                <c:pt idx="319">
                  <c:v>9.3000000000000007</c:v>
                </c:pt>
                <c:pt idx="320">
                  <c:v>9.3000000000000007</c:v>
                </c:pt>
                <c:pt idx="321">
                  <c:v>9.6999999999999993</c:v>
                </c:pt>
                <c:pt idx="322">
                  <c:v>9.6</c:v>
                </c:pt>
                <c:pt idx="323">
                  <c:v>9.5</c:v>
                </c:pt>
                <c:pt idx="324">
                  <c:v>9.6</c:v>
                </c:pt>
                <c:pt idx="325">
                  <c:v>9.4</c:v>
                </c:pt>
                <c:pt idx="326">
                  <c:v>9.4</c:v>
                </c:pt>
                <c:pt idx="327">
                  <c:v>9.4</c:v>
                </c:pt>
                <c:pt idx="328">
                  <c:v>9.4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9.1999999999999993</c:v>
                </c:pt>
                <c:pt idx="333">
                  <c:v>9.1999999999999993</c:v>
                </c:pt>
                <c:pt idx="334">
                  <c:v>9.1999999999999993</c:v>
                </c:pt>
                <c:pt idx="335">
                  <c:v>9.1999999999999993</c:v>
                </c:pt>
                <c:pt idx="336">
                  <c:v>9.3000000000000007</c:v>
                </c:pt>
                <c:pt idx="337">
                  <c:v>9.3000000000000007</c:v>
                </c:pt>
                <c:pt idx="338">
                  <c:v>9.3000000000000007</c:v>
                </c:pt>
                <c:pt idx="339">
                  <c:v>9.3000000000000007</c:v>
                </c:pt>
                <c:pt idx="340">
                  <c:v>9.3000000000000007</c:v>
                </c:pt>
                <c:pt idx="341">
                  <c:v>9.1</c:v>
                </c:pt>
                <c:pt idx="342">
                  <c:v>9.3000000000000007</c:v>
                </c:pt>
                <c:pt idx="343">
                  <c:v>9.4</c:v>
                </c:pt>
                <c:pt idx="344">
                  <c:v>9.4</c:v>
                </c:pt>
                <c:pt idx="345">
                  <c:v>9.1999999999999993</c:v>
                </c:pt>
                <c:pt idx="346">
                  <c:v>9.1</c:v>
                </c:pt>
                <c:pt idx="347">
                  <c:v>9</c:v>
                </c:pt>
                <c:pt idx="348">
                  <c:v>9.3000000000000007</c:v>
                </c:pt>
                <c:pt idx="349">
                  <c:v>9.4</c:v>
                </c:pt>
                <c:pt idx="350">
                  <c:v>9.5</c:v>
                </c:pt>
                <c:pt idx="351">
                  <c:v>9.4</c:v>
                </c:pt>
                <c:pt idx="352">
                  <c:v>9.5</c:v>
                </c:pt>
                <c:pt idx="353">
                  <c:v>9.4</c:v>
                </c:pt>
                <c:pt idx="354">
                  <c:v>9.4</c:v>
                </c:pt>
                <c:pt idx="355">
                  <c:v>9.4</c:v>
                </c:pt>
                <c:pt idx="356">
                  <c:v>9.4</c:v>
                </c:pt>
                <c:pt idx="357">
                  <c:v>9.4</c:v>
                </c:pt>
                <c:pt idx="358">
                  <c:v>9.4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9.6</c:v>
                </c:pt>
                <c:pt idx="368">
                  <c:v>9.5</c:v>
                </c:pt>
                <c:pt idx="369">
                  <c:v>9.6</c:v>
                </c:pt>
                <c:pt idx="370">
                  <c:v>9.6</c:v>
                </c:pt>
                <c:pt idx="371">
                  <c:v>9.6999999999999993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9.3000000000000007</c:v>
                </c:pt>
                <c:pt idx="376">
                  <c:v>9.4</c:v>
                </c:pt>
                <c:pt idx="377">
                  <c:v>9.3000000000000007</c:v>
                </c:pt>
                <c:pt idx="378">
                  <c:v>9.3000000000000007</c:v>
                </c:pt>
                <c:pt idx="379">
                  <c:v>9.4</c:v>
                </c:pt>
                <c:pt idx="380">
                  <c:v>9.3000000000000007</c:v>
                </c:pt>
                <c:pt idx="381">
                  <c:v>9.3000000000000007</c:v>
                </c:pt>
                <c:pt idx="382">
                  <c:v>9.4</c:v>
                </c:pt>
                <c:pt idx="383">
                  <c:v>9.4</c:v>
                </c:pt>
                <c:pt idx="384">
                  <c:v>9.4</c:v>
                </c:pt>
                <c:pt idx="385">
                  <c:v>9.4</c:v>
                </c:pt>
                <c:pt idx="386">
                  <c:v>9.4</c:v>
                </c:pt>
                <c:pt idx="387">
                  <c:v>9.5</c:v>
                </c:pt>
                <c:pt idx="388">
                  <c:v>9.4</c:v>
                </c:pt>
                <c:pt idx="389">
                  <c:v>9.4</c:v>
                </c:pt>
                <c:pt idx="390">
                  <c:v>9.4</c:v>
                </c:pt>
                <c:pt idx="391">
                  <c:v>9.4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9.4</c:v>
                </c:pt>
                <c:pt idx="398">
                  <c:v>9.4</c:v>
                </c:pt>
                <c:pt idx="399">
                  <c:v>9.4</c:v>
                </c:pt>
                <c:pt idx="400">
                  <c:v>9.5</c:v>
                </c:pt>
                <c:pt idx="401">
                  <c:v>9.6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9.6</c:v>
                </c:pt>
                <c:pt idx="406">
                  <c:v>9.6</c:v>
                </c:pt>
                <c:pt idx="407">
                  <c:v>9.5</c:v>
                </c:pt>
                <c:pt idx="408">
                  <c:v>9.5</c:v>
                </c:pt>
                <c:pt idx="409">
                  <c:v>9.5</c:v>
                </c:pt>
                <c:pt idx="410">
                  <c:v>9.6</c:v>
                </c:pt>
                <c:pt idx="411">
                  <c:v>9.6</c:v>
                </c:pt>
                <c:pt idx="412">
                  <c:v>9.5</c:v>
                </c:pt>
                <c:pt idx="413">
                  <c:v>9.5</c:v>
                </c:pt>
                <c:pt idx="414">
                  <c:v>9.5</c:v>
                </c:pt>
                <c:pt idx="415">
                  <c:v>9.3000000000000007</c:v>
                </c:pt>
                <c:pt idx="416">
                  <c:v>9.5</c:v>
                </c:pt>
                <c:pt idx="417">
                  <c:v>9.5</c:v>
                </c:pt>
                <c:pt idx="418">
                  <c:v>9.5</c:v>
                </c:pt>
                <c:pt idx="419">
                  <c:v>9.6</c:v>
                </c:pt>
                <c:pt idx="420">
                  <c:v>9.6999999999999993</c:v>
                </c:pt>
                <c:pt idx="421">
                  <c:v>9.6999999999999993</c:v>
                </c:pt>
                <c:pt idx="422">
                  <c:v>9.6</c:v>
                </c:pt>
                <c:pt idx="423">
                  <c:v>9.6</c:v>
                </c:pt>
                <c:pt idx="424">
                  <c:v>9.8000000000000007</c:v>
                </c:pt>
                <c:pt idx="425">
                  <c:v>10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9.5</c:v>
                </c:pt>
                <c:pt idx="435">
                  <c:v>9.6</c:v>
                </c:pt>
                <c:pt idx="436">
                  <c:v>9.6</c:v>
                </c:pt>
                <c:pt idx="437">
                  <c:v>9.6999999999999993</c:v>
                </c:pt>
                <c:pt idx="438">
                  <c:v>9.6999999999999993</c:v>
                </c:pt>
                <c:pt idx="439">
                  <c:v>9.6999999999999993</c:v>
                </c:pt>
                <c:pt idx="440">
                  <c:v>9.6999999999999993</c:v>
                </c:pt>
                <c:pt idx="441">
                  <c:v>9.6</c:v>
                </c:pt>
                <c:pt idx="442">
                  <c:v>9.6</c:v>
                </c:pt>
                <c:pt idx="443">
                  <c:v>9.3000000000000007</c:v>
                </c:pt>
                <c:pt idx="444">
                  <c:v>9.1999999999999993</c:v>
                </c:pt>
                <c:pt idx="445">
                  <c:v>9.6999999999999993</c:v>
                </c:pt>
                <c:pt idx="446">
                  <c:v>9.6999999999999993</c:v>
                </c:pt>
                <c:pt idx="447">
                  <c:v>10</c:v>
                </c:pt>
                <c:pt idx="448">
                  <c:v>9.6999999999999993</c:v>
                </c:pt>
                <c:pt idx="449">
                  <c:v>9.6</c:v>
                </c:pt>
                <c:pt idx="450">
                  <c:v>9.6999999999999993</c:v>
                </c:pt>
                <c:pt idx="451">
                  <c:v>9.6999999999999993</c:v>
                </c:pt>
                <c:pt idx="452">
                  <c:v>9.6999999999999993</c:v>
                </c:pt>
                <c:pt idx="453">
                  <c:v>9.8000000000000007</c:v>
                </c:pt>
                <c:pt idx="454">
                  <c:v>9.6999999999999993</c:v>
                </c:pt>
                <c:pt idx="455">
                  <c:v>9.8000000000000007</c:v>
                </c:pt>
                <c:pt idx="456">
                  <c:v>10</c:v>
                </c:pt>
                <c:pt idx="457">
                  <c:v>9.8000000000000007</c:v>
                </c:pt>
                <c:pt idx="458">
                  <c:v>9.8000000000000007</c:v>
                </c:pt>
                <c:pt idx="459">
                  <c:v>9.8000000000000007</c:v>
                </c:pt>
                <c:pt idx="460">
                  <c:v>9.8000000000000007</c:v>
                </c:pt>
                <c:pt idx="461">
                  <c:v>9.9</c:v>
                </c:pt>
                <c:pt idx="462">
                  <c:v>9.6999999999999993</c:v>
                </c:pt>
                <c:pt idx="463">
                  <c:v>9.6999999999999993</c:v>
                </c:pt>
                <c:pt idx="464">
                  <c:v>9.6999999999999993</c:v>
                </c:pt>
                <c:pt idx="465">
                  <c:v>9.6999999999999993</c:v>
                </c:pt>
                <c:pt idx="466">
                  <c:v>9.5</c:v>
                </c:pt>
                <c:pt idx="467">
                  <c:v>9.5</c:v>
                </c:pt>
                <c:pt idx="468">
                  <c:v>9.6999999999999993</c:v>
                </c:pt>
                <c:pt idx="469">
                  <c:v>9.8000000000000007</c:v>
                </c:pt>
                <c:pt idx="470">
                  <c:v>9.8000000000000007</c:v>
                </c:pt>
                <c:pt idx="471">
                  <c:v>10.1</c:v>
                </c:pt>
                <c:pt idx="472">
                  <c:v>9.9</c:v>
                </c:pt>
                <c:pt idx="473">
                  <c:v>10</c:v>
                </c:pt>
                <c:pt idx="474">
                  <c:v>9.9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10.1</c:v>
                </c:pt>
                <c:pt idx="479">
                  <c:v>10.4</c:v>
                </c:pt>
                <c:pt idx="480">
                  <c:v>9.6999999999999993</c:v>
                </c:pt>
                <c:pt idx="481">
                  <c:v>9.6999999999999993</c:v>
                </c:pt>
                <c:pt idx="482">
                  <c:v>9.6999999999999993</c:v>
                </c:pt>
                <c:pt idx="483">
                  <c:v>9.6999999999999993</c:v>
                </c:pt>
                <c:pt idx="484">
                  <c:v>9.6999999999999993</c:v>
                </c:pt>
                <c:pt idx="485">
                  <c:v>9.8000000000000007</c:v>
                </c:pt>
                <c:pt idx="486">
                  <c:v>9.6999999999999993</c:v>
                </c:pt>
                <c:pt idx="487">
                  <c:v>9.8000000000000007</c:v>
                </c:pt>
                <c:pt idx="488">
                  <c:v>9.8000000000000007</c:v>
                </c:pt>
                <c:pt idx="489">
                  <c:v>9.6999999999999993</c:v>
                </c:pt>
                <c:pt idx="490">
                  <c:v>9.6</c:v>
                </c:pt>
                <c:pt idx="491">
                  <c:v>9.8000000000000007</c:v>
                </c:pt>
                <c:pt idx="492">
                  <c:v>9.9</c:v>
                </c:pt>
                <c:pt idx="493">
                  <c:v>9.9</c:v>
                </c:pt>
                <c:pt idx="494">
                  <c:v>9.8000000000000007</c:v>
                </c:pt>
                <c:pt idx="495">
                  <c:v>9.8000000000000007</c:v>
                </c:pt>
                <c:pt idx="496">
                  <c:v>9.9</c:v>
                </c:pt>
                <c:pt idx="497">
                  <c:v>9.9</c:v>
                </c:pt>
                <c:pt idx="498">
                  <c:v>9.9</c:v>
                </c:pt>
                <c:pt idx="499">
                  <c:v>9.9</c:v>
                </c:pt>
                <c:pt idx="500">
                  <c:v>9.9</c:v>
                </c:pt>
                <c:pt idx="501">
                  <c:v>9.9</c:v>
                </c:pt>
                <c:pt idx="502">
                  <c:v>9.9</c:v>
                </c:pt>
                <c:pt idx="503">
                  <c:v>9.9</c:v>
                </c:pt>
                <c:pt idx="504">
                  <c:v>9.9</c:v>
                </c:pt>
                <c:pt idx="505">
                  <c:v>9.9</c:v>
                </c:pt>
                <c:pt idx="506">
                  <c:v>9.9</c:v>
                </c:pt>
                <c:pt idx="507">
                  <c:v>10</c:v>
                </c:pt>
                <c:pt idx="508">
                  <c:v>9.9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9.9</c:v>
                </c:pt>
                <c:pt idx="518">
                  <c:v>9.9</c:v>
                </c:pt>
                <c:pt idx="519">
                  <c:v>9.9</c:v>
                </c:pt>
                <c:pt idx="520">
                  <c:v>10.1</c:v>
                </c:pt>
                <c:pt idx="521">
                  <c:v>10.3</c:v>
                </c:pt>
                <c:pt idx="522">
                  <c:v>10.3</c:v>
                </c:pt>
                <c:pt idx="523">
                  <c:v>10.199999999999999</c:v>
                </c:pt>
                <c:pt idx="524">
                  <c:v>10.3</c:v>
                </c:pt>
                <c:pt idx="525">
                  <c:v>10</c:v>
                </c:pt>
                <c:pt idx="526">
                  <c:v>10.1</c:v>
                </c:pt>
                <c:pt idx="527">
                  <c:v>10.1</c:v>
                </c:pt>
                <c:pt idx="528">
                  <c:v>10.1</c:v>
                </c:pt>
                <c:pt idx="529">
                  <c:v>10.1</c:v>
                </c:pt>
                <c:pt idx="530">
                  <c:v>10.1</c:v>
                </c:pt>
                <c:pt idx="531">
                  <c:v>10.1</c:v>
                </c:pt>
                <c:pt idx="532">
                  <c:v>10.1</c:v>
                </c:pt>
                <c:pt idx="533">
                  <c:v>10.199999999999999</c:v>
                </c:pt>
                <c:pt idx="534">
                  <c:v>9.9</c:v>
                </c:pt>
                <c:pt idx="535">
                  <c:v>9.9</c:v>
                </c:pt>
                <c:pt idx="536">
                  <c:v>9.9</c:v>
                </c:pt>
                <c:pt idx="537">
                  <c:v>9.9</c:v>
                </c:pt>
                <c:pt idx="538">
                  <c:v>9.9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9.9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10.1</c:v>
                </c:pt>
                <c:pt idx="553">
                  <c:v>10.1</c:v>
                </c:pt>
                <c:pt idx="554">
                  <c:v>10</c:v>
                </c:pt>
                <c:pt idx="555">
                  <c:v>9.9</c:v>
                </c:pt>
                <c:pt idx="556">
                  <c:v>9.9</c:v>
                </c:pt>
                <c:pt idx="557">
                  <c:v>9.9</c:v>
                </c:pt>
                <c:pt idx="558">
                  <c:v>10</c:v>
                </c:pt>
                <c:pt idx="559">
                  <c:v>10</c:v>
                </c:pt>
                <c:pt idx="560">
                  <c:v>10.1</c:v>
                </c:pt>
                <c:pt idx="561">
                  <c:v>10.1</c:v>
                </c:pt>
                <c:pt idx="562">
                  <c:v>10.1</c:v>
                </c:pt>
                <c:pt idx="563">
                  <c:v>10.1</c:v>
                </c:pt>
                <c:pt idx="564">
                  <c:v>10.1</c:v>
                </c:pt>
                <c:pt idx="565">
                  <c:v>10.1</c:v>
                </c:pt>
                <c:pt idx="566">
                  <c:v>10.1</c:v>
                </c:pt>
                <c:pt idx="567">
                  <c:v>10.199999999999999</c:v>
                </c:pt>
                <c:pt idx="568">
                  <c:v>9.9</c:v>
                </c:pt>
                <c:pt idx="569">
                  <c:v>10.199999999999999</c:v>
                </c:pt>
                <c:pt idx="570">
                  <c:v>10.3</c:v>
                </c:pt>
                <c:pt idx="571">
                  <c:v>10.199999999999999</c:v>
                </c:pt>
                <c:pt idx="572">
                  <c:v>10.199999999999999</c:v>
                </c:pt>
                <c:pt idx="573">
                  <c:v>10.1</c:v>
                </c:pt>
                <c:pt idx="574">
                  <c:v>10.1</c:v>
                </c:pt>
                <c:pt idx="575">
                  <c:v>10</c:v>
                </c:pt>
                <c:pt idx="576">
                  <c:v>10</c:v>
                </c:pt>
                <c:pt idx="577">
                  <c:v>10.1</c:v>
                </c:pt>
                <c:pt idx="578">
                  <c:v>10</c:v>
                </c:pt>
                <c:pt idx="579">
                  <c:v>10.1</c:v>
                </c:pt>
                <c:pt idx="580">
                  <c:v>10.1</c:v>
                </c:pt>
                <c:pt idx="581">
                  <c:v>10.1</c:v>
                </c:pt>
                <c:pt idx="582">
                  <c:v>10.1</c:v>
                </c:pt>
                <c:pt idx="583">
                  <c:v>10.1</c:v>
                </c:pt>
                <c:pt idx="584">
                  <c:v>10.1</c:v>
                </c:pt>
                <c:pt idx="585">
                  <c:v>10.1</c:v>
                </c:pt>
                <c:pt idx="586">
                  <c:v>10.1</c:v>
                </c:pt>
                <c:pt idx="587">
                  <c:v>10.199999999999999</c:v>
                </c:pt>
                <c:pt idx="588">
                  <c:v>10</c:v>
                </c:pt>
                <c:pt idx="589">
                  <c:v>10.1</c:v>
                </c:pt>
                <c:pt idx="590">
                  <c:v>10.1</c:v>
                </c:pt>
                <c:pt idx="591">
                  <c:v>10</c:v>
                </c:pt>
                <c:pt idx="592">
                  <c:v>10</c:v>
                </c:pt>
                <c:pt idx="593">
                  <c:v>10.1</c:v>
                </c:pt>
                <c:pt idx="594">
                  <c:v>10.1</c:v>
                </c:pt>
                <c:pt idx="595">
                  <c:v>10.199999999999999</c:v>
                </c:pt>
                <c:pt idx="596">
                  <c:v>10.1</c:v>
                </c:pt>
                <c:pt idx="597">
                  <c:v>10.199999999999999</c:v>
                </c:pt>
                <c:pt idx="598">
                  <c:v>10.1</c:v>
                </c:pt>
                <c:pt idx="599">
                  <c:v>10.1</c:v>
                </c:pt>
                <c:pt idx="600">
                  <c:v>10.1</c:v>
                </c:pt>
                <c:pt idx="601">
                  <c:v>10.199999999999999</c:v>
                </c:pt>
                <c:pt idx="602">
                  <c:v>10.199999999999999</c:v>
                </c:pt>
                <c:pt idx="603">
                  <c:v>10.199999999999999</c:v>
                </c:pt>
                <c:pt idx="604">
                  <c:v>10.199999999999999</c:v>
                </c:pt>
                <c:pt idx="605">
                  <c:v>10.3</c:v>
                </c:pt>
                <c:pt idx="606">
                  <c:v>10.3</c:v>
                </c:pt>
                <c:pt idx="607">
                  <c:v>10.199999999999999</c:v>
                </c:pt>
                <c:pt idx="608">
                  <c:v>10.199999999999999</c:v>
                </c:pt>
                <c:pt idx="609">
                  <c:v>10.199999999999999</c:v>
                </c:pt>
                <c:pt idx="610">
                  <c:v>10.1</c:v>
                </c:pt>
                <c:pt idx="611">
                  <c:v>10.1</c:v>
                </c:pt>
                <c:pt idx="612">
                  <c:v>10.199999999999999</c:v>
                </c:pt>
                <c:pt idx="613">
                  <c:v>10.199999999999999</c:v>
                </c:pt>
                <c:pt idx="614">
                  <c:v>10.199999999999999</c:v>
                </c:pt>
                <c:pt idx="615">
                  <c:v>10.199999999999999</c:v>
                </c:pt>
                <c:pt idx="616">
                  <c:v>10.199999999999999</c:v>
                </c:pt>
                <c:pt idx="617">
                  <c:v>10.199999999999999</c:v>
                </c:pt>
                <c:pt idx="618">
                  <c:v>10.3</c:v>
                </c:pt>
                <c:pt idx="619">
                  <c:v>10.3</c:v>
                </c:pt>
                <c:pt idx="620">
                  <c:v>10.199999999999999</c:v>
                </c:pt>
                <c:pt idx="621">
                  <c:v>10.1</c:v>
                </c:pt>
                <c:pt idx="622">
                  <c:v>10.1</c:v>
                </c:pt>
                <c:pt idx="623">
                  <c:v>10.199999999999999</c:v>
                </c:pt>
                <c:pt idx="624">
                  <c:v>10.3</c:v>
                </c:pt>
                <c:pt idx="625">
                  <c:v>10.5</c:v>
                </c:pt>
                <c:pt idx="626">
                  <c:v>10.5</c:v>
                </c:pt>
                <c:pt idx="627">
                  <c:v>10.3</c:v>
                </c:pt>
                <c:pt idx="628">
                  <c:v>10.5</c:v>
                </c:pt>
                <c:pt idx="629">
                  <c:v>10</c:v>
                </c:pt>
                <c:pt idx="630">
                  <c:v>10.1</c:v>
                </c:pt>
                <c:pt idx="631">
                  <c:v>10.1</c:v>
                </c:pt>
                <c:pt idx="632">
                  <c:v>10.199999999999999</c:v>
                </c:pt>
                <c:pt idx="633">
                  <c:v>10.1</c:v>
                </c:pt>
                <c:pt idx="634">
                  <c:v>10.1</c:v>
                </c:pt>
                <c:pt idx="635">
                  <c:v>10.1</c:v>
                </c:pt>
                <c:pt idx="636">
                  <c:v>10.1</c:v>
                </c:pt>
                <c:pt idx="637">
                  <c:v>10.1</c:v>
                </c:pt>
                <c:pt idx="638">
                  <c:v>10.199999999999999</c:v>
                </c:pt>
                <c:pt idx="639">
                  <c:v>10.1</c:v>
                </c:pt>
                <c:pt idx="640">
                  <c:v>10.199999999999999</c:v>
                </c:pt>
                <c:pt idx="641">
                  <c:v>9.9</c:v>
                </c:pt>
                <c:pt idx="642">
                  <c:v>10.199999999999999</c:v>
                </c:pt>
                <c:pt idx="643">
                  <c:v>10.199999999999999</c:v>
                </c:pt>
                <c:pt idx="644">
                  <c:v>10.1</c:v>
                </c:pt>
                <c:pt idx="645">
                  <c:v>10.199999999999999</c:v>
                </c:pt>
                <c:pt idx="646">
                  <c:v>10.199999999999999</c:v>
                </c:pt>
                <c:pt idx="647">
                  <c:v>10.199999999999999</c:v>
                </c:pt>
                <c:pt idx="648">
                  <c:v>10.3</c:v>
                </c:pt>
                <c:pt idx="649">
                  <c:v>10.3</c:v>
                </c:pt>
                <c:pt idx="650">
                  <c:v>10.199999999999999</c:v>
                </c:pt>
                <c:pt idx="651">
                  <c:v>10.199999999999999</c:v>
                </c:pt>
                <c:pt idx="652">
                  <c:v>10.199999999999999</c:v>
                </c:pt>
                <c:pt idx="653">
                  <c:v>10.199999999999999</c:v>
                </c:pt>
                <c:pt idx="654">
                  <c:v>10.199999999999999</c:v>
                </c:pt>
                <c:pt idx="655">
                  <c:v>10.3</c:v>
                </c:pt>
                <c:pt idx="656">
                  <c:v>10.199999999999999</c:v>
                </c:pt>
                <c:pt idx="657">
                  <c:v>10.199999999999999</c:v>
                </c:pt>
                <c:pt idx="658">
                  <c:v>10.1</c:v>
                </c:pt>
                <c:pt idx="659">
                  <c:v>10.3</c:v>
                </c:pt>
                <c:pt idx="660">
                  <c:v>10.3</c:v>
                </c:pt>
                <c:pt idx="661">
                  <c:v>10.199999999999999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10.4</c:v>
                </c:pt>
                <c:pt idx="666">
                  <c:v>10.4</c:v>
                </c:pt>
                <c:pt idx="667">
                  <c:v>10.199999999999999</c:v>
                </c:pt>
                <c:pt idx="668">
                  <c:v>10.3</c:v>
                </c:pt>
                <c:pt idx="669">
                  <c:v>10.3</c:v>
                </c:pt>
                <c:pt idx="670">
                  <c:v>10.5</c:v>
                </c:pt>
                <c:pt idx="671">
                  <c:v>10.6</c:v>
                </c:pt>
                <c:pt idx="672">
                  <c:v>10.6</c:v>
                </c:pt>
                <c:pt idx="673">
                  <c:v>10.5</c:v>
                </c:pt>
                <c:pt idx="674">
                  <c:v>10.4</c:v>
                </c:pt>
                <c:pt idx="675">
                  <c:v>10.4</c:v>
                </c:pt>
                <c:pt idx="676">
                  <c:v>10.3</c:v>
                </c:pt>
                <c:pt idx="677">
                  <c:v>10.3</c:v>
                </c:pt>
                <c:pt idx="678">
                  <c:v>10.4</c:v>
                </c:pt>
                <c:pt idx="679">
                  <c:v>10.4</c:v>
                </c:pt>
                <c:pt idx="680">
                  <c:v>10.4</c:v>
                </c:pt>
                <c:pt idx="681">
                  <c:v>10.4</c:v>
                </c:pt>
                <c:pt idx="682">
                  <c:v>10.4</c:v>
                </c:pt>
                <c:pt idx="683">
                  <c:v>10.4</c:v>
                </c:pt>
                <c:pt idx="684">
                  <c:v>10.4</c:v>
                </c:pt>
                <c:pt idx="685">
                  <c:v>10.3</c:v>
                </c:pt>
                <c:pt idx="686">
                  <c:v>10.3</c:v>
                </c:pt>
                <c:pt idx="687">
                  <c:v>10.4</c:v>
                </c:pt>
                <c:pt idx="688">
                  <c:v>10.3</c:v>
                </c:pt>
                <c:pt idx="689">
                  <c:v>10.3</c:v>
                </c:pt>
                <c:pt idx="690">
                  <c:v>10.3</c:v>
                </c:pt>
                <c:pt idx="691">
                  <c:v>10.3</c:v>
                </c:pt>
                <c:pt idx="692">
                  <c:v>10.3</c:v>
                </c:pt>
                <c:pt idx="693">
                  <c:v>10.4</c:v>
                </c:pt>
                <c:pt idx="694">
                  <c:v>10.3</c:v>
                </c:pt>
                <c:pt idx="695">
                  <c:v>10.4</c:v>
                </c:pt>
                <c:pt idx="696">
                  <c:v>10.4</c:v>
                </c:pt>
                <c:pt idx="697">
                  <c:v>10.3</c:v>
                </c:pt>
                <c:pt idx="698">
                  <c:v>10.4</c:v>
                </c:pt>
                <c:pt idx="699">
                  <c:v>10.4</c:v>
                </c:pt>
                <c:pt idx="700">
                  <c:v>10.4</c:v>
                </c:pt>
                <c:pt idx="701">
                  <c:v>10.4</c:v>
                </c:pt>
                <c:pt idx="702">
                  <c:v>10.4</c:v>
                </c:pt>
                <c:pt idx="703">
                  <c:v>10.5</c:v>
                </c:pt>
                <c:pt idx="704">
                  <c:v>10.5</c:v>
                </c:pt>
                <c:pt idx="705">
                  <c:v>10.7</c:v>
                </c:pt>
                <c:pt idx="706">
                  <c:v>10.4</c:v>
                </c:pt>
                <c:pt idx="707">
                  <c:v>10.4</c:v>
                </c:pt>
                <c:pt idx="708">
                  <c:v>10.4</c:v>
                </c:pt>
                <c:pt idx="709">
                  <c:v>10.4</c:v>
                </c:pt>
                <c:pt idx="710">
                  <c:v>10.3</c:v>
                </c:pt>
                <c:pt idx="711">
                  <c:v>10.199999999999999</c:v>
                </c:pt>
                <c:pt idx="712">
                  <c:v>10.3</c:v>
                </c:pt>
                <c:pt idx="713">
                  <c:v>10.3</c:v>
                </c:pt>
                <c:pt idx="714">
                  <c:v>10.4</c:v>
                </c:pt>
                <c:pt idx="715">
                  <c:v>10.5</c:v>
                </c:pt>
                <c:pt idx="716">
                  <c:v>10.5</c:v>
                </c:pt>
                <c:pt idx="717">
                  <c:v>10.5</c:v>
                </c:pt>
                <c:pt idx="718">
                  <c:v>10.5</c:v>
                </c:pt>
                <c:pt idx="719">
                  <c:v>10.7</c:v>
                </c:pt>
                <c:pt idx="720">
                  <c:v>10.6</c:v>
                </c:pt>
                <c:pt idx="721">
                  <c:v>10.5</c:v>
                </c:pt>
                <c:pt idx="722">
                  <c:v>10.4</c:v>
                </c:pt>
                <c:pt idx="723">
                  <c:v>10.4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10.4</c:v>
                </c:pt>
                <c:pt idx="729">
                  <c:v>10.4</c:v>
                </c:pt>
                <c:pt idx="730">
                  <c:v>10.4</c:v>
                </c:pt>
                <c:pt idx="731">
                  <c:v>10.4</c:v>
                </c:pt>
                <c:pt idx="732">
                  <c:v>10.4</c:v>
                </c:pt>
                <c:pt idx="733">
                  <c:v>10.1</c:v>
                </c:pt>
                <c:pt idx="734">
                  <c:v>10.1</c:v>
                </c:pt>
                <c:pt idx="735">
                  <c:v>10.5</c:v>
                </c:pt>
                <c:pt idx="736">
                  <c:v>10.5</c:v>
                </c:pt>
                <c:pt idx="737">
                  <c:v>10.5</c:v>
                </c:pt>
                <c:pt idx="738">
                  <c:v>10.5</c:v>
                </c:pt>
                <c:pt idx="739">
                  <c:v>10.4</c:v>
                </c:pt>
                <c:pt idx="740">
                  <c:v>10.4</c:v>
                </c:pt>
                <c:pt idx="741">
                  <c:v>10.4</c:v>
                </c:pt>
                <c:pt idx="742">
                  <c:v>10.4</c:v>
                </c:pt>
                <c:pt idx="743">
                  <c:v>10.5</c:v>
                </c:pt>
                <c:pt idx="744">
                  <c:v>10.4</c:v>
                </c:pt>
                <c:pt idx="745">
                  <c:v>10.5</c:v>
                </c:pt>
                <c:pt idx="746">
                  <c:v>10.5</c:v>
                </c:pt>
                <c:pt idx="747">
                  <c:v>10.5</c:v>
                </c:pt>
                <c:pt idx="748">
                  <c:v>10.4</c:v>
                </c:pt>
                <c:pt idx="749">
                  <c:v>10.5</c:v>
                </c:pt>
                <c:pt idx="750">
                  <c:v>10.5</c:v>
                </c:pt>
                <c:pt idx="751">
                  <c:v>10.3</c:v>
                </c:pt>
                <c:pt idx="752">
                  <c:v>10.5</c:v>
                </c:pt>
                <c:pt idx="753">
                  <c:v>10.5</c:v>
                </c:pt>
                <c:pt idx="754">
                  <c:v>10.5</c:v>
                </c:pt>
                <c:pt idx="755">
                  <c:v>10.6</c:v>
                </c:pt>
                <c:pt idx="756">
                  <c:v>10.4</c:v>
                </c:pt>
                <c:pt idx="757">
                  <c:v>10.6</c:v>
                </c:pt>
                <c:pt idx="758">
                  <c:v>10.6</c:v>
                </c:pt>
                <c:pt idx="759">
                  <c:v>10.6</c:v>
                </c:pt>
                <c:pt idx="760">
                  <c:v>10.5</c:v>
                </c:pt>
                <c:pt idx="761">
                  <c:v>10.5</c:v>
                </c:pt>
                <c:pt idx="762">
                  <c:v>10.5</c:v>
                </c:pt>
                <c:pt idx="763">
                  <c:v>10.5</c:v>
                </c:pt>
                <c:pt idx="764">
                  <c:v>10.5</c:v>
                </c:pt>
                <c:pt idx="765">
                  <c:v>10.3</c:v>
                </c:pt>
                <c:pt idx="766">
                  <c:v>10.5</c:v>
                </c:pt>
                <c:pt idx="767">
                  <c:v>10.6</c:v>
                </c:pt>
                <c:pt idx="768">
                  <c:v>10.6</c:v>
                </c:pt>
                <c:pt idx="769">
                  <c:v>10.6</c:v>
                </c:pt>
                <c:pt idx="770">
                  <c:v>10.5</c:v>
                </c:pt>
                <c:pt idx="771">
                  <c:v>10.6</c:v>
                </c:pt>
                <c:pt idx="772">
                  <c:v>10.4</c:v>
                </c:pt>
                <c:pt idx="773">
                  <c:v>10.5</c:v>
                </c:pt>
                <c:pt idx="774">
                  <c:v>10.6</c:v>
                </c:pt>
                <c:pt idx="775">
                  <c:v>10.8</c:v>
                </c:pt>
                <c:pt idx="776">
                  <c:v>10.8</c:v>
                </c:pt>
                <c:pt idx="777">
                  <c:v>10.8</c:v>
                </c:pt>
                <c:pt idx="778">
                  <c:v>10.8</c:v>
                </c:pt>
                <c:pt idx="779">
                  <c:v>10.4</c:v>
                </c:pt>
                <c:pt idx="780">
                  <c:v>10.4</c:v>
                </c:pt>
                <c:pt idx="781">
                  <c:v>10.4</c:v>
                </c:pt>
                <c:pt idx="782">
                  <c:v>10.4</c:v>
                </c:pt>
                <c:pt idx="783">
                  <c:v>10.5</c:v>
                </c:pt>
                <c:pt idx="784">
                  <c:v>10.1</c:v>
                </c:pt>
                <c:pt idx="785">
                  <c:v>10.199999999999999</c:v>
                </c:pt>
                <c:pt idx="786">
                  <c:v>10.199999999999999</c:v>
                </c:pt>
                <c:pt idx="787">
                  <c:v>10.199999999999999</c:v>
                </c:pt>
                <c:pt idx="788">
                  <c:v>10.5</c:v>
                </c:pt>
                <c:pt idx="789">
                  <c:v>10.6</c:v>
                </c:pt>
                <c:pt idx="790">
                  <c:v>10.5</c:v>
                </c:pt>
                <c:pt idx="791">
                  <c:v>10.6</c:v>
                </c:pt>
                <c:pt idx="792">
                  <c:v>10.6</c:v>
                </c:pt>
                <c:pt idx="793">
                  <c:v>10.6</c:v>
                </c:pt>
                <c:pt idx="794">
                  <c:v>10.5</c:v>
                </c:pt>
                <c:pt idx="795">
                  <c:v>10.6</c:v>
                </c:pt>
                <c:pt idx="796">
                  <c:v>10.6</c:v>
                </c:pt>
                <c:pt idx="797">
                  <c:v>10.6</c:v>
                </c:pt>
                <c:pt idx="798">
                  <c:v>10.6</c:v>
                </c:pt>
                <c:pt idx="799">
                  <c:v>10.6</c:v>
                </c:pt>
                <c:pt idx="800">
                  <c:v>10.5</c:v>
                </c:pt>
                <c:pt idx="801">
                  <c:v>10.6</c:v>
                </c:pt>
                <c:pt idx="802">
                  <c:v>10.5</c:v>
                </c:pt>
                <c:pt idx="803">
                  <c:v>10.6</c:v>
                </c:pt>
                <c:pt idx="804">
                  <c:v>10.6</c:v>
                </c:pt>
                <c:pt idx="805">
                  <c:v>10.6</c:v>
                </c:pt>
                <c:pt idx="806">
                  <c:v>10.3</c:v>
                </c:pt>
                <c:pt idx="807">
                  <c:v>10.6</c:v>
                </c:pt>
                <c:pt idx="808">
                  <c:v>10.6</c:v>
                </c:pt>
                <c:pt idx="809">
                  <c:v>10.6</c:v>
                </c:pt>
                <c:pt idx="810">
                  <c:v>10.7</c:v>
                </c:pt>
                <c:pt idx="811">
                  <c:v>10.7</c:v>
                </c:pt>
                <c:pt idx="812">
                  <c:v>10.7</c:v>
                </c:pt>
                <c:pt idx="813">
                  <c:v>10.7</c:v>
                </c:pt>
                <c:pt idx="814">
                  <c:v>10.8</c:v>
                </c:pt>
                <c:pt idx="815">
                  <c:v>10.8</c:v>
                </c:pt>
                <c:pt idx="816">
                  <c:v>10.7</c:v>
                </c:pt>
                <c:pt idx="817">
                  <c:v>10.5</c:v>
                </c:pt>
                <c:pt idx="818">
                  <c:v>10.4</c:v>
                </c:pt>
                <c:pt idx="819">
                  <c:v>10.5</c:v>
                </c:pt>
                <c:pt idx="820">
                  <c:v>10.5</c:v>
                </c:pt>
                <c:pt idx="821">
                  <c:v>10.9</c:v>
                </c:pt>
                <c:pt idx="822">
                  <c:v>10.9</c:v>
                </c:pt>
                <c:pt idx="823">
                  <c:v>10.9</c:v>
                </c:pt>
                <c:pt idx="824">
                  <c:v>10.9</c:v>
                </c:pt>
                <c:pt idx="825">
                  <c:v>10.5</c:v>
                </c:pt>
                <c:pt idx="826">
                  <c:v>10.8</c:v>
                </c:pt>
                <c:pt idx="827">
                  <c:v>10.7</c:v>
                </c:pt>
                <c:pt idx="828">
                  <c:v>10.8</c:v>
                </c:pt>
                <c:pt idx="829">
                  <c:v>10.8</c:v>
                </c:pt>
                <c:pt idx="830">
                  <c:v>10.8</c:v>
                </c:pt>
                <c:pt idx="831">
                  <c:v>10.9</c:v>
                </c:pt>
                <c:pt idx="832">
                  <c:v>10.8</c:v>
                </c:pt>
                <c:pt idx="833">
                  <c:v>10.9</c:v>
                </c:pt>
                <c:pt idx="834">
                  <c:v>10.8</c:v>
                </c:pt>
                <c:pt idx="835">
                  <c:v>10.6</c:v>
                </c:pt>
                <c:pt idx="836">
                  <c:v>10.6</c:v>
                </c:pt>
                <c:pt idx="837">
                  <c:v>10.7</c:v>
                </c:pt>
                <c:pt idx="838">
                  <c:v>10.7</c:v>
                </c:pt>
                <c:pt idx="839">
                  <c:v>10.7</c:v>
                </c:pt>
                <c:pt idx="840">
                  <c:v>10.7</c:v>
                </c:pt>
                <c:pt idx="841">
                  <c:v>10.7</c:v>
                </c:pt>
                <c:pt idx="842">
                  <c:v>10.7</c:v>
                </c:pt>
                <c:pt idx="843">
                  <c:v>10.7</c:v>
                </c:pt>
                <c:pt idx="844">
                  <c:v>10.8</c:v>
                </c:pt>
                <c:pt idx="845">
                  <c:v>10.7</c:v>
                </c:pt>
                <c:pt idx="846">
                  <c:v>10.7</c:v>
                </c:pt>
                <c:pt idx="847">
                  <c:v>10.6</c:v>
                </c:pt>
                <c:pt idx="848">
                  <c:v>10.7</c:v>
                </c:pt>
                <c:pt idx="849">
                  <c:v>10.7</c:v>
                </c:pt>
                <c:pt idx="850">
                  <c:v>10.7</c:v>
                </c:pt>
                <c:pt idx="851">
                  <c:v>10.7</c:v>
                </c:pt>
                <c:pt idx="852">
                  <c:v>10.8</c:v>
                </c:pt>
                <c:pt idx="853">
                  <c:v>10.7</c:v>
                </c:pt>
                <c:pt idx="854">
                  <c:v>10.7</c:v>
                </c:pt>
                <c:pt idx="855">
                  <c:v>10.8</c:v>
                </c:pt>
                <c:pt idx="856">
                  <c:v>10.7</c:v>
                </c:pt>
                <c:pt idx="857">
                  <c:v>10.7</c:v>
                </c:pt>
                <c:pt idx="858">
                  <c:v>10.7</c:v>
                </c:pt>
                <c:pt idx="859">
                  <c:v>10.7</c:v>
                </c:pt>
                <c:pt idx="860">
                  <c:v>10.7</c:v>
                </c:pt>
                <c:pt idx="861">
                  <c:v>10.8</c:v>
                </c:pt>
                <c:pt idx="862">
                  <c:v>10.7</c:v>
                </c:pt>
                <c:pt idx="863">
                  <c:v>10.7</c:v>
                </c:pt>
                <c:pt idx="864">
                  <c:v>10.8</c:v>
                </c:pt>
                <c:pt idx="865">
                  <c:v>10.8</c:v>
                </c:pt>
                <c:pt idx="866">
                  <c:v>10.6</c:v>
                </c:pt>
                <c:pt idx="867">
                  <c:v>10.8</c:v>
                </c:pt>
                <c:pt idx="868">
                  <c:v>10.8</c:v>
                </c:pt>
                <c:pt idx="869">
                  <c:v>10.8</c:v>
                </c:pt>
                <c:pt idx="870">
                  <c:v>10.8</c:v>
                </c:pt>
                <c:pt idx="871">
                  <c:v>10.8</c:v>
                </c:pt>
                <c:pt idx="872">
                  <c:v>10.8</c:v>
                </c:pt>
                <c:pt idx="873">
                  <c:v>10.7</c:v>
                </c:pt>
                <c:pt idx="874">
                  <c:v>10.8</c:v>
                </c:pt>
                <c:pt idx="875">
                  <c:v>10.5</c:v>
                </c:pt>
                <c:pt idx="876">
                  <c:v>10.6</c:v>
                </c:pt>
                <c:pt idx="877">
                  <c:v>10.7</c:v>
                </c:pt>
                <c:pt idx="878">
                  <c:v>10.6</c:v>
                </c:pt>
                <c:pt idx="879">
                  <c:v>10.7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10.8</c:v>
                </c:pt>
                <c:pt idx="885">
                  <c:v>10.8</c:v>
                </c:pt>
                <c:pt idx="886">
                  <c:v>10.7</c:v>
                </c:pt>
                <c:pt idx="887">
                  <c:v>10.8</c:v>
                </c:pt>
                <c:pt idx="888">
                  <c:v>10.8</c:v>
                </c:pt>
                <c:pt idx="889">
                  <c:v>10.7</c:v>
                </c:pt>
                <c:pt idx="890">
                  <c:v>10.7</c:v>
                </c:pt>
                <c:pt idx="891">
                  <c:v>10.8</c:v>
                </c:pt>
                <c:pt idx="892">
                  <c:v>10.8</c:v>
                </c:pt>
                <c:pt idx="893">
                  <c:v>10.7</c:v>
                </c:pt>
                <c:pt idx="894">
                  <c:v>10.8</c:v>
                </c:pt>
                <c:pt idx="895">
                  <c:v>10.8</c:v>
                </c:pt>
                <c:pt idx="896">
                  <c:v>10.8</c:v>
                </c:pt>
                <c:pt idx="897">
                  <c:v>10.9</c:v>
                </c:pt>
                <c:pt idx="898">
                  <c:v>10.8</c:v>
                </c:pt>
                <c:pt idx="899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9C-D840-B4D7-E87F224BA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8047"/>
        <c:axId val="407322799"/>
      </c:lineChart>
      <c:catAx>
        <c:axId val="4076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2799"/>
        <c:crosses val="autoZero"/>
        <c:auto val="1"/>
        <c:lblAlgn val="ctr"/>
        <c:lblOffset val="100"/>
        <c:noMultiLvlLbl val="0"/>
      </c:catAx>
      <c:valAx>
        <c:axId val="407322799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804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Emulated Storage Used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v0!$I$34:$I$933</c:f>
              <c:numCache>
                <c:formatCode>General</c:formatCode>
                <c:ptCount val="900"/>
                <c:pt idx="0">
                  <c:v>4274648</c:v>
                </c:pt>
                <c:pt idx="1">
                  <c:v>4274648</c:v>
                </c:pt>
                <c:pt idx="2">
                  <c:v>4274648</c:v>
                </c:pt>
                <c:pt idx="3">
                  <c:v>4274648</c:v>
                </c:pt>
                <c:pt idx="4">
                  <c:v>4274648</c:v>
                </c:pt>
                <c:pt idx="5">
                  <c:v>4274648</c:v>
                </c:pt>
                <c:pt idx="6">
                  <c:v>4274648</c:v>
                </c:pt>
                <c:pt idx="7">
                  <c:v>4274648</c:v>
                </c:pt>
                <c:pt idx="8">
                  <c:v>4274648</c:v>
                </c:pt>
                <c:pt idx="9">
                  <c:v>4274648</c:v>
                </c:pt>
                <c:pt idx="10">
                  <c:v>4274648</c:v>
                </c:pt>
                <c:pt idx="11">
                  <c:v>4274648</c:v>
                </c:pt>
                <c:pt idx="12">
                  <c:v>4274648</c:v>
                </c:pt>
                <c:pt idx="13">
                  <c:v>4274648</c:v>
                </c:pt>
                <c:pt idx="14">
                  <c:v>4274648</c:v>
                </c:pt>
                <c:pt idx="15">
                  <c:v>4274648</c:v>
                </c:pt>
                <c:pt idx="16">
                  <c:v>4274648</c:v>
                </c:pt>
                <c:pt idx="17">
                  <c:v>4274648</c:v>
                </c:pt>
                <c:pt idx="18">
                  <c:v>4274648</c:v>
                </c:pt>
                <c:pt idx="19">
                  <c:v>4274648</c:v>
                </c:pt>
                <c:pt idx="20">
                  <c:v>4274648</c:v>
                </c:pt>
                <c:pt idx="21">
                  <c:v>4274648</c:v>
                </c:pt>
                <c:pt idx="22">
                  <c:v>4274648</c:v>
                </c:pt>
                <c:pt idx="23">
                  <c:v>4274648</c:v>
                </c:pt>
                <c:pt idx="24">
                  <c:v>4274648</c:v>
                </c:pt>
                <c:pt idx="25">
                  <c:v>4274648</c:v>
                </c:pt>
                <c:pt idx="26">
                  <c:v>4274648</c:v>
                </c:pt>
                <c:pt idx="27">
                  <c:v>4274648</c:v>
                </c:pt>
                <c:pt idx="28">
                  <c:v>4274648</c:v>
                </c:pt>
                <c:pt idx="29">
                  <c:v>4274648</c:v>
                </c:pt>
                <c:pt idx="30">
                  <c:v>4274648</c:v>
                </c:pt>
                <c:pt idx="31">
                  <c:v>4274648</c:v>
                </c:pt>
                <c:pt idx="32">
                  <c:v>4274648</c:v>
                </c:pt>
                <c:pt idx="33">
                  <c:v>4274648</c:v>
                </c:pt>
                <c:pt idx="34">
                  <c:v>4274648</c:v>
                </c:pt>
                <c:pt idx="35">
                  <c:v>4274648</c:v>
                </c:pt>
                <c:pt idx="36">
                  <c:v>4274648</c:v>
                </c:pt>
                <c:pt idx="37">
                  <c:v>4274652</c:v>
                </c:pt>
                <c:pt idx="38">
                  <c:v>4274652</c:v>
                </c:pt>
                <c:pt idx="39">
                  <c:v>4274652</c:v>
                </c:pt>
                <c:pt idx="40">
                  <c:v>4274652</c:v>
                </c:pt>
                <c:pt idx="41">
                  <c:v>4274652</c:v>
                </c:pt>
                <c:pt idx="42">
                  <c:v>4274652</c:v>
                </c:pt>
                <c:pt idx="43">
                  <c:v>4274652</c:v>
                </c:pt>
                <c:pt idx="44">
                  <c:v>4274652</c:v>
                </c:pt>
                <c:pt idx="45">
                  <c:v>4274652</c:v>
                </c:pt>
                <c:pt idx="46">
                  <c:v>4274652</c:v>
                </c:pt>
                <c:pt idx="47">
                  <c:v>4274652</c:v>
                </c:pt>
                <c:pt idx="48">
                  <c:v>4274652</c:v>
                </c:pt>
                <c:pt idx="49">
                  <c:v>4274652</c:v>
                </c:pt>
                <c:pt idx="50">
                  <c:v>4274652</c:v>
                </c:pt>
                <c:pt idx="51">
                  <c:v>4274652</c:v>
                </c:pt>
                <c:pt idx="52">
                  <c:v>4274652</c:v>
                </c:pt>
                <c:pt idx="53">
                  <c:v>4274652</c:v>
                </c:pt>
                <c:pt idx="54">
                  <c:v>4274652</c:v>
                </c:pt>
                <c:pt idx="55">
                  <c:v>4274652</c:v>
                </c:pt>
                <c:pt idx="56">
                  <c:v>4274652</c:v>
                </c:pt>
                <c:pt idx="57">
                  <c:v>4274652</c:v>
                </c:pt>
                <c:pt idx="58">
                  <c:v>4274652</c:v>
                </c:pt>
                <c:pt idx="59">
                  <c:v>4274652</c:v>
                </c:pt>
                <c:pt idx="60">
                  <c:v>4274652</c:v>
                </c:pt>
                <c:pt idx="61">
                  <c:v>4274652</c:v>
                </c:pt>
                <c:pt idx="62">
                  <c:v>4274652</c:v>
                </c:pt>
                <c:pt idx="63">
                  <c:v>4274652</c:v>
                </c:pt>
                <c:pt idx="64">
                  <c:v>4274652</c:v>
                </c:pt>
                <c:pt idx="65">
                  <c:v>4274652</c:v>
                </c:pt>
                <c:pt idx="66">
                  <c:v>4274652</c:v>
                </c:pt>
                <c:pt idx="67">
                  <c:v>4274652</c:v>
                </c:pt>
                <c:pt idx="68">
                  <c:v>4274652</c:v>
                </c:pt>
                <c:pt idx="69">
                  <c:v>4274652</c:v>
                </c:pt>
                <c:pt idx="70">
                  <c:v>4274652</c:v>
                </c:pt>
                <c:pt idx="71">
                  <c:v>4274652</c:v>
                </c:pt>
                <c:pt idx="72">
                  <c:v>4274652</c:v>
                </c:pt>
                <c:pt idx="73">
                  <c:v>4274652</c:v>
                </c:pt>
                <c:pt idx="74">
                  <c:v>4274652</c:v>
                </c:pt>
                <c:pt idx="75">
                  <c:v>4274656</c:v>
                </c:pt>
                <c:pt idx="76">
                  <c:v>4274656</c:v>
                </c:pt>
                <c:pt idx="77">
                  <c:v>4274656</c:v>
                </c:pt>
                <c:pt idx="78">
                  <c:v>4274656</c:v>
                </c:pt>
                <c:pt idx="79">
                  <c:v>4274656</c:v>
                </c:pt>
                <c:pt idx="80">
                  <c:v>4274656</c:v>
                </c:pt>
                <c:pt idx="81">
                  <c:v>4274660</c:v>
                </c:pt>
                <c:pt idx="82">
                  <c:v>4274660</c:v>
                </c:pt>
                <c:pt idx="83">
                  <c:v>4274660</c:v>
                </c:pt>
                <c:pt idx="84">
                  <c:v>4274660</c:v>
                </c:pt>
                <c:pt idx="85">
                  <c:v>4274660</c:v>
                </c:pt>
                <c:pt idx="86">
                  <c:v>4274660</c:v>
                </c:pt>
                <c:pt idx="87">
                  <c:v>4274660</c:v>
                </c:pt>
                <c:pt idx="88">
                  <c:v>4274660</c:v>
                </c:pt>
                <c:pt idx="89">
                  <c:v>4274660</c:v>
                </c:pt>
                <c:pt idx="90">
                  <c:v>4274660</c:v>
                </c:pt>
                <c:pt idx="91">
                  <c:v>4274660</c:v>
                </c:pt>
                <c:pt idx="92">
                  <c:v>4274660</c:v>
                </c:pt>
                <c:pt idx="93">
                  <c:v>4274660</c:v>
                </c:pt>
                <c:pt idx="94">
                  <c:v>4274660</c:v>
                </c:pt>
                <c:pt idx="95">
                  <c:v>4274660</c:v>
                </c:pt>
                <c:pt idx="96">
                  <c:v>4274660</c:v>
                </c:pt>
                <c:pt idx="97">
                  <c:v>4274660</c:v>
                </c:pt>
                <c:pt idx="98">
                  <c:v>4274660</c:v>
                </c:pt>
                <c:pt idx="99">
                  <c:v>4274660</c:v>
                </c:pt>
                <c:pt idx="100">
                  <c:v>4274660</c:v>
                </c:pt>
                <c:pt idx="101">
                  <c:v>4274660</c:v>
                </c:pt>
                <c:pt idx="102">
                  <c:v>4274660</c:v>
                </c:pt>
                <c:pt idx="103">
                  <c:v>4274660</c:v>
                </c:pt>
                <c:pt idx="104">
                  <c:v>4274660</c:v>
                </c:pt>
                <c:pt idx="105">
                  <c:v>4274660</c:v>
                </c:pt>
                <c:pt idx="106">
                  <c:v>4274660</c:v>
                </c:pt>
                <c:pt idx="107">
                  <c:v>4274660</c:v>
                </c:pt>
                <c:pt idx="108">
                  <c:v>4274660</c:v>
                </c:pt>
                <c:pt idx="109">
                  <c:v>4274660</c:v>
                </c:pt>
                <c:pt idx="110">
                  <c:v>4274660</c:v>
                </c:pt>
                <c:pt idx="111">
                  <c:v>4274660</c:v>
                </c:pt>
                <c:pt idx="112">
                  <c:v>4274660</c:v>
                </c:pt>
                <c:pt idx="113">
                  <c:v>4274660</c:v>
                </c:pt>
                <c:pt idx="114">
                  <c:v>4274664</c:v>
                </c:pt>
                <c:pt idx="115">
                  <c:v>4274664</c:v>
                </c:pt>
                <c:pt idx="116">
                  <c:v>4274664</c:v>
                </c:pt>
                <c:pt idx="117">
                  <c:v>4274664</c:v>
                </c:pt>
                <c:pt idx="118">
                  <c:v>4274664</c:v>
                </c:pt>
                <c:pt idx="119">
                  <c:v>4274664</c:v>
                </c:pt>
                <c:pt idx="120">
                  <c:v>4274664</c:v>
                </c:pt>
                <c:pt idx="121">
                  <c:v>4274664</c:v>
                </c:pt>
                <c:pt idx="122">
                  <c:v>4274664</c:v>
                </c:pt>
                <c:pt idx="123">
                  <c:v>4274664</c:v>
                </c:pt>
                <c:pt idx="124">
                  <c:v>4274664</c:v>
                </c:pt>
                <c:pt idx="125">
                  <c:v>4274664</c:v>
                </c:pt>
                <c:pt idx="126">
                  <c:v>4274664</c:v>
                </c:pt>
                <c:pt idx="127">
                  <c:v>4274664</c:v>
                </c:pt>
                <c:pt idx="128">
                  <c:v>4274664</c:v>
                </c:pt>
                <c:pt idx="129">
                  <c:v>4274668</c:v>
                </c:pt>
                <c:pt idx="130">
                  <c:v>4274668</c:v>
                </c:pt>
                <c:pt idx="131">
                  <c:v>4274668</c:v>
                </c:pt>
                <c:pt idx="132">
                  <c:v>4274696</c:v>
                </c:pt>
                <c:pt idx="133">
                  <c:v>4274696</c:v>
                </c:pt>
                <c:pt idx="134">
                  <c:v>4274696</c:v>
                </c:pt>
                <c:pt idx="135">
                  <c:v>4274696</c:v>
                </c:pt>
                <c:pt idx="136">
                  <c:v>4274696</c:v>
                </c:pt>
                <c:pt idx="137">
                  <c:v>4274696</c:v>
                </c:pt>
                <c:pt idx="138">
                  <c:v>4274696</c:v>
                </c:pt>
                <c:pt idx="139">
                  <c:v>4274696</c:v>
                </c:pt>
                <c:pt idx="140">
                  <c:v>4274696</c:v>
                </c:pt>
                <c:pt idx="141">
                  <c:v>4274696</c:v>
                </c:pt>
                <c:pt idx="142">
                  <c:v>4274696</c:v>
                </c:pt>
                <c:pt idx="143">
                  <c:v>4274696</c:v>
                </c:pt>
                <c:pt idx="144">
                  <c:v>4274696</c:v>
                </c:pt>
                <c:pt idx="145">
                  <c:v>4274696</c:v>
                </c:pt>
                <c:pt idx="146">
                  <c:v>4274696</c:v>
                </c:pt>
                <c:pt idx="147">
                  <c:v>4274696</c:v>
                </c:pt>
                <c:pt idx="148">
                  <c:v>4274696</c:v>
                </c:pt>
                <c:pt idx="149">
                  <c:v>4274696</c:v>
                </c:pt>
                <c:pt idx="150">
                  <c:v>4274696</c:v>
                </c:pt>
                <c:pt idx="151">
                  <c:v>4274696</c:v>
                </c:pt>
                <c:pt idx="152">
                  <c:v>4274696</c:v>
                </c:pt>
                <c:pt idx="153">
                  <c:v>4274696</c:v>
                </c:pt>
                <c:pt idx="154">
                  <c:v>4274696</c:v>
                </c:pt>
                <c:pt idx="155">
                  <c:v>4274696</c:v>
                </c:pt>
                <c:pt idx="156">
                  <c:v>4274696</c:v>
                </c:pt>
                <c:pt idx="157">
                  <c:v>4274696</c:v>
                </c:pt>
                <c:pt idx="158">
                  <c:v>4274696</c:v>
                </c:pt>
                <c:pt idx="159">
                  <c:v>4274696</c:v>
                </c:pt>
                <c:pt idx="160">
                  <c:v>4274696</c:v>
                </c:pt>
                <c:pt idx="161">
                  <c:v>4274696</c:v>
                </c:pt>
                <c:pt idx="162">
                  <c:v>4274696</c:v>
                </c:pt>
                <c:pt idx="163">
                  <c:v>4274696</c:v>
                </c:pt>
                <c:pt idx="164">
                  <c:v>4274696</c:v>
                </c:pt>
                <c:pt idx="165">
                  <c:v>4274696</c:v>
                </c:pt>
                <c:pt idx="166">
                  <c:v>4274696</c:v>
                </c:pt>
                <c:pt idx="167">
                  <c:v>4274696</c:v>
                </c:pt>
                <c:pt idx="168">
                  <c:v>4274696</c:v>
                </c:pt>
                <c:pt idx="169">
                  <c:v>4274696</c:v>
                </c:pt>
                <c:pt idx="170">
                  <c:v>4274696</c:v>
                </c:pt>
                <c:pt idx="171">
                  <c:v>4274696</c:v>
                </c:pt>
                <c:pt idx="172">
                  <c:v>4274696</c:v>
                </c:pt>
                <c:pt idx="173">
                  <c:v>4274696</c:v>
                </c:pt>
                <c:pt idx="174">
                  <c:v>4274696</c:v>
                </c:pt>
                <c:pt idx="175">
                  <c:v>4274696</c:v>
                </c:pt>
                <c:pt idx="176">
                  <c:v>4274696</c:v>
                </c:pt>
                <c:pt idx="177">
                  <c:v>4274696</c:v>
                </c:pt>
                <c:pt idx="178">
                  <c:v>4274696</c:v>
                </c:pt>
                <c:pt idx="179">
                  <c:v>4274696</c:v>
                </c:pt>
                <c:pt idx="180">
                  <c:v>4274696</c:v>
                </c:pt>
                <c:pt idx="181">
                  <c:v>4274696</c:v>
                </c:pt>
                <c:pt idx="182">
                  <c:v>4274696</c:v>
                </c:pt>
                <c:pt idx="183">
                  <c:v>4274696</c:v>
                </c:pt>
                <c:pt idx="184">
                  <c:v>4274696</c:v>
                </c:pt>
                <c:pt idx="185">
                  <c:v>4274696</c:v>
                </c:pt>
                <c:pt idx="186">
                  <c:v>4274696</c:v>
                </c:pt>
                <c:pt idx="187">
                  <c:v>4274696</c:v>
                </c:pt>
                <c:pt idx="188">
                  <c:v>4274696</c:v>
                </c:pt>
                <c:pt idx="189">
                  <c:v>4274696</c:v>
                </c:pt>
                <c:pt idx="190">
                  <c:v>4274696</c:v>
                </c:pt>
                <c:pt idx="191">
                  <c:v>4274696</c:v>
                </c:pt>
                <c:pt idx="192">
                  <c:v>4274696</c:v>
                </c:pt>
                <c:pt idx="193">
                  <c:v>4274696</c:v>
                </c:pt>
                <c:pt idx="194">
                  <c:v>4274696</c:v>
                </c:pt>
                <c:pt idx="195">
                  <c:v>4274696</c:v>
                </c:pt>
                <c:pt idx="196">
                  <c:v>4274696</c:v>
                </c:pt>
                <c:pt idx="197">
                  <c:v>4274696</c:v>
                </c:pt>
                <c:pt idx="198">
                  <c:v>4274696</c:v>
                </c:pt>
                <c:pt idx="199">
                  <c:v>4274696</c:v>
                </c:pt>
                <c:pt idx="200">
                  <c:v>4274696</c:v>
                </c:pt>
                <c:pt idx="201">
                  <c:v>4274696</c:v>
                </c:pt>
                <c:pt idx="202">
                  <c:v>4274696</c:v>
                </c:pt>
                <c:pt idx="203">
                  <c:v>4274696</c:v>
                </c:pt>
                <c:pt idx="204">
                  <c:v>4274696</c:v>
                </c:pt>
                <c:pt idx="205">
                  <c:v>4274696</c:v>
                </c:pt>
                <c:pt idx="206">
                  <c:v>4274696</c:v>
                </c:pt>
                <c:pt idx="207">
                  <c:v>4274696</c:v>
                </c:pt>
                <c:pt idx="208">
                  <c:v>4274696</c:v>
                </c:pt>
                <c:pt idx="209">
                  <c:v>4274696</c:v>
                </c:pt>
                <c:pt idx="210">
                  <c:v>4274696</c:v>
                </c:pt>
                <c:pt idx="211">
                  <c:v>4274700</c:v>
                </c:pt>
                <c:pt idx="212">
                  <c:v>4274700</c:v>
                </c:pt>
                <c:pt idx="213">
                  <c:v>4274700</c:v>
                </c:pt>
                <c:pt idx="214">
                  <c:v>4274704</c:v>
                </c:pt>
                <c:pt idx="215">
                  <c:v>4274704</c:v>
                </c:pt>
                <c:pt idx="216">
                  <c:v>4274704</c:v>
                </c:pt>
                <c:pt idx="217">
                  <c:v>4274704</c:v>
                </c:pt>
                <c:pt idx="218">
                  <c:v>4274704</c:v>
                </c:pt>
                <c:pt idx="219">
                  <c:v>4274704</c:v>
                </c:pt>
                <c:pt idx="220">
                  <c:v>4274704</c:v>
                </c:pt>
                <c:pt idx="221">
                  <c:v>4274704</c:v>
                </c:pt>
                <c:pt idx="222">
                  <c:v>4274704</c:v>
                </c:pt>
                <c:pt idx="223">
                  <c:v>4274704</c:v>
                </c:pt>
                <c:pt idx="224">
                  <c:v>4274704</c:v>
                </c:pt>
                <c:pt idx="225">
                  <c:v>4274704</c:v>
                </c:pt>
                <c:pt idx="226">
                  <c:v>4274704</c:v>
                </c:pt>
                <c:pt idx="227">
                  <c:v>4274704</c:v>
                </c:pt>
                <c:pt idx="228">
                  <c:v>4274704</c:v>
                </c:pt>
                <c:pt idx="229">
                  <c:v>4274724</c:v>
                </c:pt>
                <c:pt idx="230">
                  <c:v>4274724</c:v>
                </c:pt>
                <c:pt idx="231">
                  <c:v>4274724</c:v>
                </c:pt>
                <c:pt idx="232">
                  <c:v>4274724</c:v>
                </c:pt>
                <c:pt idx="233">
                  <c:v>4274724</c:v>
                </c:pt>
                <c:pt idx="234">
                  <c:v>4274724</c:v>
                </c:pt>
                <c:pt idx="235">
                  <c:v>4274724</c:v>
                </c:pt>
                <c:pt idx="236">
                  <c:v>4274724</c:v>
                </c:pt>
                <c:pt idx="237">
                  <c:v>4274724</c:v>
                </c:pt>
                <c:pt idx="238">
                  <c:v>4274724</c:v>
                </c:pt>
                <c:pt idx="239">
                  <c:v>4274724</c:v>
                </c:pt>
                <c:pt idx="240">
                  <c:v>4274724</c:v>
                </c:pt>
                <c:pt idx="241">
                  <c:v>4274724</c:v>
                </c:pt>
                <c:pt idx="242">
                  <c:v>4274724</c:v>
                </c:pt>
                <c:pt idx="243">
                  <c:v>4274724</c:v>
                </c:pt>
                <c:pt idx="244">
                  <c:v>4274724</c:v>
                </c:pt>
                <c:pt idx="245">
                  <c:v>4274724</c:v>
                </c:pt>
                <c:pt idx="246">
                  <c:v>4274724</c:v>
                </c:pt>
                <c:pt idx="247">
                  <c:v>4274724</c:v>
                </c:pt>
                <c:pt idx="248">
                  <c:v>4274728</c:v>
                </c:pt>
                <c:pt idx="249">
                  <c:v>4274728</c:v>
                </c:pt>
                <c:pt idx="250">
                  <c:v>4274728</c:v>
                </c:pt>
                <c:pt idx="251">
                  <c:v>4274728</c:v>
                </c:pt>
                <c:pt idx="252">
                  <c:v>4274728</c:v>
                </c:pt>
                <c:pt idx="253">
                  <c:v>4274728</c:v>
                </c:pt>
                <c:pt idx="254">
                  <c:v>4274728</c:v>
                </c:pt>
                <c:pt idx="255">
                  <c:v>4274728</c:v>
                </c:pt>
                <c:pt idx="256">
                  <c:v>4274728</c:v>
                </c:pt>
                <c:pt idx="257">
                  <c:v>4274728</c:v>
                </c:pt>
                <c:pt idx="258">
                  <c:v>4274728</c:v>
                </c:pt>
                <c:pt idx="259">
                  <c:v>4274728</c:v>
                </c:pt>
                <c:pt idx="260">
                  <c:v>4274728</c:v>
                </c:pt>
                <c:pt idx="261">
                  <c:v>4274728</c:v>
                </c:pt>
                <c:pt idx="262">
                  <c:v>4274728</c:v>
                </c:pt>
                <c:pt idx="263">
                  <c:v>4274728</c:v>
                </c:pt>
                <c:pt idx="264">
                  <c:v>4274728</c:v>
                </c:pt>
                <c:pt idx="265">
                  <c:v>4274728</c:v>
                </c:pt>
                <c:pt idx="266">
                  <c:v>4274728</c:v>
                </c:pt>
                <c:pt idx="267">
                  <c:v>4274728</c:v>
                </c:pt>
                <c:pt idx="268">
                  <c:v>4274728</c:v>
                </c:pt>
                <c:pt idx="269">
                  <c:v>4274728</c:v>
                </c:pt>
                <c:pt idx="270">
                  <c:v>4274728</c:v>
                </c:pt>
                <c:pt idx="271">
                  <c:v>4274728</c:v>
                </c:pt>
                <c:pt idx="272">
                  <c:v>4274728</c:v>
                </c:pt>
                <c:pt idx="273">
                  <c:v>4274728</c:v>
                </c:pt>
                <c:pt idx="274">
                  <c:v>4274728</c:v>
                </c:pt>
                <c:pt idx="275">
                  <c:v>4274728</c:v>
                </c:pt>
                <c:pt idx="276">
                  <c:v>4274728</c:v>
                </c:pt>
                <c:pt idx="277">
                  <c:v>4274728</c:v>
                </c:pt>
                <c:pt idx="278">
                  <c:v>4274728</c:v>
                </c:pt>
                <c:pt idx="279">
                  <c:v>4274728</c:v>
                </c:pt>
                <c:pt idx="280">
                  <c:v>4274728</c:v>
                </c:pt>
                <c:pt idx="281">
                  <c:v>4274728</c:v>
                </c:pt>
                <c:pt idx="282">
                  <c:v>4274728</c:v>
                </c:pt>
                <c:pt idx="283">
                  <c:v>4274728</c:v>
                </c:pt>
                <c:pt idx="284">
                  <c:v>4274728</c:v>
                </c:pt>
                <c:pt idx="285">
                  <c:v>4274792</c:v>
                </c:pt>
                <c:pt idx="286">
                  <c:v>4274804</c:v>
                </c:pt>
                <c:pt idx="287">
                  <c:v>4274748</c:v>
                </c:pt>
                <c:pt idx="288">
                  <c:v>4274748</c:v>
                </c:pt>
                <c:pt idx="289">
                  <c:v>4274748</c:v>
                </c:pt>
                <c:pt idx="290">
                  <c:v>4274748</c:v>
                </c:pt>
                <c:pt idx="291">
                  <c:v>4274748</c:v>
                </c:pt>
                <c:pt idx="292">
                  <c:v>4274748</c:v>
                </c:pt>
                <c:pt idx="293">
                  <c:v>4274752</c:v>
                </c:pt>
                <c:pt idx="294">
                  <c:v>4274752</c:v>
                </c:pt>
                <c:pt idx="295">
                  <c:v>4274752</c:v>
                </c:pt>
                <c:pt idx="296">
                  <c:v>4274752</c:v>
                </c:pt>
                <c:pt idx="297">
                  <c:v>4274752</c:v>
                </c:pt>
                <c:pt idx="298">
                  <c:v>4274752</c:v>
                </c:pt>
                <c:pt idx="299">
                  <c:v>4274752</c:v>
                </c:pt>
                <c:pt idx="300">
                  <c:v>4274756</c:v>
                </c:pt>
                <c:pt idx="301">
                  <c:v>4274756</c:v>
                </c:pt>
                <c:pt idx="302">
                  <c:v>4274756</c:v>
                </c:pt>
                <c:pt idx="303">
                  <c:v>4274756</c:v>
                </c:pt>
                <c:pt idx="304">
                  <c:v>4274756</c:v>
                </c:pt>
                <c:pt idx="305">
                  <c:v>4274756</c:v>
                </c:pt>
                <c:pt idx="306">
                  <c:v>4274756</c:v>
                </c:pt>
                <c:pt idx="307">
                  <c:v>4274756</c:v>
                </c:pt>
                <c:pt idx="308">
                  <c:v>4274756</c:v>
                </c:pt>
                <c:pt idx="309">
                  <c:v>4274756</c:v>
                </c:pt>
                <c:pt idx="310">
                  <c:v>4274756</c:v>
                </c:pt>
                <c:pt idx="311">
                  <c:v>4274756</c:v>
                </c:pt>
                <c:pt idx="312">
                  <c:v>4274756</c:v>
                </c:pt>
                <c:pt idx="313">
                  <c:v>4274756</c:v>
                </c:pt>
                <c:pt idx="314">
                  <c:v>4274756</c:v>
                </c:pt>
                <c:pt idx="315">
                  <c:v>4274756</c:v>
                </c:pt>
                <c:pt idx="316">
                  <c:v>4274756</c:v>
                </c:pt>
                <c:pt idx="317">
                  <c:v>4274756</c:v>
                </c:pt>
                <c:pt idx="318">
                  <c:v>4274756</c:v>
                </c:pt>
                <c:pt idx="319">
                  <c:v>4274756</c:v>
                </c:pt>
                <c:pt idx="320">
                  <c:v>4274756</c:v>
                </c:pt>
                <c:pt idx="321">
                  <c:v>4274756</c:v>
                </c:pt>
                <c:pt idx="322">
                  <c:v>4274756</c:v>
                </c:pt>
                <c:pt idx="323">
                  <c:v>4274756</c:v>
                </c:pt>
                <c:pt idx="324">
                  <c:v>4274756</c:v>
                </c:pt>
                <c:pt idx="325">
                  <c:v>4274756</c:v>
                </c:pt>
                <c:pt idx="326">
                  <c:v>4274756</c:v>
                </c:pt>
                <c:pt idx="327">
                  <c:v>4274756</c:v>
                </c:pt>
                <c:pt idx="328">
                  <c:v>4274756</c:v>
                </c:pt>
                <c:pt idx="329">
                  <c:v>4274756</c:v>
                </c:pt>
                <c:pt idx="330">
                  <c:v>4274756</c:v>
                </c:pt>
                <c:pt idx="331">
                  <c:v>4274756</c:v>
                </c:pt>
                <c:pt idx="332">
                  <c:v>4274756</c:v>
                </c:pt>
                <c:pt idx="333">
                  <c:v>4274756</c:v>
                </c:pt>
                <c:pt idx="334">
                  <c:v>4274756</c:v>
                </c:pt>
                <c:pt idx="335">
                  <c:v>4274756</c:v>
                </c:pt>
                <c:pt idx="336">
                  <c:v>4274756</c:v>
                </c:pt>
                <c:pt idx="337">
                  <c:v>4274756</c:v>
                </c:pt>
                <c:pt idx="338">
                  <c:v>4274756</c:v>
                </c:pt>
                <c:pt idx="339">
                  <c:v>4274756</c:v>
                </c:pt>
                <c:pt idx="340">
                  <c:v>4274756</c:v>
                </c:pt>
                <c:pt idx="341">
                  <c:v>4274756</c:v>
                </c:pt>
                <c:pt idx="342">
                  <c:v>4274756</c:v>
                </c:pt>
                <c:pt idx="343">
                  <c:v>4274756</c:v>
                </c:pt>
                <c:pt idx="344">
                  <c:v>4274756</c:v>
                </c:pt>
                <c:pt idx="345">
                  <c:v>4274756</c:v>
                </c:pt>
                <c:pt idx="346">
                  <c:v>4274756</c:v>
                </c:pt>
                <c:pt idx="347">
                  <c:v>4274756</c:v>
                </c:pt>
                <c:pt idx="348">
                  <c:v>4274756</c:v>
                </c:pt>
                <c:pt idx="349">
                  <c:v>4274756</c:v>
                </c:pt>
                <c:pt idx="350">
                  <c:v>4274756</c:v>
                </c:pt>
                <c:pt idx="351">
                  <c:v>4274756</c:v>
                </c:pt>
                <c:pt idx="352">
                  <c:v>4274756</c:v>
                </c:pt>
                <c:pt idx="353">
                  <c:v>4274756</c:v>
                </c:pt>
                <c:pt idx="354">
                  <c:v>4274756</c:v>
                </c:pt>
                <c:pt idx="355">
                  <c:v>4274756</c:v>
                </c:pt>
                <c:pt idx="356">
                  <c:v>4274764</c:v>
                </c:pt>
                <c:pt idx="357">
                  <c:v>4274760</c:v>
                </c:pt>
                <c:pt idx="358">
                  <c:v>4274760</c:v>
                </c:pt>
                <c:pt idx="359">
                  <c:v>4274760</c:v>
                </c:pt>
                <c:pt idx="360">
                  <c:v>4274760</c:v>
                </c:pt>
                <c:pt idx="361">
                  <c:v>4274760</c:v>
                </c:pt>
                <c:pt idx="362">
                  <c:v>4274760</c:v>
                </c:pt>
                <c:pt idx="363">
                  <c:v>4274760</c:v>
                </c:pt>
                <c:pt idx="364">
                  <c:v>4274760</c:v>
                </c:pt>
                <c:pt idx="365">
                  <c:v>4274760</c:v>
                </c:pt>
                <c:pt idx="366">
                  <c:v>4274760</c:v>
                </c:pt>
                <c:pt idx="367">
                  <c:v>4274760</c:v>
                </c:pt>
                <c:pt idx="368">
                  <c:v>4274760</c:v>
                </c:pt>
                <c:pt idx="369">
                  <c:v>4274760</c:v>
                </c:pt>
                <c:pt idx="370">
                  <c:v>4274760</c:v>
                </c:pt>
                <c:pt idx="371">
                  <c:v>4274760</c:v>
                </c:pt>
                <c:pt idx="372">
                  <c:v>4274760</c:v>
                </c:pt>
                <c:pt idx="373">
                  <c:v>4274760</c:v>
                </c:pt>
                <c:pt idx="374">
                  <c:v>4274760</c:v>
                </c:pt>
                <c:pt idx="375">
                  <c:v>4274764</c:v>
                </c:pt>
                <c:pt idx="376">
                  <c:v>4274764</c:v>
                </c:pt>
                <c:pt idx="377">
                  <c:v>4274764</c:v>
                </c:pt>
                <c:pt idx="378">
                  <c:v>4274768</c:v>
                </c:pt>
                <c:pt idx="379">
                  <c:v>4274768</c:v>
                </c:pt>
                <c:pt idx="380">
                  <c:v>4274768</c:v>
                </c:pt>
                <c:pt idx="381">
                  <c:v>4274768</c:v>
                </c:pt>
                <c:pt idx="382">
                  <c:v>4274768</c:v>
                </c:pt>
                <c:pt idx="383">
                  <c:v>4274768</c:v>
                </c:pt>
                <c:pt idx="384">
                  <c:v>4274768</c:v>
                </c:pt>
                <c:pt idx="385">
                  <c:v>4274768</c:v>
                </c:pt>
                <c:pt idx="386">
                  <c:v>4274768</c:v>
                </c:pt>
                <c:pt idx="387">
                  <c:v>4274768</c:v>
                </c:pt>
                <c:pt idx="388">
                  <c:v>4274768</c:v>
                </c:pt>
                <c:pt idx="389">
                  <c:v>4274768</c:v>
                </c:pt>
                <c:pt idx="390">
                  <c:v>4274768</c:v>
                </c:pt>
                <c:pt idx="391">
                  <c:v>4274768</c:v>
                </c:pt>
                <c:pt idx="392">
                  <c:v>4274768</c:v>
                </c:pt>
                <c:pt idx="393">
                  <c:v>4274768</c:v>
                </c:pt>
                <c:pt idx="394">
                  <c:v>4274768</c:v>
                </c:pt>
                <c:pt idx="395">
                  <c:v>4274768</c:v>
                </c:pt>
                <c:pt idx="396">
                  <c:v>4274768</c:v>
                </c:pt>
                <c:pt idx="397">
                  <c:v>4274768</c:v>
                </c:pt>
                <c:pt idx="398">
                  <c:v>4274768</c:v>
                </c:pt>
                <c:pt idx="399">
                  <c:v>4274768</c:v>
                </c:pt>
                <c:pt idx="400">
                  <c:v>4274768</c:v>
                </c:pt>
                <c:pt idx="401">
                  <c:v>4274768</c:v>
                </c:pt>
                <c:pt idx="402">
                  <c:v>4274768</c:v>
                </c:pt>
                <c:pt idx="403">
                  <c:v>4274768</c:v>
                </c:pt>
                <c:pt idx="404">
                  <c:v>4274768</c:v>
                </c:pt>
                <c:pt idx="405">
                  <c:v>4274768</c:v>
                </c:pt>
                <c:pt idx="406">
                  <c:v>4274768</c:v>
                </c:pt>
                <c:pt idx="407">
                  <c:v>4274768</c:v>
                </c:pt>
                <c:pt idx="408">
                  <c:v>4274768</c:v>
                </c:pt>
                <c:pt idx="409">
                  <c:v>4274768</c:v>
                </c:pt>
                <c:pt idx="410">
                  <c:v>4274768</c:v>
                </c:pt>
                <c:pt idx="411">
                  <c:v>4274768</c:v>
                </c:pt>
                <c:pt idx="412">
                  <c:v>4274768</c:v>
                </c:pt>
                <c:pt idx="413">
                  <c:v>4274768</c:v>
                </c:pt>
                <c:pt idx="414">
                  <c:v>4274768</c:v>
                </c:pt>
                <c:pt idx="415">
                  <c:v>4274768</c:v>
                </c:pt>
                <c:pt idx="416">
                  <c:v>4274768</c:v>
                </c:pt>
                <c:pt idx="417">
                  <c:v>4274768</c:v>
                </c:pt>
                <c:pt idx="418">
                  <c:v>4274772</c:v>
                </c:pt>
                <c:pt idx="419">
                  <c:v>4274772</c:v>
                </c:pt>
                <c:pt idx="420">
                  <c:v>4274772</c:v>
                </c:pt>
                <c:pt idx="421">
                  <c:v>4274772</c:v>
                </c:pt>
                <c:pt idx="422">
                  <c:v>4274772</c:v>
                </c:pt>
                <c:pt idx="423">
                  <c:v>4274772</c:v>
                </c:pt>
                <c:pt idx="424">
                  <c:v>4274772</c:v>
                </c:pt>
                <c:pt idx="425">
                  <c:v>4274772</c:v>
                </c:pt>
                <c:pt idx="426">
                  <c:v>4274772</c:v>
                </c:pt>
                <c:pt idx="427">
                  <c:v>4274772</c:v>
                </c:pt>
                <c:pt idx="428">
                  <c:v>4274772</c:v>
                </c:pt>
                <c:pt idx="429">
                  <c:v>4274772</c:v>
                </c:pt>
                <c:pt idx="430">
                  <c:v>4274796</c:v>
                </c:pt>
                <c:pt idx="431">
                  <c:v>4274796</c:v>
                </c:pt>
                <c:pt idx="432">
                  <c:v>4274796</c:v>
                </c:pt>
                <c:pt idx="433">
                  <c:v>4274800</c:v>
                </c:pt>
                <c:pt idx="434">
                  <c:v>4274800</c:v>
                </c:pt>
                <c:pt idx="435">
                  <c:v>4274804</c:v>
                </c:pt>
                <c:pt idx="436">
                  <c:v>4274800</c:v>
                </c:pt>
                <c:pt idx="437">
                  <c:v>4274800</c:v>
                </c:pt>
                <c:pt idx="438">
                  <c:v>4274800</c:v>
                </c:pt>
                <c:pt idx="439">
                  <c:v>4274848</c:v>
                </c:pt>
                <c:pt idx="440">
                  <c:v>4274856</c:v>
                </c:pt>
                <c:pt idx="441">
                  <c:v>4274856</c:v>
                </c:pt>
                <c:pt idx="442">
                  <c:v>4274880</c:v>
                </c:pt>
                <c:pt idx="443">
                  <c:v>4274880</c:v>
                </c:pt>
                <c:pt idx="444">
                  <c:v>4274880</c:v>
                </c:pt>
                <c:pt idx="445">
                  <c:v>4274880</c:v>
                </c:pt>
                <c:pt idx="446">
                  <c:v>4274880</c:v>
                </c:pt>
                <c:pt idx="447">
                  <c:v>4274880</c:v>
                </c:pt>
                <c:pt idx="448">
                  <c:v>4274880</c:v>
                </c:pt>
                <c:pt idx="449">
                  <c:v>4274880</c:v>
                </c:pt>
                <c:pt idx="450">
                  <c:v>4274840</c:v>
                </c:pt>
                <c:pt idx="451">
                  <c:v>4274840</c:v>
                </c:pt>
                <c:pt idx="452">
                  <c:v>4274840</c:v>
                </c:pt>
                <c:pt idx="453">
                  <c:v>4274840</c:v>
                </c:pt>
                <c:pt idx="454">
                  <c:v>4274840</c:v>
                </c:pt>
                <c:pt idx="455">
                  <c:v>4274848</c:v>
                </c:pt>
                <c:pt idx="456">
                  <c:v>4274848</c:v>
                </c:pt>
                <c:pt idx="457">
                  <c:v>4274852</c:v>
                </c:pt>
                <c:pt idx="458">
                  <c:v>4274852</c:v>
                </c:pt>
                <c:pt idx="459">
                  <c:v>4274852</c:v>
                </c:pt>
                <c:pt idx="460">
                  <c:v>4274852</c:v>
                </c:pt>
                <c:pt idx="461">
                  <c:v>4274852</c:v>
                </c:pt>
                <c:pt idx="462">
                  <c:v>4274852</c:v>
                </c:pt>
                <c:pt idx="463">
                  <c:v>4274852</c:v>
                </c:pt>
                <c:pt idx="464">
                  <c:v>4274852</c:v>
                </c:pt>
                <c:pt idx="465">
                  <c:v>4274852</c:v>
                </c:pt>
                <c:pt idx="466">
                  <c:v>4274852</c:v>
                </c:pt>
                <c:pt idx="467">
                  <c:v>4274852</c:v>
                </c:pt>
                <c:pt idx="468">
                  <c:v>4274852</c:v>
                </c:pt>
                <c:pt idx="469">
                  <c:v>4274852</c:v>
                </c:pt>
                <c:pt idx="470">
                  <c:v>4274852</c:v>
                </c:pt>
                <c:pt idx="471">
                  <c:v>4274852</c:v>
                </c:pt>
                <c:pt idx="472">
                  <c:v>4274852</c:v>
                </c:pt>
                <c:pt idx="473">
                  <c:v>4274852</c:v>
                </c:pt>
                <c:pt idx="474">
                  <c:v>4274852</c:v>
                </c:pt>
                <c:pt idx="475">
                  <c:v>4274852</c:v>
                </c:pt>
                <c:pt idx="476">
                  <c:v>4274852</c:v>
                </c:pt>
                <c:pt idx="477">
                  <c:v>4274852</c:v>
                </c:pt>
                <c:pt idx="478">
                  <c:v>4274852</c:v>
                </c:pt>
                <c:pt idx="479">
                  <c:v>4274852</c:v>
                </c:pt>
                <c:pt idx="480">
                  <c:v>4274852</c:v>
                </c:pt>
                <c:pt idx="481">
                  <c:v>4274852</c:v>
                </c:pt>
                <c:pt idx="482">
                  <c:v>4274852</c:v>
                </c:pt>
                <c:pt idx="483">
                  <c:v>4274852</c:v>
                </c:pt>
                <c:pt idx="484">
                  <c:v>4274852</c:v>
                </c:pt>
                <c:pt idx="485">
                  <c:v>4274852</c:v>
                </c:pt>
                <c:pt idx="486">
                  <c:v>4274748</c:v>
                </c:pt>
                <c:pt idx="487">
                  <c:v>4274760</c:v>
                </c:pt>
                <c:pt idx="488">
                  <c:v>4274760</c:v>
                </c:pt>
                <c:pt idx="489">
                  <c:v>4274760</c:v>
                </c:pt>
                <c:pt idx="490">
                  <c:v>4274760</c:v>
                </c:pt>
                <c:pt idx="491">
                  <c:v>4274764</c:v>
                </c:pt>
                <c:pt idx="492">
                  <c:v>4274764</c:v>
                </c:pt>
                <c:pt idx="493">
                  <c:v>4274764</c:v>
                </c:pt>
                <c:pt idx="494">
                  <c:v>4274764</c:v>
                </c:pt>
                <c:pt idx="495">
                  <c:v>4274764</c:v>
                </c:pt>
                <c:pt idx="496">
                  <c:v>4274764</c:v>
                </c:pt>
                <c:pt idx="497">
                  <c:v>4274764</c:v>
                </c:pt>
                <c:pt idx="498">
                  <c:v>4274768</c:v>
                </c:pt>
                <c:pt idx="499">
                  <c:v>4274768</c:v>
                </c:pt>
                <c:pt idx="500">
                  <c:v>4274768</c:v>
                </c:pt>
                <c:pt idx="501">
                  <c:v>4274768</c:v>
                </c:pt>
                <c:pt idx="502">
                  <c:v>4274768</c:v>
                </c:pt>
                <c:pt idx="503">
                  <c:v>4274768</c:v>
                </c:pt>
                <c:pt idx="504">
                  <c:v>4274768</c:v>
                </c:pt>
                <c:pt idx="505">
                  <c:v>4274768</c:v>
                </c:pt>
                <c:pt idx="506">
                  <c:v>4274768</c:v>
                </c:pt>
                <c:pt idx="507">
                  <c:v>4274768</c:v>
                </c:pt>
                <c:pt idx="508">
                  <c:v>4274768</c:v>
                </c:pt>
                <c:pt idx="509">
                  <c:v>4274768</c:v>
                </c:pt>
                <c:pt idx="510">
                  <c:v>4274768</c:v>
                </c:pt>
                <c:pt idx="511">
                  <c:v>4274768</c:v>
                </c:pt>
                <c:pt idx="512">
                  <c:v>4274768</c:v>
                </c:pt>
                <c:pt idx="513">
                  <c:v>4274768</c:v>
                </c:pt>
                <c:pt idx="514">
                  <c:v>4274768</c:v>
                </c:pt>
                <c:pt idx="515">
                  <c:v>4274768</c:v>
                </c:pt>
                <c:pt idx="516">
                  <c:v>4274768</c:v>
                </c:pt>
                <c:pt idx="517">
                  <c:v>4274768</c:v>
                </c:pt>
                <c:pt idx="518">
                  <c:v>4274768</c:v>
                </c:pt>
                <c:pt idx="519">
                  <c:v>4274768</c:v>
                </c:pt>
                <c:pt idx="520">
                  <c:v>4274768</c:v>
                </c:pt>
                <c:pt idx="521">
                  <c:v>4274768</c:v>
                </c:pt>
                <c:pt idx="522">
                  <c:v>4274768</c:v>
                </c:pt>
                <c:pt idx="523">
                  <c:v>4274768</c:v>
                </c:pt>
                <c:pt idx="524">
                  <c:v>4274768</c:v>
                </c:pt>
                <c:pt idx="525">
                  <c:v>4274768</c:v>
                </c:pt>
                <c:pt idx="526">
                  <c:v>4274768</c:v>
                </c:pt>
                <c:pt idx="527">
                  <c:v>4274768</c:v>
                </c:pt>
                <c:pt idx="528">
                  <c:v>4274768</c:v>
                </c:pt>
                <c:pt idx="529">
                  <c:v>4274768</c:v>
                </c:pt>
                <c:pt idx="530">
                  <c:v>4274768</c:v>
                </c:pt>
                <c:pt idx="531">
                  <c:v>4274768</c:v>
                </c:pt>
                <c:pt idx="532">
                  <c:v>4274768</c:v>
                </c:pt>
                <c:pt idx="533">
                  <c:v>4274768</c:v>
                </c:pt>
                <c:pt idx="534">
                  <c:v>4274768</c:v>
                </c:pt>
                <c:pt idx="535">
                  <c:v>4274768</c:v>
                </c:pt>
                <c:pt idx="536">
                  <c:v>4274768</c:v>
                </c:pt>
                <c:pt idx="537">
                  <c:v>4274772</c:v>
                </c:pt>
                <c:pt idx="538">
                  <c:v>4274772</c:v>
                </c:pt>
                <c:pt idx="539">
                  <c:v>4274772</c:v>
                </c:pt>
                <c:pt idx="540">
                  <c:v>4274772</c:v>
                </c:pt>
                <c:pt idx="541">
                  <c:v>4274772</c:v>
                </c:pt>
                <c:pt idx="542">
                  <c:v>4274812</c:v>
                </c:pt>
                <c:pt idx="543">
                  <c:v>4274812</c:v>
                </c:pt>
                <c:pt idx="544">
                  <c:v>4274812</c:v>
                </c:pt>
                <c:pt idx="545">
                  <c:v>4274812</c:v>
                </c:pt>
                <c:pt idx="546">
                  <c:v>4274812</c:v>
                </c:pt>
                <c:pt idx="547">
                  <c:v>4274812</c:v>
                </c:pt>
                <c:pt idx="548">
                  <c:v>4274812</c:v>
                </c:pt>
                <c:pt idx="549">
                  <c:v>4274812</c:v>
                </c:pt>
                <c:pt idx="550">
                  <c:v>4274812</c:v>
                </c:pt>
                <c:pt idx="551">
                  <c:v>4274816</c:v>
                </c:pt>
                <c:pt idx="552">
                  <c:v>4274816</c:v>
                </c:pt>
                <c:pt idx="553">
                  <c:v>4274816</c:v>
                </c:pt>
                <c:pt idx="554">
                  <c:v>4274816</c:v>
                </c:pt>
                <c:pt idx="555">
                  <c:v>4274816</c:v>
                </c:pt>
                <c:pt idx="556">
                  <c:v>4274816</c:v>
                </c:pt>
                <c:pt idx="557">
                  <c:v>4274820</c:v>
                </c:pt>
                <c:pt idx="558">
                  <c:v>4274820</c:v>
                </c:pt>
                <c:pt idx="559">
                  <c:v>4274820</c:v>
                </c:pt>
                <c:pt idx="560">
                  <c:v>4274820</c:v>
                </c:pt>
                <c:pt idx="561">
                  <c:v>4274820</c:v>
                </c:pt>
                <c:pt idx="562">
                  <c:v>4274820</c:v>
                </c:pt>
                <c:pt idx="563">
                  <c:v>4274820</c:v>
                </c:pt>
                <c:pt idx="564">
                  <c:v>4274820</c:v>
                </c:pt>
                <c:pt idx="565">
                  <c:v>4274820</c:v>
                </c:pt>
                <c:pt idx="566">
                  <c:v>4274820</c:v>
                </c:pt>
                <c:pt idx="567">
                  <c:v>4274820</c:v>
                </c:pt>
                <c:pt idx="568">
                  <c:v>4274820</c:v>
                </c:pt>
                <c:pt idx="569">
                  <c:v>4274820</c:v>
                </c:pt>
                <c:pt idx="570">
                  <c:v>4274820</c:v>
                </c:pt>
                <c:pt idx="571">
                  <c:v>4274820</c:v>
                </c:pt>
                <c:pt idx="572">
                  <c:v>4274820</c:v>
                </c:pt>
                <c:pt idx="573">
                  <c:v>4274820</c:v>
                </c:pt>
                <c:pt idx="574">
                  <c:v>4274820</c:v>
                </c:pt>
                <c:pt idx="575">
                  <c:v>4274820</c:v>
                </c:pt>
                <c:pt idx="576">
                  <c:v>4274820</c:v>
                </c:pt>
                <c:pt idx="577">
                  <c:v>4274820</c:v>
                </c:pt>
                <c:pt idx="578">
                  <c:v>4274820</c:v>
                </c:pt>
                <c:pt idx="579">
                  <c:v>4274820</c:v>
                </c:pt>
                <c:pt idx="580">
                  <c:v>4274820</c:v>
                </c:pt>
                <c:pt idx="581">
                  <c:v>4274820</c:v>
                </c:pt>
                <c:pt idx="582">
                  <c:v>4274820</c:v>
                </c:pt>
                <c:pt idx="583">
                  <c:v>4274820</c:v>
                </c:pt>
                <c:pt idx="584">
                  <c:v>4274820</c:v>
                </c:pt>
                <c:pt idx="585">
                  <c:v>4274844</c:v>
                </c:pt>
                <c:pt idx="586">
                  <c:v>4274844</c:v>
                </c:pt>
                <c:pt idx="587">
                  <c:v>4274844</c:v>
                </c:pt>
                <c:pt idx="588">
                  <c:v>4274844</c:v>
                </c:pt>
                <c:pt idx="589">
                  <c:v>4274844</c:v>
                </c:pt>
                <c:pt idx="590">
                  <c:v>4274844</c:v>
                </c:pt>
                <c:pt idx="591">
                  <c:v>4274844</c:v>
                </c:pt>
                <c:pt idx="592">
                  <c:v>4274844</c:v>
                </c:pt>
                <c:pt idx="593">
                  <c:v>4274868</c:v>
                </c:pt>
                <c:pt idx="594">
                  <c:v>4274868</c:v>
                </c:pt>
                <c:pt idx="595">
                  <c:v>4274868</c:v>
                </c:pt>
                <c:pt idx="596">
                  <c:v>4274868</c:v>
                </c:pt>
                <c:pt idx="597">
                  <c:v>4274868</c:v>
                </c:pt>
                <c:pt idx="598">
                  <c:v>4274868</c:v>
                </c:pt>
                <c:pt idx="599">
                  <c:v>4274868</c:v>
                </c:pt>
                <c:pt idx="600">
                  <c:v>4274868</c:v>
                </c:pt>
                <c:pt idx="601">
                  <c:v>4274868</c:v>
                </c:pt>
                <c:pt idx="602">
                  <c:v>4274868</c:v>
                </c:pt>
                <c:pt idx="603">
                  <c:v>4274868</c:v>
                </c:pt>
                <c:pt idx="604">
                  <c:v>4274868</c:v>
                </c:pt>
                <c:pt idx="605">
                  <c:v>4274868</c:v>
                </c:pt>
                <c:pt idx="606">
                  <c:v>4274868</c:v>
                </c:pt>
                <c:pt idx="607">
                  <c:v>4274868</c:v>
                </c:pt>
                <c:pt idx="608">
                  <c:v>4274868</c:v>
                </c:pt>
                <c:pt idx="609">
                  <c:v>4274868</c:v>
                </c:pt>
                <c:pt idx="610">
                  <c:v>4274868</c:v>
                </c:pt>
                <c:pt idx="611">
                  <c:v>4274868</c:v>
                </c:pt>
                <c:pt idx="612">
                  <c:v>4274868</c:v>
                </c:pt>
                <c:pt idx="613">
                  <c:v>4274868</c:v>
                </c:pt>
                <c:pt idx="614">
                  <c:v>4274868</c:v>
                </c:pt>
                <c:pt idx="615">
                  <c:v>4274868</c:v>
                </c:pt>
                <c:pt idx="616">
                  <c:v>4274868</c:v>
                </c:pt>
                <c:pt idx="617">
                  <c:v>4274868</c:v>
                </c:pt>
                <c:pt idx="618">
                  <c:v>4274868</c:v>
                </c:pt>
                <c:pt idx="619">
                  <c:v>4274868</c:v>
                </c:pt>
                <c:pt idx="620">
                  <c:v>4274868</c:v>
                </c:pt>
                <c:pt idx="621">
                  <c:v>4274868</c:v>
                </c:pt>
                <c:pt idx="622">
                  <c:v>4274868</c:v>
                </c:pt>
                <c:pt idx="623">
                  <c:v>4274868</c:v>
                </c:pt>
                <c:pt idx="624">
                  <c:v>4274868</c:v>
                </c:pt>
                <c:pt idx="625">
                  <c:v>4274868</c:v>
                </c:pt>
                <c:pt idx="626">
                  <c:v>4274868</c:v>
                </c:pt>
                <c:pt idx="627">
                  <c:v>4274868</c:v>
                </c:pt>
                <c:pt idx="628">
                  <c:v>4274868</c:v>
                </c:pt>
                <c:pt idx="629">
                  <c:v>4274868</c:v>
                </c:pt>
                <c:pt idx="630">
                  <c:v>4274868</c:v>
                </c:pt>
                <c:pt idx="631">
                  <c:v>4274868</c:v>
                </c:pt>
                <c:pt idx="632">
                  <c:v>4274868</c:v>
                </c:pt>
                <c:pt idx="633">
                  <c:v>4274868</c:v>
                </c:pt>
                <c:pt idx="634">
                  <c:v>4274872</c:v>
                </c:pt>
                <c:pt idx="635">
                  <c:v>4274872</c:v>
                </c:pt>
                <c:pt idx="636">
                  <c:v>4274872</c:v>
                </c:pt>
                <c:pt idx="637">
                  <c:v>4274872</c:v>
                </c:pt>
                <c:pt idx="638">
                  <c:v>4274872</c:v>
                </c:pt>
                <c:pt idx="639">
                  <c:v>4274872</c:v>
                </c:pt>
                <c:pt idx="640">
                  <c:v>4274872</c:v>
                </c:pt>
                <c:pt idx="641">
                  <c:v>4274872</c:v>
                </c:pt>
                <c:pt idx="642">
                  <c:v>4274872</c:v>
                </c:pt>
                <c:pt idx="643">
                  <c:v>4274872</c:v>
                </c:pt>
                <c:pt idx="644">
                  <c:v>4274872</c:v>
                </c:pt>
                <c:pt idx="645">
                  <c:v>4274872</c:v>
                </c:pt>
                <c:pt idx="646">
                  <c:v>4274872</c:v>
                </c:pt>
                <c:pt idx="647">
                  <c:v>4274872</c:v>
                </c:pt>
                <c:pt idx="648">
                  <c:v>4274872</c:v>
                </c:pt>
                <c:pt idx="649">
                  <c:v>4274872</c:v>
                </c:pt>
                <c:pt idx="650">
                  <c:v>4274872</c:v>
                </c:pt>
                <c:pt idx="651">
                  <c:v>4274884</c:v>
                </c:pt>
                <c:pt idx="652">
                  <c:v>4274888</c:v>
                </c:pt>
                <c:pt idx="653">
                  <c:v>4274888</c:v>
                </c:pt>
                <c:pt idx="654">
                  <c:v>4274888</c:v>
                </c:pt>
                <c:pt idx="655">
                  <c:v>4274888</c:v>
                </c:pt>
                <c:pt idx="656">
                  <c:v>4274888</c:v>
                </c:pt>
                <c:pt idx="657">
                  <c:v>4274888</c:v>
                </c:pt>
                <c:pt idx="658">
                  <c:v>4274888</c:v>
                </c:pt>
                <c:pt idx="659">
                  <c:v>4274888</c:v>
                </c:pt>
                <c:pt idx="660">
                  <c:v>4274888</c:v>
                </c:pt>
                <c:pt idx="661">
                  <c:v>4274888</c:v>
                </c:pt>
                <c:pt idx="662">
                  <c:v>4274888</c:v>
                </c:pt>
                <c:pt idx="663">
                  <c:v>4274888</c:v>
                </c:pt>
                <c:pt idx="664">
                  <c:v>4274888</c:v>
                </c:pt>
                <c:pt idx="665">
                  <c:v>4274888</c:v>
                </c:pt>
                <c:pt idx="666">
                  <c:v>4274888</c:v>
                </c:pt>
                <c:pt idx="667">
                  <c:v>4274888</c:v>
                </c:pt>
                <c:pt idx="668">
                  <c:v>4274888</c:v>
                </c:pt>
                <c:pt idx="669">
                  <c:v>4274888</c:v>
                </c:pt>
                <c:pt idx="670">
                  <c:v>4274888</c:v>
                </c:pt>
                <c:pt idx="671">
                  <c:v>4274888</c:v>
                </c:pt>
                <c:pt idx="672">
                  <c:v>4274888</c:v>
                </c:pt>
                <c:pt idx="673">
                  <c:v>4274892</c:v>
                </c:pt>
                <c:pt idx="674">
                  <c:v>4274892</c:v>
                </c:pt>
                <c:pt idx="675">
                  <c:v>4274892</c:v>
                </c:pt>
                <c:pt idx="676">
                  <c:v>4274892</c:v>
                </c:pt>
                <c:pt idx="677">
                  <c:v>4274892</c:v>
                </c:pt>
                <c:pt idx="678">
                  <c:v>4274892</c:v>
                </c:pt>
                <c:pt idx="679">
                  <c:v>4274892</c:v>
                </c:pt>
                <c:pt idx="680">
                  <c:v>4274892</c:v>
                </c:pt>
                <c:pt idx="681">
                  <c:v>4274892</c:v>
                </c:pt>
                <c:pt idx="682">
                  <c:v>4274860</c:v>
                </c:pt>
                <c:pt idx="683">
                  <c:v>4274856</c:v>
                </c:pt>
                <c:pt idx="684">
                  <c:v>4274856</c:v>
                </c:pt>
                <c:pt idx="685">
                  <c:v>4274856</c:v>
                </c:pt>
                <c:pt idx="686">
                  <c:v>4274856</c:v>
                </c:pt>
                <c:pt idx="687">
                  <c:v>4274856</c:v>
                </c:pt>
                <c:pt idx="688">
                  <c:v>4274856</c:v>
                </c:pt>
                <c:pt idx="689">
                  <c:v>4274856</c:v>
                </c:pt>
                <c:pt idx="690">
                  <c:v>4274888</c:v>
                </c:pt>
                <c:pt idx="691">
                  <c:v>4274888</c:v>
                </c:pt>
                <c:pt idx="692">
                  <c:v>4274888</c:v>
                </c:pt>
                <c:pt idx="693">
                  <c:v>4274888</c:v>
                </c:pt>
                <c:pt idx="694">
                  <c:v>4274888</c:v>
                </c:pt>
                <c:pt idx="695">
                  <c:v>4274892</c:v>
                </c:pt>
                <c:pt idx="696">
                  <c:v>4274892</c:v>
                </c:pt>
                <c:pt idx="697">
                  <c:v>4274892</c:v>
                </c:pt>
                <c:pt idx="698">
                  <c:v>4274892</c:v>
                </c:pt>
                <c:pt idx="699">
                  <c:v>4274892</c:v>
                </c:pt>
                <c:pt idx="700">
                  <c:v>4274892</c:v>
                </c:pt>
                <c:pt idx="701">
                  <c:v>4274892</c:v>
                </c:pt>
                <c:pt idx="702">
                  <c:v>4274892</c:v>
                </c:pt>
                <c:pt idx="703">
                  <c:v>4274892</c:v>
                </c:pt>
                <c:pt idx="704">
                  <c:v>4274892</c:v>
                </c:pt>
                <c:pt idx="705">
                  <c:v>4274892</c:v>
                </c:pt>
                <c:pt idx="706">
                  <c:v>4274892</c:v>
                </c:pt>
                <c:pt idx="707">
                  <c:v>4274892</c:v>
                </c:pt>
                <c:pt idx="708">
                  <c:v>4274892</c:v>
                </c:pt>
                <c:pt idx="709">
                  <c:v>4274892</c:v>
                </c:pt>
                <c:pt idx="710">
                  <c:v>4274892</c:v>
                </c:pt>
                <c:pt idx="711">
                  <c:v>4274892</c:v>
                </c:pt>
                <c:pt idx="712">
                  <c:v>4274892</c:v>
                </c:pt>
                <c:pt idx="713">
                  <c:v>4274892</c:v>
                </c:pt>
                <c:pt idx="714">
                  <c:v>4274892</c:v>
                </c:pt>
                <c:pt idx="715">
                  <c:v>4274892</c:v>
                </c:pt>
                <c:pt idx="716">
                  <c:v>4274892</c:v>
                </c:pt>
                <c:pt idx="717">
                  <c:v>4274892</c:v>
                </c:pt>
                <c:pt idx="718">
                  <c:v>4274892</c:v>
                </c:pt>
                <c:pt idx="719">
                  <c:v>4274892</c:v>
                </c:pt>
                <c:pt idx="720">
                  <c:v>4274892</c:v>
                </c:pt>
                <c:pt idx="721">
                  <c:v>4274892</c:v>
                </c:pt>
                <c:pt idx="722">
                  <c:v>4274892</c:v>
                </c:pt>
                <c:pt idx="723">
                  <c:v>4274892</c:v>
                </c:pt>
                <c:pt idx="724">
                  <c:v>4274892</c:v>
                </c:pt>
                <c:pt idx="725">
                  <c:v>4274892</c:v>
                </c:pt>
                <c:pt idx="726">
                  <c:v>4274892</c:v>
                </c:pt>
                <c:pt idx="727">
                  <c:v>4274892</c:v>
                </c:pt>
                <c:pt idx="728">
                  <c:v>4274892</c:v>
                </c:pt>
                <c:pt idx="729">
                  <c:v>4274892</c:v>
                </c:pt>
                <c:pt idx="730">
                  <c:v>4274892</c:v>
                </c:pt>
                <c:pt idx="731">
                  <c:v>4274764</c:v>
                </c:pt>
                <c:pt idx="732">
                  <c:v>4274764</c:v>
                </c:pt>
                <c:pt idx="733">
                  <c:v>4274764</c:v>
                </c:pt>
                <c:pt idx="734">
                  <c:v>4274764</c:v>
                </c:pt>
                <c:pt idx="735">
                  <c:v>4274764</c:v>
                </c:pt>
                <c:pt idx="736">
                  <c:v>4274764</c:v>
                </c:pt>
                <c:pt idx="737">
                  <c:v>4274764</c:v>
                </c:pt>
                <c:pt idx="738">
                  <c:v>4274764</c:v>
                </c:pt>
                <c:pt idx="739">
                  <c:v>4274764</c:v>
                </c:pt>
                <c:pt idx="740">
                  <c:v>4274764</c:v>
                </c:pt>
                <c:pt idx="741">
                  <c:v>4274764</c:v>
                </c:pt>
                <c:pt idx="742">
                  <c:v>4274764</c:v>
                </c:pt>
                <c:pt idx="743">
                  <c:v>4274764</c:v>
                </c:pt>
                <c:pt idx="744">
                  <c:v>4274764</c:v>
                </c:pt>
                <c:pt idx="745">
                  <c:v>4274764</c:v>
                </c:pt>
                <c:pt idx="746">
                  <c:v>4274780</c:v>
                </c:pt>
                <c:pt idx="747">
                  <c:v>4274788</c:v>
                </c:pt>
                <c:pt idx="748">
                  <c:v>4274788</c:v>
                </c:pt>
                <c:pt idx="749">
                  <c:v>4274788</c:v>
                </c:pt>
                <c:pt idx="750">
                  <c:v>4274788</c:v>
                </c:pt>
                <c:pt idx="751">
                  <c:v>4274788</c:v>
                </c:pt>
                <c:pt idx="752">
                  <c:v>4274788</c:v>
                </c:pt>
                <c:pt idx="753">
                  <c:v>4274788</c:v>
                </c:pt>
                <c:pt idx="754">
                  <c:v>4274792</c:v>
                </c:pt>
                <c:pt idx="755">
                  <c:v>4274792</c:v>
                </c:pt>
                <c:pt idx="756">
                  <c:v>4274792</c:v>
                </c:pt>
                <c:pt idx="757">
                  <c:v>4274792</c:v>
                </c:pt>
                <c:pt idx="758">
                  <c:v>4274792</c:v>
                </c:pt>
                <c:pt idx="759">
                  <c:v>4274792</c:v>
                </c:pt>
                <c:pt idx="760">
                  <c:v>4274792</c:v>
                </c:pt>
                <c:pt idx="761">
                  <c:v>4274792</c:v>
                </c:pt>
                <c:pt idx="762">
                  <c:v>4274792</c:v>
                </c:pt>
                <c:pt idx="763">
                  <c:v>4274792</c:v>
                </c:pt>
                <c:pt idx="764">
                  <c:v>4274792</c:v>
                </c:pt>
                <c:pt idx="765">
                  <c:v>4274792</c:v>
                </c:pt>
                <c:pt idx="766">
                  <c:v>4274792</c:v>
                </c:pt>
                <c:pt idx="767">
                  <c:v>4274792</c:v>
                </c:pt>
                <c:pt idx="768">
                  <c:v>4274792</c:v>
                </c:pt>
                <c:pt idx="769">
                  <c:v>4274792</c:v>
                </c:pt>
                <c:pt idx="770">
                  <c:v>4274792</c:v>
                </c:pt>
                <c:pt idx="771">
                  <c:v>4274792</c:v>
                </c:pt>
                <c:pt idx="772">
                  <c:v>4274792</c:v>
                </c:pt>
                <c:pt idx="773">
                  <c:v>4274792</c:v>
                </c:pt>
                <c:pt idx="774">
                  <c:v>4274792</c:v>
                </c:pt>
                <c:pt idx="775">
                  <c:v>4274792</c:v>
                </c:pt>
                <c:pt idx="776">
                  <c:v>4274792</c:v>
                </c:pt>
                <c:pt idx="777">
                  <c:v>4274792</c:v>
                </c:pt>
                <c:pt idx="778">
                  <c:v>4274792</c:v>
                </c:pt>
                <c:pt idx="779">
                  <c:v>4274792</c:v>
                </c:pt>
                <c:pt idx="780">
                  <c:v>4274792</c:v>
                </c:pt>
                <c:pt idx="781">
                  <c:v>4274792</c:v>
                </c:pt>
                <c:pt idx="782">
                  <c:v>4274792</c:v>
                </c:pt>
                <c:pt idx="783">
                  <c:v>4274792</c:v>
                </c:pt>
                <c:pt idx="784">
                  <c:v>4274796</c:v>
                </c:pt>
                <c:pt idx="785">
                  <c:v>4274796</c:v>
                </c:pt>
                <c:pt idx="786">
                  <c:v>4274796</c:v>
                </c:pt>
                <c:pt idx="787">
                  <c:v>4274796</c:v>
                </c:pt>
                <c:pt idx="788">
                  <c:v>4274796</c:v>
                </c:pt>
                <c:pt idx="789">
                  <c:v>4274796</c:v>
                </c:pt>
                <c:pt idx="790">
                  <c:v>4274796</c:v>
                </c:pt>
                <c:pt idx="791">
                  <c:v>4274796</c:v>
                </c:pt>
                <c:pt idx="792">
                  <c:v>4274796</c:v>
                </c:pt>
                <c:pt idx="793">
                  <c:v>4274796</c:v>
                </c:pt>
                <c:pt idx="794">
                  <c:v>4274796</c:v>
                </c:pt>
                <c:pt idx="795">
                  <c:v>4274796</c:v>
                </c:pt>
                <c:pt idx="796">
                  <c:v>4274796</c:v>
                </c:pt>
                <c:pt idx="797">
                  <c:v>4274796</c:v>
                </c:pt>
                <c:pt idx="798">
                  <c:v>4274796</c:v>
                </c:pt>
                <c:pt idx="799">
                  <c:v>4274796</c:v>
                </c:pt>
                <c:pt idx="800">
                  <c:v>4274796</c:v>
                </c:pt>
                <c:pt idx="801">
                  <c:v>4274796</c:v>
                </c:pt>
                <c:pt idx="802">
                  <c:v>4274796</c:v>
                </c:pt>
                <c:pt idx="803">
                  <c:v>4274796</c:v>
                </c:pt>
                <c:pt idx="804">
                  <c:v>4274796</c:v>
                </c:pt>
                <c:pt idx="805">
                  <c:v>4274796</c:v>
                </c:pt>
                <c:pt idx="806">
                  <c:v>4274796</c:v>
                </c:pt>
                <c:pt idx="807">
                  <c:v>4274796</c:v>
                </c:pt>
                <c:pt idx="808">
                  <c:v>4274796</c:v>
                </c:pt>
                <c:pt idx="809">
                  <c:v>4274796</c:v>
                </c:pt>
                <c:pt idx="810">
                  <c:v>4274796</c:v>
                </c:pt>
                <c:pt idx="811">
                  <c:v>4274800</c:v>
                </c:pt>
                <c:pt idx="812">
                  <c:v>4274800</c:v>
                </c:pt>
                <c:pt idx="813">
                  <c:v>4274800</c:v>
                </c:pt>
                <c:pt idx="814">
                  <c:v>4274800</c:v>
                </c:pt>
                <c:pt idx="815">
                  <c:v>4274800</c:v>
                </c:pt>
                <c:pt idx="816">
                  <c:v>4274800</c:v>
                </c:pt>
                <c:pt idx="817">
                  <c:v>4274800</c:v>
                </c:pt>
                <c:pt idx="818">
                  <c:v>4274800</c:v>
                </c:pt>
                <c:pt idx="819">
                  <c:v>4274800</c:v>
                </c:pt>
                <c:pt idx="820">
                  <c:v>4274800</c:v>
                </c:pt>
                <c:pt idx="821">
                  <c:v>4274800</c:v>
                </c:pt>
                <c:pt idx="822">
                  <c:v>4274800</c:v>
                </c:pt>
                <c:pt idx="823">
                  <c:v>4274800</c:v>
                </c:pt>
                <c:pt idx="824">
                  <c:v>4274800</c:v>
                </c:pt>
                <c:pt idx="825">
                  <c:v>4274800</c:v>
                </c:pt>
                <c:pt idx="826">
                  <c:v>4274800</c:v>
                </c:pt>
                <c:pt idx="827">
                  <c:v>4274800</c:v>
                </c:pt>
                <c:pt idx="828">
                  <c:v>4274800</c:v>
                </c:pt>
                <c:pt idx="829">
                  <c:v>4274800</c:v>
                </c:pt>
                <c:pt idx="830">
                  <c:v>4274800</c:v>
                </c:pt>
                <c:pt idx="831">
                  <c:v>4274800</c:v>
                </c:pt>
                <c:pt idx="832">
                  <c:v>4274800</c:v>
                </c:pt>
                <c:pt idx="833">
                  <c:v>4274800</c:v>
                </c:pt>
                <c:pt idx="834">
                  <c:v>4274800</c:v>
                </c:pt>
                <c:pt idx="835">
                  <c:v>4274800</c:v>
                </c:pt>
                <c:pt idx="836">
                  <c:v>4274800</c:v>
                </c:pt>
                <c:pt idx="837">
                  <c:v>4274804</c:v>
                </c:pt>
                <c:pt idx="838">
                  <c:v>4274804</c:v>
                </c:pt>
                <c:pt idx="839">
                  <c:v>4274804</c:v>
                </c:pt>
                <c:pt idx="840">
                  <c:v>4274804</c:v>
                </c:pt>
                <c:pt idx="841">
                  <c:v>4274804</c:v>
                </c:pt>
                <c:pt idx="842">
                  <c:v>4274804</c:v>
                </c:pt>
                <c:pt idx="843">
                  <c:v>4274804</c:v>
                </c:pt>
                <c:pt idx="844">
                  <c:v>4274804</c:v>
                </c:pt>
                <c:pt idx="845">
                  <c:v>4274804</c:v>
                </c:pt>
                <c:pt idx="846">
                  <c:v>4274804</c:v>
                </c:pt>
                <c:pt idx="847">
                  <c:v>4274804</c:v>
                </c:pt>
                <c:pt idx="848">
                  <c:v>4274804</c:v>
                </c:pt>
                <c:pt idx="849">
                  <c:v>4274804</c:v>
                </c:pt>
                <c:pt idx="850">
                  <c:v>4274804</c:v>
                </c:pt>
                <c:pt idx="851">
                  <c:v>4274804</c:v>
                </c:pt>
                <c:pt idx="852">
                  <c:v>4274804</c:v>
                </c:pt>
                <c:pt idx="853">
                  <c:v>4274804</c:v>
                </c:pt>
                <c:pt idx="854">
                  <c:v>4274844</c:v>
                </c:pt>
                <c:pt idx="855">
                  <c:v>4274844</c:v>
                </c:pt>
                <c:pt idx="856">
                  <c:v>4274844</c:v>
                </c:pt>
                <c:pt idx="857">
                  <c:v>4274844</c:v>
                </c:pt>
                <c:pt idx="858">
                  <c:v>4274844</c:v>
                </c:pt>
                <c:pt idx="859">
                  <c:v>4274844</c:v>
                </c:pt>
                <c:pt idx="860">
                  <c:v>4274844</c:v>
                </c:pt>
                <c:pt idx="861">
                  <c:v>4274844</c:v>
                </c:pt>
                <c:pt idx="862">
                  <c:v>4274844</c:v>
                </c:pt>
                <c:pt idx="863">
                  <c:v>4274844</c:v>
                </c:pt>
                <c:pt idx="864">
                  <c:v>4274784</c:v>
                </c:pt>
                <c:pt idx="865">
                  <c:v>4274784</c:v>
                </c:pt>
                <c:pt idx="866">
                  <c:v>4274784</c:v>
                </c:pt>
                <c:pt idx="867">
                  <c:v>4274784</c:v>
                </c:pt>
                <c:pt idx="868">
                  <c:v>4274784</c:v>
                </c:pt>
                <c:pt idx="869">
                  <c:v>4274784</c:v>
                </c:pt>
                <c:pt idx="870">
                  <c:v>4274784</c:v>
                </c:pt>
                <c:pt idx="871">
                  <c:v>4274784</c:v>
                </c:pt>
                <c:pt idx="872">
                  <c:v>4274784</c:v>
                </c:pt>
                <c:pt idx="873">
                  <c:v>4274784</c:v>
                </c:pt>
                <c:pt idx="874">
                  <c:v>4274784</c:v>
                </c:pt>
                <c:pt idx="875">
                  <c:v>4274784</c:v>
                </c:pt>
                <c:pt idx="876">
                  <c:v>4274784</c:v>
                </c:pt>
                <c:pt idx="877">
                  <c:v>4274784</c:v>
                </c:pt>
                <c:pt idx="878">
                  <c:v>4274784</c:v>
                </c:pt>
                <c:pt idx="879">
                  <c:v>4274784</c:v>
                </c:pt>
                <c:pt idx="880">
                  <c:v>4274784</c:v>
                </c:pt>
                <c:pt idx="881">
                  <c:v>4274796</c:v>
                </c:pt>
                <c:pt idx="882">
                  <c:v>4274796</c:v>
                </c:pt>
                <c:pt idx="883">
                  <c:v>4274796</c:v>
                </c:pt>
                <c:pt idx="884">
                  <c:v>4274796</c:v>
                </c:pt>
                <c:pt idx="885">
                  <c:v>4274796</c:v>
                </c:pt>
                <c:pt idx="886">
                  <c:v>4274796</c:v>
                </c:pt>
                <c:pt idx="887">
                  <c:v>4274796</c:v>
                </c:pt>
                <c:pt idx="888">
                  <c:v>4274796</c:v>
                </c:pt>
                <c:pt idx="889">
                  <c:v>4274796</c:v>
                </c:pt>
                <c:pt idx="890">
                  <c:v>4274796</c:v>
                </c:pt>
                <c:pt idx="891">
                  <c:v>4274796</c:v>
                </c:pt>
                <c:pt idx="892">
                  <c:v>4274796</c:v>
                </c:pt>
                <c:pt idx="893">
                  <c:v>4274796</c:v>
                </c:pt>
                <c:pt idx="894">
                  <c:v>4274796</c:v>
                </c:pt>
                <c:pt idx="895">
                  <c:v>4274796</c:v>
                </c:pt>
                <c:pt idx="896">
                  <c:v>4274796</c:v>
                </c:pt>
                <c:pt idx="897">
                  <c:v>4274796</c:v>
                </c:pt>
                <c:pt idx="898">
                  <c:v>4274796</c:v>
                </c:pt>
                <c:pt idx="899">
                  <c:v>4274796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B43-A762-E943F23A2444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'v1'!$I$34:$I$933</c:f>
              <c:numCache>
                <c:formatCode>General</c:formatCode>
                <c:ptCount val="900"/>
                <c:pt idx="0">
                  <c:v>4274824</c:v>
                </c:pt>
                <c:pt idx="1">
                  <c:v>4274940</c:v>
                </c:pt>
                <c:pt idx="2">
                  <c:v>4274940</c:v>
                </c:pt>
                <c:pt idx="3">
                  <c:v>4275108</c:v>
                </c:pt>
                <c:pt idx="4">
                  <c:v>4275284</c:v>
                </c:pt>
                <c:pt idx="5">
                  <c:v>4275284</c:v>
                </c:pt>
                <c:pt idx="6">
                  <c:v>4275432</c:v>
                </c:pt>
                <c:pt idx="7">
                  <c:v>4275432</c:v>
                </c:pt>
                <c:pt idx="8">
                  <c:v>4275616</c:v>
                </c:pt>
                <c:pt idx="9">
                  <c:v>4275616</c:v>
                </c:pt>
                <c:pt idx="10">
                  <c:v>4275760</c:v>
                </c:pt>
                <c:pt idx="11">
                  <c:v>4275880</c:v>
                </c:pt>
                <c:pt idx="12">
                  <c:v>4275880</c:v>
                </c:pt>
                <c:pt idx="13">
                  <c:v>4276008</c:v>
                </c:pt>
                <c:pt idx="14">
                  <c:v>4276008</c:v>
                </c:pt>
                <c:pt idx="15">
                  <c:v>4276128</c:v>
                </c:pt>
                <c:pt idx="16">
                  <c:v>4276128</c:v>
                </c:pt>
                <c:pt idx="17">
                  <c:v>4276252</c:v>
                </c:pt>
                <c:pt idx="18">
                  <c:v>4276392</c:v>
                </c:pt>
                <c:pt idx="19">
                  <c:v>4276392</c:v>
                </c:pt>
                <c:pt idx="20">
                  <c:v>4276528</c:v>
                </c:pt>
                <c:pt idx="21">
                  <c:v>4276528</c:v>
                </c:pt>
                <c:pt idx="22">
                  <c:v>4276664</c:v>
                </c:pt>
                <c:pt idx="23">
                  <c:v>4276664</c:v>
                </c:pt>
                <c:pt idx="24">
                  <c:v>4276800</c:v>
                </c:pt>
                <c:pt idx="25">
                  <c:v>4276900</c:v>
                </c:pt>
                <c:pt idx="26">
                  <c:v>4276900</c:v>
                </c:pt>
                <c:pt idx="27">
                  <c:v>4277016</c:v>
                </c:pt>
                <c:pt idx="28">
                  <c:v>4277020</c:v>
                </c:pt>
                <c:pt idx="29">
                  <c:v>4277128</c:v>
                </c:pt>
                <c:pt idx="30">
                  <c:v>4277256</c:v>
                </c:pt>
                <c:pt idx="31">
                  <c:v>4277256</c:v>
                </c:pt>
                <c:pt idx="32">
                  <c:v>4277396</c:v>
                </c:pt>
                <c:pt idx="33">
                  <c:v>4277396</c:v>
                </c:pt>
                <c:pt idx="34">
                  <c:v>4277520</c:v>
                </c:pt>
                <c:pt idx="35">
                  <c:v>4277520</c:v>
                </c:pt>
                <c:pt idx="36">
                  <c:v>4277676</c:v>
                </c:pt>
                <c:pt idx="37">
                  <c:v>4277796</c:v>
                </c:pt>
                <c:pt idx="38">
                  <c:v>4277796</c:v>
                </c:pt>
                <c:pt idx="39">
                  <c:v>4277916</c:v>
                </c:pt>
                <c:pt idx="40">
                  <c:v>4277916</c:v>
                </c:pt>
                <c:pt idx="41">
                  <c:v>4278052</c:v>
                </c:pt>
                <c:pt idx="42">
                  <c:v>4278052</c:v>
                </c:pt>
                <c:pt idx="43">
                  <c:v>4278212</c:v>
                </c:pt>
                <c:pt idx="44">
                  <c:v>4278332</c:v>
                </c:pt>
                <c:pt idx="45">
                  <c:v>4278332</c:v>
                </c:pt>
                <c:pt idx="46">
                  <c:v>4278484</c:v>
                </c:pt>
                <c:pt idx="47">
                  <c:v>4278484</c:v>
                </c:pt>
                <c:pt idx="48">
                  <c:v>4278636</c:v>
                </c:pt>
                <c:pt idx="49">
                  <c:v>4278636</c:v>
                </c:pt>
                <c:pt idx="50">
                  <c:v>4278788</c:v>
                </c:pt>
                <c:pt idx="51">
                  <c:v>4278920</c:v>
                </c:pt>
                <c:pt idx="52">
                  <c:v>4278920</c:v>
                </c:pt>
                <c:pt idx="53">
                  <c:v>4279064</c:v>
                </c:pt>
                <c:pt idx="54">
                  <c:v>4279064</c:v>
                </c:pt>
                <c:pt idx="55">
                  <c:v>4279184</c:v>
                </c:pt>
                <c:pt idx="56">
                  <c:v>4279332</c:v>
                </c:pt>
                <c:pt idx="57">
                  <c:v>4279332</c:v>
                </c:pt>
                <c:pt idx="58">
                  <c:v>4279468</c:v>
                </c:pt>
                <c:pt idx="59">
                  <c:v>4279468</c:v>
                </c:pt>
                <c:pt idx="60">
                  <c:v>4279600</c:v>
                </c:pt>
                <c:pt idx="61">
                  <c:v>4279600</c:v>
                </c:pt>
                <c:pt idx="62">
                  <c:v>4279716</c:v>
                </c:pt>
                <c:pt idx="63">
                  <c:v>4279880</c:v>
                </c:pt>
                <c:pt idx="64">
                  <c:v>4279880</c:v>
                </c:pt>
                <c:pt idx="65">
                  <c:v>4280016</c:v>
                </c:pt>
                <c:pt idx="66">
                  <c:v>4280020</c:v>
                </c:pt>
                <c:pt idx="67">
                  <c:v>4280180</c:v>
                </c:pt>
                <c:pt idx="68">
                  <c:v>4280180</c:v>
                </c:pt>
                <c:pt idx="69">
                  <c:v>4280308</c:v>
                </c:pt>
                <c:pt idx="70">
                  <c:v>4280448</c:v>
                </c:pt>
                <c:pt idx="71">
                  <c:v>4280448</c:v>
                </c:pt>
                <c:pt idx="72">
                  <c:v>4280584</c:v>
                </c:pt>
                <c:pt idx="73">
                  <c:v>4280584</c:v>
                </c:pt>
                <c:pt idx="74">
                  <c:v>4280700</c:v>
                </c:pt>
                <c:pt idx="75">
                  <c:v>4280856</c:v>
                </c:pt>
                <c:pt idx="76">
                  <c:v>4280868</c:v>
                </c:pt>
                <c:pt idx="77">
                  <c:v>4280992</c:v>
                </c:pt>
                <c:pt idx="78">
                  <c:v>4280992</c:v>
                </c:pt>
                <c:pt idx="79">
                  <c:v>4281128</c:v>
                </c:pt>
                <c:pt idx="80">
                  <c:v>4281128</c:v>
                </c:pt>
                <c:pt idx="81">
                  <c:v>4281264</c:v>
                </c:pt>
                <c:pt idx="82">
                  <c:v>4281412</c:v>
                </c:pt>
                <c:pt idx="83">
                  <c:v>4281412</c:v>
                </c:pt>
                <c:pt idx="84">
                  <c:v>4281580</c:v>
                </c:pt>
                <c:pt idx="85">
                  <c:v>4281580</c:v>
                </c:pt>
                <c:pt idx="86">
                  <c:v>4281716</c:v>
                </c:pt>
                <c:pt idx="87">
                  <c:v>4281716</c:v>
                </c:pt>
                <c:pt idx="88">
                  <c:v>4281844</c:v>
                </c:pt>
                <c:pt idx="89">
                  <c:v>4281992</c:v>
                </c:pt>
                <c:pt idx="90">
                  <c:v>4281992</c:v>
                </c:pt>
                <c:pt idx="91">
                  <c:v>4282096</c:v>
                </c:pt>
                <c:pt idx="92">
                  <c:v>4282096</c:v>
                </c:pt>
                <c:pt idx="93">
                  <c:v>4282224</c:v>
                </c:pt>
                <c:pt idx="94">
                  <c:v>4282224</c:v>
                </c:pt>
                <c:pt idx="95">
                  <c:v>4282328</c:v>
                </c:pt>
                <c:pt idx="96">
                  <c:v>4282484</c:v>
                </c:pt>
                <c:pt idx="97">
                  <c:v>4282484</c:v>
                </c:pt>
                <c:pt idx="98">
                  <c:v>4282644</c:v>
                </c:pt>
                <c:pt idx="99">
                  <c:v>4282644</c:v>
                </c:pt>
                <c:pt idx="100">
                  <c:v>4282760</c:v>
                </c:pt>
                <c:pt idx="101">
                  <c:v>4282912</c:v>
                </c:pt>
                <c:pt idx="102">
                  <c:v>4282912</c:v>
                </c:pt>
                <c:pt idx="103">
                  <c:v>4283036</c:v>
                </c:pt>
                <c:pt idx="104">
                  <c:v>4283036</c:v>
                </c:pt>
                <c:pt idx="105">
                  <c:v>4283176</c:v>
                </c:pt>
                <c:pt idx="106">
                  <c:v>4283176</c:v>
                </c:pt>
                <c:pt idx="107">
                  <c:v>4283296</c:v>
                </c:pt>
                <c:pt idx="108">
                  <c:v>4283448</c:v>
                </c:pt>
                <c:pt idx="109">
                  <c:v>4283448</c:v>
                </c:pt>
                <c:pt idx="110">
                  <c:v>4283580</c:v>
                </c:pt>
                <c:pt idx="111">
                  <c:v>4283580</c:v>
                </c:pt>
                <c:pt idx="112">
                  <c:v>4283736</c:v>
                </c:pt>
                <c:pt idx="113">
                  <c:v>4283736</c:v>
                </c:pt>
                <c:pt idx="114">
                  <c:v>4283900</c:v>
                </c:pt>
                <c:pt idx="115">
                  <c:v>4284028</c:v>
                </c:pt>
                <c:pt idx="116">
                  <c:v>4284028</c:v>
                </c:pt>
                <c:pt idx="117">
                  <c:v>4284184</c:v>
                </c:pt>
                <c:pt idx="118">
                  <c:v>4284184</c:v>
                </c:pt>
                <c:pt idx="119">
                  <c:v>4284320</c:v>
                </c:pt>
                <c:pt idx="120">
                  <c:v>4284320</c:v>
                </c:pt>
                <c:pt idx="121">
                  <c:v>4284452</c:v>
                </c:pt>
                <c:pt idx="122">
                  <c:v>4284584</c:v>
                </c:pt>
                <c:pt idx="123">
                  <c:v>4284584</c:v>
                </c:pt>
                <c:pt idx="124">
                  <c:v>4284720</c:v>
                </c:pt>
                <c:pt idx="125">
                  <c:v>4284720</c:v>
                </c:pt>
                <c:pt idx="126">
                  <c:v>4284872</c:v>
                </c:pt>
                <c:pt idx="127">
                  <c:v>4285032</c:v>
                </c:pt>
                <c:pt idx="128">
                  <c:v>4285032</c:v>
                </c:pt>
                <c:pt idx="129">
                  <c:v>4285184</c:v>
                </c:pt>
                <c:pt idx="130">
                  <c:v>4285184</c:v>
                </c:pt>
                <c:pt idx="131">
                  <c:v>4285328</c:v>
                </c:pt>
                <c:pt idx="132">
                  <c:v>4285328</c:v>
                </c:pt>
                <c:pt idx="133">
                  <c:v>4285468</c:v>
                </c:pt>
                <c:pt idx="134">
                  <c:v>4285628</c:v>
                </c:pt>
                <c:pt idx="135">
                  <c:v>4285628</c:v>
                </c:pt>
                <c:pt idx="136">
                  <c:v>4285764</c:v>
                </c:pt>
                <c:pt idx="137">
                  <c:v>4285764</c:v>
                </c:pt>
                <c:pt idx="138">
                  <c:v>4285892</c:v>
                </c:pt>
                <c:pt idx="139">
                  <c:v>4285892</c:v>
                </c:pt>
                <c:pt idx="140">
                  <c:v>4286044</c:v>
                </c:pt>
                <c:pt idx="141">
                  <c:v>4286176</c:v>
                </c:pt>
                <c:pt idx="142">
                  <c:v>4286176</c:v>
                </c:pt>
                <c:pt idx="143">
                  <c:v>4286324</c:v>
                </c:pt>
                <c:pt idx="144">
                  <c:v>4286324</c:v>
                </c:pt>
                <c:pt idx="145">
                  <c:v>4286492</c:v>
                </c:pt>
                <c:pt idx="146">
                  <c:v>4286492</c:v>
                </c:pt>
                <c:pt idx="147">
                  <c:v>4286652</c:v>
                </c:pt>
                <c:pt idx="148">
                  <c:v>4286808</c:v>
                </c:pt>
                <c:pt idx="149">
                  <c:v>4286808</c:v>
                </c:pt>
                <c:pt idx="150">
                  <c:v>4286960</c:v>
                </c:pt>
                <c:pt idx="151">
                  <c:v>4286960</c:v>
                </c:pt>
                <c:pt idx="152">
                  <c:v>4287132</c:v>
                </c:pt>
                <c:pt idx="153">
                  <c:v>4287296</c:v>
                </c:pt>
                <c:pt idx="154">
                  <c:v>4287296</c:v>
                </c:pt>
                <c:pt idx="155">
                  <c:v>4287424</c:v>
                </c:pt>
                <c:pt idx="156">
                  <c:v>4287424</c:v>
                </c:pt>
                <c:pt idx="157">
                  <c:v>4287568</c:v>
                </c:pt>
                <c:pt idx="158">
                  <c:v>4287568</c:v>
                </c:pt>
                <c:pt idx="159">
                  <c:v>4287684</c:v>
                </c:pt>
                <c:pt idx="160">
                  <c:v>4287828</c:v>
                </c:pt>
                <c:pt idx="161">
                  <c:v>4287828</c:v>
                </c:pt>
                <c:pt idx="162">
                  <c:v>4287988</c:v>
                </c:pt>
                <c:pt idx="163">
                  <c:v>4287988</c:v>
                </c:pt>
                <c:pt idx="164">
                  <c:v>4288128</c:v>
                </c:pt>
                <c:pt idx="165">
                  <c:v>4288128</c:v>
                </c:pt>
                <c:pt idx="166">
                  <c:v>4288276</c:v>
                </c:pt>
                <c:pt idx="167">
                  <c:v>4288412</c:v>
                </c:pt>
                <c:pt idx="168">
                  <c:v>4288412</c:v>
                </c:pt>
                <c:pt idx="169">
                  <c:v>4288560</c:v>
                </c:pt>
                <c:pt idx="170">
                  <c:v>4288560</c:v>
                </c:pt>
                <c:pt idx="171">
                  <c:v>4288676</c:v>
                </c:pt>
                <c:pt idx="172">
                  <c:v>4288676</c:v>
                </c:pt>
                <c:pt idx="173">
                  <c:v>4288820</c:v>
                </c:pt>
                <c:pt idx="174">
                  <c:v>4288956</c:v>
                </c:pt>
                <c:pt idx="175">
                  <c:v>4288956</c:v>
                </c:pt>
                <c:pt idx="176">
                  <c:v>4289104</c:v>
                </c:pt>
                <c:pt idx="177">
                  <c:v>4289104</c:v>
                </c:pt>
                <c:pt idx="178">
                  <c:v>4289260</c:v>
                </c:pt>
                <c:pt idx="179">
                  <c:v>4289412</c:v>
                </c:pt>
                <c:pt idx="180">
                  <c:v>4289412</c:v>
                </c:pt>
                <c:pt idx="181">
                  <c:v>4289584</c:v>
                </c:pt>
                <c:pt idx="182">
                  <c:v>4289588</c:v>
                </c:pt>
                <c:pt idx="183">
                  <c:v>4289740</c:v>
                </c:pt>
                <c:pt idx="184">
                  <c:v>4289740</c:v>
                </c:pt>
                <c:pt idx="185">
                  <c:v>4289884</c:v>
                </c:pt>
                <c:pt idx="186">
                  <c:v>4290024</c:v>
                </c:pt>
                <c:pt idx="187">
                  <c:v>4290024</c:v>
                </c:pt>
                <c:pt idx="188">
                  <c:v>4290160</c:v>
                </c:pt>
                <c:pt idx="189">
                  <c:v>4290164</c:v>
                </c:pt>
                <c:pt idx="190">
                  <c:v>4290296</c:v>
                </c:pt>
                <c:pt idx="191">
                  <c:v>4290296</c:v>
                </c:pt>
                <c:pt idx="192">
                  <c:v>4290436</c:v>
                </c:pt>
                <c:pt idx="193">
                  <c:v>4290592</c:v>
                </c:pt>
                <c:pt idx="194">
                  <c:v>4290592</c:v>
                </c:pt>
                <c:pt idx="195">
                  <c:v>4290748</c:v>
                </c:pt>
                <c:pt idx="196">
                  <c:v>4290748</c:v>
                </c:pt>
                <c:pt idx="197">
                  <c:v>4290848</c:v>
                </c:pt>
                <c:pt idx="198">
                  <c:v>4290848</c:v>
                </c:pt>
                <c:pt idx="199">
                  <c:v>4291004</c:v>
                </c:pt>
                <c:pt idx="200">
                  <c:v>4291100</c:v>
                </c:pt>
                <c:pt idx="201">
                  <c:v>4291100</c:v>
                </c:pt>
                <c:pt idx="202">
                  <c:v>4291224</c:v>
                </c:pt>
                <c:pt idx="203">
                  <c:v>4291224</c:v>
                </c:pt>
                <c:pt idx="204">
                  <c:v>4291348</c:v>
                </c:pt>
                <c:pt idx="205">
                  <c:v>4291508</c:v>
                </c:pt>
                <c:pt idx="206">
                  <c:v>4291508</c:v>
                </c:pt>
                <c:pt idx="207">
                  <c:v>4291644</c:v>
                </c:pt>
                <c:pt idx="208">
                  <c:v>4291644</c:v>
                </c:pt>
                <c:pt idx="209">
                  <c:v>4291804</c:v>
                </c:pt>
                <c:pt idx="210">
                  <c:v>4291804</c:v>
                </c:pt>
                <c:pt idx="211">
                  <c:v>4291952</c:v>
                </c:pt>
                <c:pt idx="212">
                  <c:v>4292096</c:v>
                </c:pt>
                <c:pt idx="213">
                  <c:v>4292096</c:v>
                </c:pt>
                <c:pt idx="214">
                  <c:v>4292232</c:v>
                </c:pt>
                <c:pt idx="215">
                  <c:v>4292232</c:v>
                </c:pt>
                <c:pt idx="216">
                  <c:v>4292368</c:v>
                </c:pt>
                <c:pt idx="217">
                  <c:v>4292368</c:v>
                </c:pt>
                <c:pt idx="218">
                  <c:v>4292524</c:v>
                </c:pt>
                <c:pt idx="219">
                  <c:v>4292684</c:v>
                </c:pt>
                <c:pt idx="220">
                  <c:v>4292684</c:v>
                </c:pt>
                <c:pt idx="221">
                  <c:v>4292820</c:v>
                </c:pt>
                <c:pt idx="222">
                  <c:v>4292820</c:v>
                </c:pt>
                <c:pt idx="223">
                  <c:v>4292936</c:v>
                </c:pt>
                <c:pt idx="224">
                  <c:v>4292936</c:v>
                </c:pt>
                <c:pt idx="225">
                  <c:v>4293072</c:v>
                </c:pt>
                <c:pt idx="226">
                  <c:v>4293212</c:v>
                </c:pt>
                <c:pt idx="227">
                  <c:v>4293212</c:v>
                </c:pt>
                <c:pt idx="228">
                  <c:v>4293352</c:v>
                </c:pt>
                <c:pt idx="229">
                  <c:v>4293352</c:v>
                </c:pt>
                <c:pt idx="230">
                  <c:v>4293496</c:v>
                </c:pt>
                <c:pt idx="231">
                  <c:v>4293640</c:v>
                </c:pt>
                <c:pt idx="232">
                  <c:v>4293640</c:v>
                </c:pt>
                <c:pt idx="233">
                  <c:v>4293792</c:v>
                </c:pt>
                <c:pt idx="234">
                  <c:v>4293792</c:v>
                </c:pt>
                <c:pt idx="235">
                  <c:v>4293932</c:v>
                </c:pt>
                <c:pt idx="236">
                  <c:v>4293932</c:v>
                </c:pt>
                <c:pt idx="237">
                  <c:v>4294048</c:v>
                </c:pt>
                <c:pt idx="238">
                  <c:v>4294176</c:v>
                </c:pt>
                <c:pt idx="239">
                  <c:v>4294176</c:v>
                </c:pt>
                <c:pt idx="240">
                  <c:v>4294316</c:v>
                </c:pt>
                <c:pt idx="241">
                  <c:v>4294316</c:v>
                </c:pt>
                <c:pt idx="242">
                  <c:v>4294456</c:v>
                </c:pt>
                <c:pt idx="243">
                  <c:v>4294456</c:v>
                </c:pt>
                <c:pt idx="244">
                  <c:v>4294588</c:v>
                </c:pt>
                <c:pt idx="245">
                  <c:v>4294744</c:v>
                </c:pt>
                <c:pt idx="246">
                  <c:v>4294744</c:v>
                </c:pt>
                <c:pt idx="247">
                  <c:v>4294900</c:v>
                </c:pt>
                <c:pt idx="248">
                  <c:v>4294900</c:v>
                </c:pt>
                <c:pt idx="249">
                  <c:v>4294988</c:v>
                </c:pt>
                <c:pt idx="250">
                  <c:v>4295136</c:v>
                </c:pt>
                <c:pt idx="251">
                  <c:v>4295136</c:v>
                </c:pt>
                <c:pt idx="252">
                  <c:v>4295288</c:v>
                </c:pt>
                <c:pt idx="253">
                  <c:v>4295288</c:v>
                </c:pt>
                <c:pt idx="254">
                  <c:v>4295432</c:v>
                </c:pt>
                <c:pt idx="255">
                  <c:v>4295468</c:v>
                </c:pt>
                <c:pt idx="256">
                  <c:v>4295580</c:v>
                </c:pt>
                <c:pt idx="257">
                  <c:v>4295728</c:v>
                </c:pt>
                <c:pt idx="258">
                  <c:v>4295728</c:v>
                </c:pt>
                <c:pt idx="259">
                  <c:v>4295884</c:v>
                </c:pt>
                <c:pt idx="260">
                  <c:v>4295884</c:v>
                </c:pt>
                <c:pt idx="261">
                  <c:v>4296044</c:v>
                </c:pt>
                <c:pt idx="262">
                  <c:v>4296044</c:v>
                </c:pt>
                <c:pt idx="263">
                  <c:v>4296168</c:v>
                </c:pt>
                <c:pt idx="264">
                  <c:v>4296320</c:v>
                </c:pt>
                <c:pt idx="265">
                  <c:v>4296320</c:v>
                </c:pt>
                <c:pt idx="266">
                  <c:v>4296440</c:v>
                </c:pt>
                <c:pt idx="267">
                  <c:v>4296440</c:v>
                </c:pt>
                <c:pt idx="268">
                  <c:v>4296512</c:v>
                </c:pt>
                <c:pt idx="269">
                  <c:v>4296512</c:v>
                </c:pt>
                <c:pt idx="270">
                  <c:v>4296636</c:v>
                </c:pt>
                <c:pt idx="271">
                  <c:v>4296804</c:v>
                </c:pt>
                <c:pt idx="272">
                  <c:v>4296804</c:v>
                </c:pt>
                <c:pt idx="273">
                  <c:v>4296944</c:v>
                </c:pt>
                <c:pt idx="274">
                  <c:v>4296948</c:v>
                </c:pt>
                <c:pt idx="275">
                  <c:v>4297076</c:v>
                </c:pt>
                <c:pt idx="276">
                  <c:v>4297216</c:v>
                </c:pt>
                <c:pt idx="277">
                  <c:v>4297216</c:v>
                </c:pt>
                <c:pt idx="278">
                  <c:v>4297196</c:v>
                </c:pt>
                <c:pt idx="279">
                  <c:v>4297196</c:v>
                </c:pt>
                <c:pt idx="280">
                  <c:v>4297332</c:v>
                </c:pt>
                <c:pt idx="281">
                  <c:v>4297344</c:v>
                </c:pt>
                <c:pt idx="282">
                  <c:v>4297496</c:v>
                </c:pt>
                <c:pt idx="283">
                  <c:v>4297620</c:v>
                </c:pt>
                <c:pt idx="284">
                  <c:v>4297620</c:v>
                </c:pt>
                <c:pt idx="285">
                  <c:v>4297780</c:v>
                </c:pt>
                <c:pt idx="286">
                  <c:v>4297788</c:v>
                </c:pt>
                <c:pt idx="287">
                  <c:v>4297904</c:v>
                </c:pt>
                <c:pt idx="288">
                  <c:v>4297904</c:v>
                </c:pt>
                <c:pt idx="289">
                  <c:v>4298052</c:v>
                </c:pt>
                <c:pt idx="290">
                  <c:v>4298208</c:v>
                </c:pt>
                <c:pt idx="291">
                  <c:v>4298208</c:v>
                </c:pt>
                <c:pt idx="292">
                  <c:v>4298376</c:v>
                </c:pt>
                <c:pt idx="293">
                  <c:v>4298376</c:v>
                </c:pt>
                <c:pt idx="294">
                  <c:v>4298476</c:v>
                </c:pt>
                <c:pt idx="295">
                  <c:v>4298476</c:v>
                </c:pt>
                <c:pt idx="296">
                  <c:v>4298640</c:v>
                </c:pt>
                <c:pt idx="297">
                  <c:v>4298640</c:v>
                </c:pt>
                <c:pt idx="298">
                  <c:v>4298812</c:v>
                </c:pt>
                <c:pt idx="299">
                  <c:v>4298984</c:v>
                </c:pt>
                <c:pt idx="300">
                  <c:v>4298984</c:v>
                </c:pt>
                <c:pt idx="301">
                  <c:v>4299148</c:v>
                </c:pt>
                <c:pt idx="302">
                  <c:v>4299284</c:v>
                </c:pt>
                <c:pt idx="303">
                  <c:v>4299284</c:v>
                </c:pt>
                <c:pt idx="304">
                  <c:v>4299424</c:v>
                </c:pt>
                <c:pt idx="305">
                  <c:v>4299424</c:v>
                </c:pt>
                <c:pt idx="306">
                  <c:v>4299624</c:v>
                </c:pt>
                <c:pt idx="307">
                  <c:v>4299628</c:v>
                </c:pt>
                <c:pt idx="308">
                  <c:v>4299788</c:v>
                </c:pt>
                <c:pt idx="309">
                  <c:v>4299916</c:v>
                </c:pt>
                <c:pt idx="310">
                  <c:v>4299916</c:v>
                </c:pt>
                <c:pt idx="311">
                  <c:v>4300060</c:v>
                </c:pt>
                <c:pt idx="312">
                  <c:v>4300060</c:v>
                </c:pt>
                <c:pt idx="313">
                  <c:v>4300212</c:v>
                </c:pt>
                <c:pt idx="314">
                  <c:v>4300212</c:v>
                </c:pt>
                <c:pt idx="315">
                  <c:v>4300348</c:v>
                </c:pt>
                <c:pt idx="316">
                  <c:v>4300524</c:v>
                </c:pt>
                <c:pt idx="317">
                  <c:v>4300524</c:v>
                </c:pt>
                <c:pt idx="318">
                  <c:v>4300676</c:v>
                </c:pt>
                <c:pt idx="319">
                  <c:v>4300676</c:v>
                </c:pt>
                <c:pt idx="320">
                  <c:v>4300784</c:v>
                </c:pt>
                <c:pt idx="321">
                  <c:v>4300784</c:v>
                </c:pt>
                <c:pt idx="322">
                  <c:v>4300928</c:v>
                </c:pt>
                <c:pt idx="323">
                  <c:v>4300928</c:v>
                </c:pt>
                <c:pt idx="324">
                  <c:v>4301068</c:v>
                </c:pt>
                <c:pt idx="325">
                  <c:v>4301224</c:v>
                </c:pt>
                <c:pt idx="326">
                  <c:v>4301224</c:v>
                </c:pt>
                <c:pt idx="327">
                  <c:v>4301380</c:v>
                </c:pt>
                <c:pt idx="328">
                  <c:v>4301528</c:v>
                </c:pt>
                <c:pt idx="329">
                  <c:v>4301528</c:v>
                </c:pt>
                <c:pt idx="330">
                  <c:v>4301668</c:v>
                </c:pt>
                <c:pt idx="331">
                  <c:v>4301668</c:v>
                </c:pt>
                <c:pt idx="332">
                  <c:v>4301812</c:v>
                </c:pt>
                <c:pt idx="333">
                  <c:v>4301812</c:v>
                </c:pt>
                <c:pt idx="334">
                  <c:v>4301944</c:v>
                </c:pt>
                <c:pt idx="335">
                  <c:v>4302144</c:v>
                </c:pt>
                <c:pt idx="336">
                  <c:v>4302144</c:v>
                </c:pt>
                <c:pt idx="337">
                  <c:v>4302292</c:v>
                </c:pt>
                <c:pt idx="338">
                  <c:v>4302292</c:v>
                </c:pt>
                <c:pt idx="339">
                  <c:v>4302392</c:v>
                </c:pt>
                <c:pt idx="340">
                  <c:v>4302392</c:v>
                </c:pt>
                <c:pt idx="341">
                  <c:v>4302540</c:v>
                </c:pt>
                <c:pt idx="342">
                  <c:v>4302540</c:v>
                </c:pt>
                <c:pt idx="343">
                  <c:v>4302692</c:v>
                </c:pt>
                <c:pt idx="344">
                  <c:v>4302860</c:v>
                </c:pt>
                <c:pt idx="345">
                  <c:v>4302860</c:v>
                </c:pt>
                <c:pt idx="346">
                  <c:v>4303012</c:v>
                </c:pt>
                <c:pt idx="347">
                  <c:v>4303012</c:v>
                </c:pt>
                <c:pt idx="348">
                  <c:v>4303168</c:v>
                </c:pt>
                <c:pt idx="349">
                  <c:v>4303168</c:v>
                </c:pt>
                <c:pt idx="350">
                  <c:v>4303332</c:v>
                </c:pt>
                <c:pt idx="351">
                  <c:v>4303500</c:v>
                </c:pt>
                <c:pt idx="352">
                  <c:v>4303500</c:v>
                </c:pt>
                <c:pt idx="353">
                  <c:v>4303648</c:v>
                </c:pt>
                <c:pt idx="354">
                  <c:v>4303788</c:v>
                </c:pt>
                <c:pt idx="355">
                  <c:v>4303788</c:v>
                </c:pt>
                <c:pt idx="356">
                  <c:v>4303952</c:v>
                </c:pt>
                <c:pt idx="357">
                  <c:v>4303952</c:v>
                </c:pt>
                <c:pt idx="358">
                  <c:v>4304052</c:v>
                </c:pt>
                <c:pt idx="359">
                  <c:v>4304052</c:v>
                </c:pt>
                <c:pt idx="360">
                  <c:v>4304212</c:v>
                </c:pt>
                <c:pt idx="361">
                  <c:v>4304396</c:v>
                </c:pt>
                <c:pt idx="362">
                  <c:v>4304396</c:v>
                </c:pt>
                <c:pt idx="363">
                  <c:v>4304540</c:v>
                </c:pt>
                <c:pt idx="364">
                  <c:v>4304540</c:v>
                </c:pt>
                <c:pt idx="365">
                  <c:v>4304684</c:v>
                </c:pt>
                <c:pt idx="366">
                  <c:v>4304684</c:v>
                </c:pt>
                <c:pt idx="367">
                  <c:v>4304832</c:v>
                </c:pt>
                <c:pt idx="368">
                  <c:v>4304832</c:v>
                </c:pt>
                <c:pt idx="369">
                  <c:v>4304948</c:v>
                </c:pt>
                <c:pt idx="370">
                  <c:v>4305084</c:v>
                </c:pt>
                <c:pt idx="371">
                  <c:v>4305084</c:v>
                </c:pt>
                <c:pt idx="372">
                  <c:v>4305216</c:v>
                </c:pt>
                <c:pt idx="373">
                  <c:v>4305216</c:v>
                </c:pt>
                <c:pt idx="374">
                  <c:v>4305352</c:v>
                </c:pt>
                <c:pt idx="375">
                  <c:v>4305516</c:v>
                </c:pt>
                <c:pt idx="376">
                  <c:v>4305516</c:v>
                </c:pt>
                <c:pt idx="377">
                  <c:v>4305596</c:v>
                </c:pt>
                <c:pt idx="378">
                  <c:v>4305596</c:v>
                </c:pt>
                <c:pt idx="379">
                  <c:v>4305700</c:v>
                </c:pt>
                <c:pt idx="380">
                  <c:v>4305852</c:v>
                </c:pt>
                <c:pt idx="381">
                  <c:v>4305852</c:v>
                </c:pt>
                <c:pt idx="382">
                  <c:v>4306020</c:v>
                </c:pt>
                <c:pt idx="383">
                  <c:v>4306020</c:v>
                </c:pt>
                <c:pt idx="384">
                  <c:v>4306148</c:v>
                </c:pt>
                <c:pt idx="385">
                  <c:v>4306148</c:v>
                </c:pt>
                <c:pt idx="386">
                  <c:v>4306284</c:v>
                </c:pt>
                <c:pt idx="387">
                  <c:v>4306416</c:v>
                </c:pt>
                <c:pt idx="388">
                  <c:v>4306416</c:v>
                </c:pt>
                <c:pt idx="389">
                  <c:v>4306544</c:v>
                </c:pt>
                <c:pt idx="390">
                  <c:v>4306544</c:v>
                </c:pt>
                <c:pt idx="391">
                  <c:v>4306676</c:v>
                </c:pt>
                <c:pt idx="392">
                  <c:v>4306676</c:v>
                </c:pt>
                <c:pt idx="393">
                  <c:v>4306836</c:v>
                </c:pt>
                <c:pt idx="394">
                  <c:v>4306976</c:v>
                </c:pt>
                <c:pt idx="395">
                  <c:v>4306976</c:v>
                </c:pt>
                <c:pt idx="396">
                  <c:v>4307136</c:v>
                </c:pt>
                <c:pt idx="397">
                  <c:v>4307136</c:v>
                </c:pt>
                <c:pt idx="398">
                  <c:v>4307304</c:v>
                </c:pt>
                <c:pt idx="399">
                  <c:v>4307304</c:v>
                </c:pt>
                <c:pt idx="400">
                  <c:v>4307460</c:v>
                </c:pt>
                <c:pt idx="401">
                  <c:v>4307612</c:v>
                </c:pt>
                <c:pt idx="402">
                  <c:v>4307612</c:v>
                </c:pt>
                <c:pt idx="403">
                  <c:v>4307768</c:v>
                </c:pt>
                <c:pt idx="404">
                  <c:v>4307768</c:v>
                </c:pt>
                <c:pt idx="405">
                  <c:v>4307936</c:v>
                </c:pt>
                <c:pt idx="406">
                  <c:v>4308068</c:v>
                </c:pt>
                <c:pt idx="407">
                  <c:v>4308068</c:v>
                </c:pt>
                <c:pt idx="408">
                  <c:v>4308204</c:v>
                </c:pt>
                <c:pt idx="409">
                  <c:v>4308204</c:v>
                </c:pt>
                <c:pt idx="410">
                  <c:v>4308340</c:v>
                </c:pt>
                <c:pt idx="411">
                  <c:v>4308340</c:v>
                </c:pt>
                <c:pt idx="412">
                  <c:v>4308472</c:v>
                </c:pt>
                <c:pt idx="413">
                  <c:v>4308628</c:v>
                </c:pt>
                <c:pt idx="414">
                  <c:v>4308628</c:v>
                </c:pt>
                <c:pt idx="415">
                  <c:v>4308800</c:v>
                </c:pt>
                <c:pt idx="416">
                  <c:v>4308800</c:v>
                </c:pt>
                <c:pt idx="417">
                  <c:v>4308936</c:v>
                </c:pt>
                <c:pt idx="418">
                  <c:v>4308936</c:v>
                </c:pt>
                <c:pt idx="419">
                  <c:v>4309084</c:v>
                </c:pt>
                <c:pt idx="420">
                  <c:v>4309224</c:v>
                </c:pt>
                <c:pt idx="421">
                  <c:v>4309224</c:v>
                </c:pt>
                <c:pt idx="422">
                  <c:v>4309364</c:v>
                </c:pt>
                <c:pt idx="423">
                  <c:v>4309364</c:v>
                </c:pt>
                <c:pt idx="424">
                  <c:v>4309468</c:v>
                </c:pt>
                <c:pt idx="425">
                  <c:v>4309628</c:v>
                </c:pt>
                <c:pt idx="426">
                  <c:v>4309628</c:v>
                </c:pt>
                <c:pt idx="427">
                  <c:v>4309764</c:v>
                </c:pt>
                <c:pt idx="428">
                  <c:v>4309764</c:v>
                </c:pt>
                <c:pt idx="429">
                  <c:v>4309900</c:v>
                </c:pt>
                <c:pt idx="430">
                  <c:v>4309900</c:v>
                </c:pt>
                <c:pt idx="431">
                  <c:v>4310000</c:v>
                </c:pt>
                <c:pt idx="432">
                  <c:v>4310136</c:v>
                </c:pt>
                <c:pt idx="433">
                  <c:v>4310136</c:v>
                </c:pt>
                <c:pt idx="434">
                  <c:v>4310264</c:v>
                </c:pt>
                <c:pt idx="435">
                  <c:v>4310264</c:v>
                </c:pt>
                <c:pt idx="436">
                  <c:v>4310448</c:v>
                </c:pt>
                <c:pt idx="437">
                  <c:v>4310448</c:v>
                </c:pt>
                <c:pt idx="438">
                  <c:v>4310604</c:v>
                </c:pt>
                <c:pt idx="439">
                  <c:v>4310780</c:v>
                </c:pt>
                <c:pt idx="440">
                  <c:v>4310780</c:v>
                </c:pt>
                <c:pt idx="441">
                  <c:v>4310924</c:v>
                </c:pt>
                <c:pt idx="442">
                  <c:v>4310924</c:v>
                </c:pt>
                <c:pt idx="443">
                  <c:v>4311004</c:v>
                </c:pt>
                <c:pt idx="444">
                  <c:v>4311004</c:v>
                </c:pt>
                <c:pt idx="445">
                  <c:v>4311160</c:v>
                </c:pt>
                <c:pt idx="446">
                  <c:v>4311320</c:v>
                </c:pt>
                <c:pt idx="447">
                  <c:v>4311320</c:v>
                </c:pt>
                <c:pt idx="448">
                  <c:v>4311476</c:v>
                </c:pt>
                <c:pt idx="449">
                  <c:v>4311476</c:v>
                </c:pt>
                <c:pt idx="450">
                  <c:v>4311568</c:v>
                </c:pt>
                <c:pt idx="451">
                  <c:v>4311716</c:v>
                </c:pt>
                <c:pt idx="452">
                  <c:v>4311716</c:v>
                </c:pt>
                <c:pt idx="453">
                  <c:v>4311896</c:v>
                </c:pt>
                <c:pt idx="454">
                  <c:v>4311896</c:v>
                </c:pt>
                <c:pt idx="455">
                  <c:v>4312048</c:v>
                </c:pt>
                <c:pt idx="456">
                  <c:v>4312048</c:v>
                </c:pt>
                <c:pt idx="457">
                  <c:v>4312200</c:v>
                </c:pt>
                <c:pt idx="458">
                  <c:v>4312348</c:v>
                </c:pt>
                <c:pt idx="459">
                  <c:v>4312348</c:v>
                </c:pt>
                <c:pt idx="460">
                  <c:v>4312508</c:v>
                </c:pt>
                <c:pt idx="461">
                  <c:v>4312508</c:v>
                </c:pt>
                <c:pt idx="462">
                  <c:v>4312648</c:v>
                </c:pt>
                <c:pt idx="463">
                  <c:v>4312648</c:v>
                </c:pt>
                <c:pt idx="464">
                  <c:v>4312788</c:v>
                </c:pt>
                <c:pt idx="465">
                  <c:v>4312960</c:v>
                </c:pt>
                <c:pt idx="466">
                  <c:v>4312960</c:v>
                </c:pt>
                <c:pt idx="467">
                  <c:v>4313104</c:v>
                </c:pt>
                <c:pt idx="468">
                  <c:v>4313104</c:v>
                </c:pt>
                <c:pt idx="469">
                  <c:v>4313244</c:v>
                </c:pt>
                <c:pt idx="470">
                  <c:v>4313244</c:v>
                </c:pt>
                <c:pt idx="471">
                  <c:v>4313380</c:v>
                </c:pt>
                <c:pt idx="472">
                  <c:v>4313516</c:v>
                </c:pt>
                <c:pt idx="473">
                  <c:v>4313516</c:v>
                </c:pt>
                <c:pt idx="474">
                  <c:v>4313652</c:v>
                </c:pt>
                <c:pt idx="475">
                  <c:v>4313652</c:v>
                </c:pt>
                <c:pt idx="476">
                  <c:v>4313796</c:v>
                </c:pt>
                <c:pt idx="477">
                  <c:v>4313956</c:v>
                </c:pt>
                <c:pt idx="478">
                  <c:v>4313956</c:v>
                </c:pt>
                <c:pt idx="479">
                  <c:v>4314112</c:v>
                </c:pt>
                <c:pt idx="480">
                  <c:v>4314112</c:v>
                </c:pt>
                <c:pt idx="481">
                  <c:v>4314228</c:v>
                </c:pt>
                <c:pt idx="482">
                  <c:v>4314232</c:v>
                </c:pt>
                <c:pt idx="483">
                  <c:v>4314396</c:v>
                </c:pt>
                <c:pt idx="484">
                  <c:v>4314524</c:v>
                </c:pt>
                <c:pt idx="485">
                  <c:v>4314524</c:v>
                </c:pt>
                <c:pt idx="486">
                  <c:v>4314688</c:v>
                </c:pt>
                <c:pt idx="487">
                  <c:v>4314688</c:v>
                </c:pt>
                <c:pt idx="488">
                  <c:v>4314808</c:v>
                </c:pt>
                <c:pt idx="489">
                  <c:v>4314812</c:v>
                </c:pt>
                <c:pt idx="490">
                  <c:v>4314940</c:v>
                </c:pt>
                <c:pt idx="491">
                  <c:v>4315052</c:v>
                </c:pt>
                <c:pt idx="492">
                  <c:v>4315052</c:v>
                </c:pt>
                <c:pt idx="493">
                  <c:v>4315184</c:v>
                </c:pt>
                <c:pt idx="494">
                  <c:v>4315184</c:v>
                </c:pt>
                <c:pt idx="495">
                  <c:v>4315368</c:v>
                </c:pt>
                <c:pt idx="496">
                  <c:v>4315368</c:v>
                </c:pt>
                <c:pt idx="497">
                  <c:v>4315520</c:v>
                </c:pt>
                <c:pt idx="498">
                  <c:v>4315680</c:v>
                </c:pt>
                <c:pt idx="499">
                  <c:v>4315680</c:v>
                </c:pt>
                <c:pt idx="500">
                  <c:v>4315828</c:v>
                </c:pt>
                <c:pt idx="501">
                  <c:v>4315828</c:v>
                </c:pt>
                <c:pt idx="502">
                  <c:v>4315972</c:v>
                </c:pt>
                <c:pt idx="503">
                  <c:v>4316132</c:v>
                </c:pt>
                <c:pt idx="504">
                  <c:v>4316132</c:v>
                </c:pt>
                <c:pt idx="505">
                  <c:v>4316292</c:v>
                </c:pt>
                <c:pt idx="506">
                  <c:v>4316292</c:v>
                </c:pt>
                <c:pt idx="507">
                  <c:v>4316452</c:v>
                </c:pt>
                <c:pt idx="508">
                  <c:v>4316452</c:v>
                </c:pt>
                <c:pt idx="509">
                  <c:v>4316628</c:v>
                </c:pt>
                <c:pt idx="510">
                  <c:v>4316744</c:v>
                </c:pt>
                <c:pt idx="511">
                  <c:v>4316744</c:v>
                </c:pt>
                <c:pt idx="512">
                  <c:v>4316908</c:v>
                </c:pt>
                <c:pt idx="513">
                  <c:v>4316908</c:v>
                </c:pt>
                <c:pt idx="514">
                  <c:v>4317048</c:v>
                </c:pt>
                <c:pt idx="515">
                  <c:v>4317048</c:v>
                </c:pt>
                <c:pt idx="516">
                  <c:v>4317196</c:v>
                </c:pt>
                <c:pt idx="517">
                  <c:v>4317372</c:v>
                </c:pt>
                <c:pt idx="518">
                  <c:v>4317376</c:v>
                </c:pt>
                <c:pt idx="519">
                  <c:v>4317516</c:v>
                </c:pt>
                <c:pt idx="520">
                  <c:v>4317520</c:v>
                </c:pt>
                <c:pt idx="521">
                  <c:v>4317656</c:v>
                </c:pt>
                <c:pt idx="522">
                  <c:v>4317656</c:v>
                </c:pt>
                <c:pt idx="523">
                  <c:v>4317788</c:v>
                </c:pt>
                <c:pt idx="524">
                  <c:v>4317928</c:v>
                </c:pt>
                <c:pt idx="525">
                  <c:v>4317932</c:v>
                </c:pt>
                <c:pt idx="526">
                  <c:v>4318040</c:v>
                </c:pt>
                <c:pt idx="527">
                  <c:v>4318040</c:v>
                </c:pt>
                <c:pt idx="528">
                  <c:v>4318164</c:v>
                </c:pt>
                <c:pt idx="529">
                  <c:v>4318296</c:v>
                </c:pt>
                <c:pt idx="530">
                  <c:v>4318296</c:v>
                </c:pt>
                <c:pt idx="531">
                  <c:v>4318440</c:v>
                </c:pt>
                <c:pt idx="532">
                  <c:v>4318440</c:v>
                </c:pt>
                <c:pt idx="533">
                  <c:v>4318568</c:v>
                </c:pt>
                <c:pt idx="534">
                  <c:v>4318568</c:v>
                </c:pt>
                <c:pt idx="535">
                  <c:v>4318752</c:v>
                </c:pt>
                <c:pt idx="536">
                  <c:v>4318888</c:v>
                </c:pt>
                <c:pt idx="537">
                  <c:v>4318888</c:v>
                </c:pt>
                <c:pt idx="538">
                  <c:v>4319052</c:v>
                </c:pt>
                <c:pt idx="539">
                  <c:v>4319052</c:v>
                </c:pt>
                <c:pt idx="540">
                  <c:v>4319184</c:v>
                </c:pt>
                <c:pt idx="541">
                  <c:v>4319188</c:v>
                </c:pt>
                <c:pt idx="542">
                  <c:v>4319312</c:v>
                </c:pt>
                <c:pt idx="543">
                  <c:v>4319416</c:v>
                </c:pt>
                <c:pt idx="544">
                  <c:v>4319416</c:v>
                </c:pt>
                <c:pt idx="545">
                  <c:v>4319568</c:v>
                </c:pt>
                <c:pt idx="546">
                  <c:v>4319568</c:v>
                </c:pt>
                <c:pt idx="547">
                  <c:v>4319728</c:v>
                </c:pt>
                <c:pt idx="548">
                  <c:v>4319728</c:v>
                </c:pt>
                <c:pt idx="549">
                  <c:v>4319884</c:v>
                </c:pt>
                <c:pt idx="550">
                  <c:v>4320036</c:v>
                </c:pt>
                <c:pt idx="551">
                  <c:v>4320036</c:v>
                </c:pt>
                <c:pt idx="552">
                  <c:v>4320144</c:v>
                </c:pt>
                <c:pt idx="553">
                  <c:v>4320144</c:v>
                </c:pt>
                <c:pt idx="554">
                  <c:v>4320268</c:v>
                </c:pt>
                <c:pt idx="555">
                  <c:v>4320400</c:v>
                </c:pt>
                <c:pt idx="556">
                  <c:v>4320400</c:v>
                </c:pt>
                <c:pt idx="557">
                  <c:v>4320516</c:v>
                </c:pt>
                <c:pt idx="558">
                  <c:v>4320516</c:v>
                </c:pt>
                <c:pt idx="559">
                  <c:v>4320628</c:v>
                </c:pt>
                <c:pt idx="560">
                  <c:v>4320628</c:v>
                </c:pt>
                <c:pt idx="561">
                  <c:v>4320732</c:v>
                </c:pt>
                <c:pt idx="562">
                  <c:v>4320872</c:v>
                </c:pt>
                <c:pt idx="563">
                  <c:v>4320872</c:v>
                </c:pt>
                <c:pt idx="564">
                  <c:v>4321008</c:v>
                </c:pt>
                <c:pt idx="565">
                  <c:v>4321008</c:v>
                </c:pt>
                <c:pt idx="566">
                  <c:v>4321116</c:v>
                </c:pt>
                <c:pt idx="567">
                  <c:v>4321116</c:v>
                </c:pt>
                <c:pt idx="568">
                  <c:v>4321248</c:v>
                </c:pt>
                <c:pt idx="569">
                  <c:v>4321376</c:v>
                </c:pt>
                <c:pt idx="570">
                  <c:v>4321376</c:v>
                </c:pt>
                <c:pt idx="571">
                  <c:v>4321512</c:v>
                </c:pt>
                <c:pt idx="572">
                  <c:v>4321512</c:v>
                </c:pt>
                <c:pt idx="573">
                  <c:v>4321644</c:v>
                </c:pt>
                <c:pt idx="574">
                  <c:v>4321692</c:v>
                </c:pt>
                <c:pt idx="575">
                  <c:v>4321824</c:v>
                </c:pt>
                <c:pt idx="576">
                  <c:v>4321920</c:v>
                </c:pt>
                <c:pt idx="577">
                  <c:v>4321920</c:v>
                </c:pt>
                <c:pt idx="578">
                  <c:v>4322088</c:v>
                </c:pt>
                <c:pt idx="579">
                  <c:v>4322216</c:v>
                </c:pt>
                <c:pt idx="580">
                  <c:v>4322216</c:v>
                </c:pt>
                <c:pt idx="581">
                  <c:v>4322356</c:v>
                </c:pt>
                <c:pt idx="582">
                  <c:v>4322356</c:v>
                </c:pt>
                <c:pt idx="583">
                  <c:v>4322476</c:v>
                </c:pt>
                <c:pt idx="584">
                  <c:v>4322476</c:v>
                </c:pt>
                <c:pt idx="585">
                  <c:v>4322588</c:v>
                </c:pt>
                <c:pt idx="586">
                  <c:v>4322588</c:v>
                </c:pt>
                <c:pt idx="587">
                  <c:v>4322720</c:v>
                </c:pt>
                <c:pt idx="588">
                  <c:v>4322840</c:v>
                </c:pt>
                <c:pt idx="589">
                  <c:v>4322840</c:v>
                </c:pt>
                <c:pt idx="590">
                  <c:v>4322968</c:v>
                </c:pt>
                <c:pt idx="591">
                  <c:v>4322968</c:v>
                </c:pt>
                <c:pt idx="592">
                  <c:v>4323084</c:v>
                </c:pt>
                <c:pt idx="593">
                  <c:v>4323084</c:v>
                </c:pt>
                <c:pt idx="594">
                  <c:v>4323220</c:v>
                </c:pt>
                <c:pt idx="595">
                  <c:v>4323372</c:v>
                </c:pt>
                <c:pt idx="596">
                  <c:v>4323372</c:v>
                </c:pt>
                <c:pt idx="597">
                  <c:v>4323528</c:v>
                </c:pt>
                <c:pt idx="598">
                  <c:v>4323528</c:v>
                </c:pt>
                <c:pt idx="599">
                  <c:v>4323684</c:v>
                </c:pt>
                <c:pt idx="600">
                  <c:v>4323836</c:v>
                </c:pt>
                <c:pt idx="601">
                  <c:v>4323836</c:v>
                </c:pt>
                <c:pt idx="602">
                  <c:v>4323932</c:v>
                </c:pt>
                <c:pt idx="603">
                  <c:v>4323932</c:v>
                </c:pt>
                <c:pt idx="604">
                  <c:v>4324060</c:v>
                </c:pt>
                <c:pt idx="605">
                  <c:v>4324196</c:v>
                </c:pt>
                <c:pt idx="606">
                  <c:v>4324196</c:v>
                </c:pt>
                <c:pt idx="607">
                  <c:v>4324296</c:v>
                </c:pt>
                <c:pt idx="608">
                  <c:v>4324296</c:v>
                </c:pt>
                <c:pt idx="609">
                  <c:v>4324436</c:v>
                </c:pt>
                <c:pt idx="610">
                  <c:v>4324436</c:v>
                </c:pt>
                <c:pt idx="611">
                  <c:v>4324556</c:v>
                </c:pt>
                <c:pt idx="612">
                  <c:v>4324672</c:v>
                </c:pt>
                <c:pt idx="613">
                  <c:v>4324684</c:v>
                </c:pt>
                <c:pt idx="614">
                  <c:v>4324824</c:v>
                </c:pt>
                <c:pt idx="615">
                  <c:v>4324824</c:v>
                </c:pt>
                <c:pt idx="616">
                  <c:v>4324932</c:v>
                </c:pt>
                <c:pt idx="617">
                  <c:v>4324932</c:v>
                </c:pt>
                <c:pt idx="618">
                  <c:v>4325040</c:v>
                </c:pt>
                <c:pt idx="619">
                  <c:v>4325168</c:v>
                </c:pt>
                <c:pt idx="620">
                  <c:v>4325168</c:v>
                </c:pt>
                <c:pt idx="621">
                  <c:v>4325304</c:v>
                </c:pt>
                <c:pt idx="622">
                  <c:v>4325304</c:v>
                </c:pt>
                <c:pt idx="623">
                  <c:v>4325424</c:v>
                </c:pt>
                <c:pt idx="624">
                  <c:v>4325424</c:v>
                </c:pt>
                <c:pt idx="625">
                  <c:v>4325548</c:v>
                </c:pt>
                <c:pt idx="626">
                  <c:v>4325660</c:v>
                </c:pt>
                <c:pt idx="627">
                  <c:v>4325660</c:v>
                </c:pt>
                <c:pt idx="628">
                  <c:v>4325800</c:v>
                </c:pt>
                <c:pt idx="629">
                  <c:v>4325800</c:v>
                </c:pt>
                <c:pt idx="630">
                  <c:v>4325900</c:v>
                </c:pt>
                <c:pt idx="631">
                  <c:v>4326044</c:v>
                </c:pt>
                <c:pt idx="632">
                  <c:v>4326044</c:v>
                </c:pt>
                <c:pt idx="633">
                  <c:v>4326184</c:v>
                </c:pt>
                <c:pt idx="634">
                  <c:v>4326184</c:v>
                </c:pt>
                <c:pt idx="635">
                  <c:v>4326272</c:v>
                </c:pt>
                <c:pt idx="636">
                  <c:v>4326272</c:v>
                </c:pt>
                <c:pt idx="637">
                  <c:v>4326384</c:v>
                </c:pt>
                <c:pt idx="638">
                  <c:v>4326512</c:v>
                </c:pt>
                <c:pt idx="639">
                  <c:v>4326512</c:v>
                </c:pt>
                <c:pt idx="640">
                  <c:v>4326636</c:v>
                </c:pt>
                <c:pt idx="641">
                  <c:v>4326636</c:v>
                </c:pt>
                <c:pt idx="642">
                  <c:v>4326764</c:v>
                </c:pt>
                <c:pt idx="643">
                  <c:v>4326768</c:v>
                </c:pt>
                <c:pt idx="644">
                  <c:v>4326884</c:v>
                </c:pt>
                <c:pt idx="645">
                  <c:v>4327040</c:v>
                </c:pt>
                <c:pt idx="646">
                  <c:v>4327040</c:v>
                </c:pt>
                <c:pt idx="647">
                  <c:v>4327192</c:v>
                </c:pt>
                <c:pt idx="648">
                  <c:v>4327192</c:v>
                </c:pt>
                <c:pt idx="649">
                  <c:v>4327312</c:v>
                </c:pt>
                <c:pt idx="650">
                  <c:v>4327460</c:v>
                </c:pt>
                <c:pt idx="651">
                  <c:v>4327460</c:v>
                </c:pt>
                <c:pt idx="652">
                  <c:v>4327600</c:v>
                </c:pt>
                <c:pt idx="653">
                  <c:v>4327600</c:v>
                </c:pt>
                <c:pt idx="654">
                  <c:v>4327724</c:v>
                </c:pt>
                <c:pt idx="655">
                  <c:v>4327724</c:v>
                </c:pt>
                <c:pt idx="656">
                  <c:v>4327856</c:v>
                </c:pt>
                <c:pt idx="657">
                  <c:v>4328020</c:v>
                </c:pt>
                <c:pt idx="658">
                  <c:v>4328020</c:v>
                </c:pt>
                <c:pt idx="659">
                  <c:v>4328152</c:v>
                </c:pt>
                <c:pt idx="660">
                  <c:v>4328152</c:v>
                </c:pt>
                <c:pt idx="661">
                  <c:v>4328272</c:v>
                </c:pt>
                <c:pt idx="662">
                  <c:v>4328272</c:v>
                </c:pt>
                <c:pt idx="663">
                  <c:v>4328408</c:v>
                </c:pt>
                <c:pt idx="664">
                  <c:v>4328508</c:v>
                </c:pt>
                <c:pt idx="665">
                  <c:v>4328508</c:v>
                </c:pt>
                <c:pt idx="666">
                  <c:v>4328648</c:v>
                </c:pt>
                <c:pt idx="667">
                  <c:v>4328648</c:v>
                </c:pt>
                <c:pt idx="668">
                  <c:v>4328768</c:v>
                </c:pt>
                <c:pt idx="669">
                  <c:v>4328768</c:v>
                </c:pt>
                <c:pt idx="670">
                  <c:v>4328908</c:v>
                </c:pt>
                <c:pt idx="671">
                  <c:v>4329044</c:v>
                </c:pt>
                <c:pt idx="672">
                  <c:v>4329044</c:v>
                </c:pt>
                <c:pt idx="673">
                  <c:v>4329180</c:v>
                </c:pt>
                <c:pt idx="674">
                  <c:v>4329180</c:v>
                </c:pt>
                <c:pt idx="675">
                  <c:v>4329316</c:v>
                </c:pt>
                <c:pt idx="676">
                  <c:v>4329416</c:v>
                </c:pt>
                <c:pt idx="677">
                  <c:v>4329416</c:v>
                </c:pt>
                <c:pt idx="678">
                  <c:v>4329528</c:v>
                </c:pt>
                <c:pt idx="679">
                  <c:v>4329528</c:v>
                </c:pt>
                <c:pt idx="680">
                  <c:v>4329636</c:v>
                </c:pt>
                <c:pt idx="681">
                  <c:v>4329636</c:v>
                </c:pt>
                <c:pt idx="682">
                  <c:v>4329792</c:v>
                </c:pt>
                <c:pt idx="683">
                  <c:v>4329908</c:v>
                </c:pt>
                <c:pt idx="684">
                  <c:v>4329912</c:v>
                </c:pt>
                <c:pt idx="685">
                  <c:v>4330056</c:v>
                </c:pt>
                <c:pt idx="686">
                  <c:v>4330056</c:v>
                </c:pt>
                <c:pt idx="687">
                  <c:v>4330168</c:v>
                </c:pt>
                <c:pt idx="688">
                  <c:v>4330168</c:v>
                </c:pt>
                <c:pt idx="689">
                  <c:v>4330320</c:v>
                </c:pt>
                <c:pt idx="690">
                  <c:v>4330440</c:v>
                </c:pt>
                <c:pt idx="691">
                  <c:v>4330440</c:v>
                </c:pt>
                <c:pt idx="692">
                  <c:v>4330564</c:v>
                </c:pt>
                <c:pt idx="693">
                  <c:v>4330564</c:v>
                </c:pt>
                <c:pt idx="694">
                  <c:v>4330680</c:v>
                </c:pt>
                <c:pt idx="695">
                  <c:v>4330680</c:v>
                </c:pt>
                <c:pt idx="696">
                  <c:v>4330832</c:v>
                </c:pt>
                <c:pt idx="697">
                  <c:v>4330984</c:v>
                </c:pt>
                <c:pt idx="698">
                  <c:v>4330984</c:v>
                </c:pt>
                <c:pt idx="699">
                  <c:v>4331136</c:v>
                </c:pt>
                <c:pt idx="700">
                  <c:v>4331252</c:v>
                </c:pt>
                <c:pt idx="701">
                  <c:v>4331252</c:v>
                </c:pt>
                <c:pt idx="702">
                  <c:v>4331352</c:v>
                </c:pt>
                <c:pt idx="703">
                  <c:v>4331352</c:v>
                </c:pt>
                <c:pt idx="704">
                  <c:v>4331484</c:v>
                </c:pt>
                <c:pt idx="705">
                  <c:v>4331484</c:v>
                </c:pt>
                <c:pt idx="706">
                  <c:v>4331600</c:v>
                </c:pt>
                <c:pt idx="707">
                  <c:v>4331712</c:v>
                </c:pt>
                <c:pt idx="708">
                  <c:v>4331712</c:v>
                </c:pt>
                <c:pt idx="709">
                  <c:v>4331832</c:v>
                </c:pt>
                <c:pt idx="710">
                  <c:v>4331832</c:v>
                </c:pt>
                <c:pt idx="711">
                  <c:v>4331940</c:v>
                </c:pt>
                <c:pt idx="712">
                  <c:v>4331940</c:v>
                </c:pt>
                <c:pt idx="713">
                  <c:v>4332060</c:v>
                </c:pt>
                <c:pt idx="714">
                  <c:v>4332172</c:v>
                </c:pt>
                <c:pt idx="715">
                  <c:v>4332172</c:v>
                </c:pt>
                <c:pt idx="716">
                  <c:v>4332308</c:v>
                </c:pt>
                <c:pt idx="717">
                  <c:v>4332308</c:v>
                </c:pt>
                <c:pt idx="718">
                  <c:v>4332400</c:v>
                </c:pt>
                <c:pt idx="719">
                  <c:v>4332400</c:v>
                </c:pt>
                <c:pt idx="720">
                  <c:v>4332528</c:v>
                </c:pt>
                <c:pt idx="721">
                  <c:v>4332664</c:v>
                </c:pt>
                <c:pt idx="722">
                  <c:v>4332664</c:v>
                </c:pt>
                <c:pt idx="723">
                  <c:v>4332800</c:v>
                </c:pt>
                <c:pt idx="724">
                  <c:v>4332800</c:v>
                </c:pt>
                <c:pt idx="725">
                  <c:v>4332932</c:v>
                </c:pt>
                <c:pt idx="726">
                  <c:v>4333052</c:v>
                </c:pt>
                <c:pt idx="727">
                  <c:v>4333052</c:v>
                </c:pt>
                <c:pt idx="728">
                  <c:v>4333200</c:v>
                </c:pt>
                <c:pt idx="729">
                  <c:v>4333200</c:v>
                </c:pt>
                <c:pt idx="730">
                  <c:v>4333332</c:v>
                </c:pt>
                <c:pt idx="731">
                  <c:v>4333332</c:v>
                </c:pt>
                <c:pt idx="732">
                  <c:v>4333444</c:v>
                </c:pt>
                <c:pt idx="733">
                  <c:v>4333564</c:v>
                </c:pt>
                <c:pt idx="734">
                  <c:v>4333564</c:v>
                </c:pt>
                <c:pt idx="735">
                  <c:v>4333736</c:v>
                </c:pt>
                <c:pt idx="736">
                  <c:v>4333736</c:v>
                </c:pt>
                <c:pt idx="737">
                  <c:v>4333876</c:v>
                </c:pt>
                <c:pt idx="738">
                  <c:v>4333876</c:v>
                </c:pt>
                <c:pt idx="739">
                  <c:v>4333972</c:v>
                </c:pt>
                <c:pt idx="740">
                  <c:v>4334124</c:v>
                </c:pt>
                <c:pt idx="741">
                  <c:v>4334124</c:v>
                </c:pt>
                <c:pt idx="742">
                  <c:v>4334236</c:v>
                </c:pt>
                <c:pt idx="743">
                  <c:v>4334236</c:v>
                </c:pt>
                <c:pt idx="744">
                  <c:v>4334380</c:v>
                </c:pt>
                <c:pt idx="745">
                  <c:v>4334380</c:v>
                </c:pt>
                <c:pt idx="746">
                  <c:v>4334536</c:v>
                </c:pt>
                <c:pt idx="747">
                  <c:v>4334684</c:v>
                </c:pt>
                <c:pt idx="748">
                  <c:v>4334684</c:v>
                </c:pt>
                <c:pt idx="749">
                  <c:v>4334840</c:v>
                </c:pt>
                <c:pt idx="750">
                  <c:v>4334840</c:v>
                </c:pt>
                <c:pt idx="751">
                  <c:v>4334972</c:v>
                </c:pt>
                <c:pt idx="752">
                  <c:v>4335100</c:v>
                </c:pt>
                <c:pt idx="753">
                  <c:v>4335100</c:v>
                </c:pt>
                <c:pt idx="754">
                  <c:v>4335252</c:v>
                </c:pt>
                <c:pt idx="755">
                  <c:v>4335252</c:v>
                </c:pt>
                <c:pt idx="756">
                  <c:v>4335364</c:v>
                </c:pt>
                <c:pt idx="757">
                  <c:v>4335364</c:v>
                </c:pt>
                <c:pt idx="758">
                  <c:v>4335516</c:v>
                </c:pt>
                <c:pt idx="759">
                  <c:v>4335636</c:v>
                </c:pt>
                <c:pt idx="760">
                  <c:v>4335636</c:v>
                </c:pt>
                <c:pt idx="761">
                  <c:v>4335764</c:v>
                </c:pt>
                <c:pt idx="762">
                  <c:v>4335764</c:v>
                </c:pt>
                <c:pt idx="763">
                  <c:v>4335892</c:v>
                </c:pt>
                <c:pt idx="764">
                  <c:v>4335892</c:v>
                </c:pt>
                <c:pt idx="765">
                  <c:v>4336020</c:v>
                </c:pt>
                <c:pt idx="766">
                  <c:v>4336152</c:v>
                </c:pt>
                <c:pt idx="767">
                  <c:v>4336176</c:v>
                </c:pt>
                <c:pt idx="768">
                  <c:v>4336312</c:v>
                </c:pt>
                <c:pt idx="769">
                  <c:v>4336312</c:v>
                </c:pt>
                <c:pt idx="770">
                  <c:v>4336436</c:v>
                </c:pt>
                <c:pt idx="771">
                  <c:v>4336436</c:v>
                </c:pt>
                <c:pt idx="772">
                  <c:v>4336576</c:v>
                </c:pt>
                <c:pt idx="773">
                  <c:v>4336716</c:v>
                </c:pt>
                <c:pt idx="774">
                  <c:v>4336716</c:v>
                </c:pt>
                <c:pt idx="775">
                  <c:v>4336864</c:v>
                </c:pt>
                <c:pt idx="776">
                  <c:v>4336868</c:v>
                </c:pt>
                <c:pt idx="777">
                  <c:v>4337004</c:v>
                </c:pt>
                <c:pt idx="778">
                  <c:v>4337116</c:v>
                </c:pt>
                <c:pt idx="779">
                  <c:v>4337116</c:v>
                </c:pt>
                <c:pt idx="780">
                  <c:v>4337272</c:v>
                </c:pt>
                <c:pt idx="781">
                  <c:v>4337272</c:v>
                </c:pt>
                <c:pt idx="782">
                  <c:v>4337396</c:v>
                </c:pt>
                <c:pt idx="783">
                  <c:v>4337396</c:v>
                </c:pt>
                <c:pt idx="784">
                  <c:v>4337544</c:v>
                </c:pt>
                <c:pt idx="785">
                  <c:v>4337668</c:v>
                </c:pt>
                <c:pt idx="786">
                  <c:v>4337668</c:v>
                </c:pt>
                <c:pt idx="787">
                  <c:v>4337788</c:v>
                </c:pt>
                <c:pt idx="788">
                  <c:v>4337788</c:v>
                </c:pt>
                <c:pt idx="789">
                  <c:v>4337900</c:v>
                </c:pt>
                <c:pt idx="790">
                  <c:v>4337900</c:v>
                </c:pt>
                <c:pt idx="791">
                  <c:v>4338052</c:v>
                </c:pt>
                <c:pt idx="792">
                  <c:v>4338168</c:v>
                </c:pt>
                <c:pt idx="793">
                  <c:v>4338172</c:v>
                </c:pt>
                <c:pt idx="794">
                  <c:v>4338276</c:v>
                </c:pt>
                <c:pt idx="795">
                  <c:v>4338276</c:v>
                </c:pt>
                <c:pt idx="796">
                  <c:v>4338432</c:v>
                </c:pt>
                <c:pt idx="797">
                  <c:v>4338432</c:v>
                </c:pt>
                <c:pt idx="798">
                  <c:v>4338576</c:v>
                </c:pt>
                <c:pt idx="799">
                  <c:v>4338732</c:v>
                </c:pt>
                <c:pt idx="800">
                  <c:v>4338732</c:v>
                </c:pt>
                <c:pt idx="801">
                  <c:v>4338828</c:v>
                </c:pt>
                <c:pt idx="802">
                  <c:v>4338828</c:v>
                </c:pt>
                <c:pt idx="803">
                  <c:v>4338936</c:v>
                </c:pt>
                <c:pt idx="804">
                  <c:v>4339056</c:v>
                </c:pt>
                <c:pt idx="805">
                  <c:v>4339056</c:v>
                </c:pt>
                <c:pt idx="806">
                  <c:v>4339176</c:v>
                </c:pt>
                <c:pt idx="807">
                  <c:v>4339176</c:v>
                </c:pt>
                <c:pt idx="808">
                  <c:v>4339288</c:v>
                </c:pt>
                <c:pt idx="809">
                  <c:v>4339288</c:v>
                </c:pt>
                <c:pt idx="810">
                  <c:v>4339400</c:v>
                </c:pt>
                <c:pt idx="811">
                  <c:v>4339528</c:v>
                </c:pt>
                <c:pt idx="812">
                  <c:v>4339528</c:v>
                </c:pt>
                <c:pt idx="813">
                  <c:v>4339660</c:v>
                </c:pt>
                <c:pt idx="814">
                  <c:v>4339660</c:v>
                </c:pt>
                <c:pt idx="815">
                  <c:v>4339780</c:v>
                </c:pt>
                <c:pt idx="816">
                  <c:v>4339780</c:v>
                </c:pt>
                <c:pt idx="817">
                  <c:v>4339900</c:v>
                </c:pt>
                <c:pt idx="818">
                  <c:v>4340036</c:v>
                </c:pt>
                <c:pt idx="819">
                  <c:v>4340036</c:v>
                </c:pt>
                <c:pt idx="820">
                  <c:v>4340164</c:v>
                </c:pt>
                <c:pt idx="821">
                  <c:v>4340164</c:v>
                </c:pt>
                <c:pt idx="822">
                  <c:v>4340308</c:v>
                </c:pt>
                <c:pt idx="823">
                  <c:v>4340308</c:v>
                </c:pt>
                <c:pt idx="824">
                  <c:v>4340444</c:v>
                </c:pt>
                <c:pt idx="825">
                  <c:v>4340592</c:v>
                </c:pt>
                <c:pt idx="826">
                  <c:v>4340592</c:v>
                </c:pt>
                <c:pt idx="827">
                  <c:v>4340712</c:v>
                </c:pt>
                <c:pt idx="828">
                  <c:v>4340840</c:v>
                </c:pt>
                <c:pt idx="829">
                  <c:v>4340840</c:v>
                </c:pt>
                <c:pt idx="830">
                  <c:v>4340988</c:v>
                </c:pt>
                <c:pt idx="831">
                  <c:v>4340988</c:v>
                </c:pt>
                <c:pt idx="832">
                  <c:v>4341104</c:v>
                </c:pt>
                <c:pt idx="833">
                  <c:v>4341104</c:v>
                </c:pt>
                <c:pt idx="834">
                  <c:v>4341224</c:v>
                </c:pt>
                <c:pt idx="835">
                  <c:v>4341228</c:v>
                </c:pt>
                <c:pt idx="836">
                  <c:v>4341356</c:v>
                </c:pt>
                <c:pt idx="837">
                  <c:v>4341508</c:v>
                </c:pt>
                <c:pt idx="838">
                  <c:v>4341508</c:v>
                </c:pt>
                <c:pt idx="839">
                  <c:v>4341668</c:v>
                </c:pt>
                <c:pt idx="840">
                  <c:v>4341668</c:v>
                </c:pt>
                <c:pt idx="841">
                  <c:v>4341788</c:v>
                </c:pt>
                <c:pt idx="842">
                  <c:v>4341788</c:v>
                </c:pt>
                <c:pt idx="843">
                  <c:v>4341924</c:v>
                </c:pt>
                <c:pt idx="844">
                  <c:v>4342080</c:v>
                </c:pt>
                <c:pt idx="845">
                  <c:v>4342080</c:v>
                </c:pt>
                <c:pt idx="846">
                  <c:v>4342236</c:v>
                </c:pt>
                <c:pt idx="847">
                  <c:v>4342236</c:v>
                </c:pt>
                <c:pt idx="848">
                  <c:v>4342392</c:v>
                </c:pt>
                <c:pt idx="849">
                  <c:v>4342392</c:v>
                </c:pt>
                <c:pt idx="850">
                  <c:v>4342548</c:v>
                </c:pt>
                <c:pt idx="851">
                  <c:v>4342648</c:v>
                </c:pt>
                <c:pt idx="852">
                  <c:v>4342648</c:v>
                </c:pt>
                <c:pt idx="853">
                  <c:v>4342760</c:v>
                </c:pt>
                <c:pt idx="854">
                  <c:v>4342888</c:v>
                </c:pt>
                <c:pt idx="855">
                  <c:v>4342888</c:v>
                </c:pt>
                <c:pt idx="856">
                  <c:v>4343028</c:v>
                </c:pt>
                <c:pt idx="857">
                  <c:v>4343028</c:v>
                </c:pt>
                <c:pt idx="858">
                  <c:v>4343136</c:v>
                </c:pt>
                <c:pt idx="859">
                  <c:v>4343136</c:v>
                </c:pt>
                <c:pt idx="860">
                  <c:v>4343292</c:v>
                </c:pt>
                <c:pt idx="861">
                  <c:v>4343292</c:v>
                </c:pt>
                <c:pt idx="862">
                  <c:v>4343448</c:v>
                </c:pt>
                <c:pt idx="863">
                  <c:v>4343576</c:v>
                </c:pt>
                <c:pt idx="864">
                  <c:v>4343576</c:v>
                </c:pt>
                <c:pt idx="865">
                  <c:v>4343708</c:v>
                </c:pt>
                <c:pt idx="866">
                  <c:v>4343708</c:v>
                </c:pt>
                <c:pt idx="867">
                  <c:v>4343832</c:v>
                </c:pt>
                <c:pt idx="868">
                  <c:v>4343832</c:v>
                </c:pt>
                <c:pt idx="869">
                  <c:v>4343944</c:v>
                </c:pt>
                <c:pt idx="870">
                  <c:v>4344084</c:v>
                </c:pt>
                <c:pt idx="871">
                  <c:v>4343980</c:v>
                </c:pt>
                <c:pt idx="872">
                  <c:v>4344120</c:v>
                </c:pt>
                <c:pt idx="873">
                  <c:v>4344120</c:v>
                </c:pt>
                <c:pt idx="874">
                  <c:v>4344260</c:v>
                </c:pt>
                <c:pt idx="875">
                  <c:v>4344412</c:v>
                </c:pt>
                <c:pt idx="876">
                  <c:v>4344424</c:v>
                </c:pt>
                <c:pt idx="877">
                  <c:v>4344520</c:v>
                </c:pt>
                <c:pt idx="878">
                  <c:v>4344520</c:v>
                </c:pt>
                <c:pt idx="879">
                  <c:v>4344648</c:v>
                </c:pt>
                <c:pt idx="880">
                  <c:v>4344760</c:v>
                </c:pt>
                <c:pt idx="881">
                  <c:v>4344760</c:v>
                </c:pt>
                <c:pt idx="882">
                  <c:v>4344912</c:v>
                </c:pt>
                <c:pt idx="883">
                  <c:v>4344912</c:v>
                </c:pt>
                <c:pt idx="884">
                  <c:v>4345024</c:v>
                </c:pt>
                <c:pt idx="885">
                  <c:v>4345024</c:v>
                </c:pt>
                <c:pt idx="886">
                  <c:v>4345164</c:v>
                </c:pt>
                <c:pt idx="887">
                  <c:v>4345164</c:v>
                </c:pt>
                <c:pt idx="888">
                  <c:v>4345288</c:v>
                </c:pt>
                <c:pt idx="889">
                  <c:v>4345424</c:v>
                </c:pt>
                <c:pt idx="890">
                  <c:v>4345424</c:v>
                </c:pt>
                <c:pt idx="891">
                  <c:v>4345564</c:v>
                </c:pt>
                <c:pt idx="892">
                  <c:v>4345576</c:v>
                </c:pt>
                <c:pt idx="893">
                  <c:v>4345720</c:v>
                </c:pt>
                <c:pt idx="894">
                  <c:v>4345720</c:v>
                </c:pt>
                <c:pt idx="895">
                  <c:v>4345828</c:v>
                </c:pt>
                <c:pt idx="896">
                  <c:v>4345996</c:v>
                </c:pt>
                <c:pt idx="897">
                  <c:v>4345996</c:v>
                </c:pt>
                <c:pt idx="898">
                  <c:v>4346148</c:v>
                </c:pt>
                <c:pt idx="899">
                  <c:v>4346148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9-4B43-A762-E943F23A2444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'v2'!$I$34:$I$933</c:f>
              <c:numCache>
                <c:formatCode>General</c:formatCode>
                <c:ptCount val="900"/>
                <c:pt idx="0">
                  <c:v>4346296</c:v>
                </c:pt>
                <c:pt idx="1">
                  <c:v>4346300</c:v>
                </c:pt>
                <c:pt idx="2">
                  <c:v>4346300</c:v>
                </c:pt>
                <c:pt idx="3">
                  <c:v>4346300</c:v>
                </c:pt>
                <c:pt idx="4">
                  <c:v>4346300</c:v>
                </c:pt>
                <c:pt idx="5">
                  <c:v>4346300</c:v>
                </c:pt>
                <c:pt idx="6">
                  <c:v>4346304</c:v>
                </c:pt>
                <c:pt idx="7">
                  <c:v>4346304</c:v>
                </c:pt>
                <c:pt idx="8">
                  <c:v>4346304</c:v>
                </c:pt>
                <c:pt idx="9">
                  <c:v>4346304</c:v>
                </c:pt>
                <c:pt idx="10">
                  <c:v>4346304</c:v>
                </c:pt>
                <c:pt idx="11">
                  <c:v>4346304</c:v>
                </c:pt>
                <c:pt idx="12">
                  <c:v>4346304</c:v>
                </c:pt>
                <c:pt idx="13">
                  <c:v>4346304</c:v>
                </c:pt>
                <c:pt idx="14">
                  <c:v>4346304</c:v>
                </c:pt>
                <c:pt idx="15">
                  <c:v>4346304</c:v>
                </c:pt>
                <c:pt idx="16">
                  <c:v>4346304</c:v>
                </c:pt>
                <c:pt idx="17">
                  <c:v>4346308</c:v>
                </c:pt>
                <c:pt idx="18">
                  <c:v>4346312</c:v>
                </c:pt>
                <c:pt idx="19">
                  <c:v>4346316</c:v>
                </c:pt>
                <c:pt idx="20">
                  <c:v>4346768</c:v>
                </c:pt>
                <c:pt idx="21">
                  <c:v>4347588</c:v>
                </c:pt>
                <c:pt idx="22">
                  <c:v>4348276</c:v>
                </c:pt>
                <c:pt idx="23">
                  <c:v>4349240</c:v>
                </c:pt>
                <c:pt idx="24">
                  <c:v>4350060</c:v>
                </c:pt>
                <c:pt idx="25">
                  <c:v>4350332</c:v>
                </c:pt>
                <c:pt idx="26">
                  <c:v>4350332</c:v>
                </c:pt>
                <c:pt idx="27">
                  <c:v>4350332</c:v>
                </c:pt>
                <c:pt idx="28">
                  <c:v>4350332</c:v>
                </c:pt>
                <c:pt idx="29">
                  <c:v>4350332</c:v>
                </c:pt>
                <c:pt idx="30">
                  <c:v>4350332</c:v>
                </c:pt>
                <c:pt idx="31">
                  <c:v>4350332</c:v>
                </c:pt>
                <c:pt idx="32">
                  <c:v>4350332</c:v>
                </c:pt>
                <c:pt idx="33">
                  <c:v>4350332</c:v>
                </c:pt>
                <c:pt idx="34">
                  <c:v>4350332</c:v>
                </c:pt>
                <c:pt idx="35">
                  <c:v>4350332</c:v>
                </c:pt>
                <c:pt idx="36">
                  <c:v>4350332</c:v>
                </c:pt>
                <c:pt idx="37">
                  <c:v>4350332</c:v>
                </c:pt>
                <c:pt idx="38">
                  <c:v>4350332</c:v>
                </c:pt>
                <c:pt idx="39">
                  <c:v>4350332</c:v>
                </c:pt>
                <c:pt idx="40">
                  <c:v>4350336</c:v>
                </c:pt>
                <c:pt idx="41">
                  <c:v>4350336</c:v>
                </c:pt>
                <c:pt idx="42">
                  <c:v>4350336</c:v>
                </c:pt>
                <c:pt idx="43">
                  <c:v>4350336</c:v>
                </c:pt>
                <c:pt idx="44">
                  <c:v>4350336</c:v>
                </c:pt>
                <c:pt idx="45">
                  <c:v>4350336</c:v>
                </c:pt>
                <c:pt idx="46">
                  <c:v>4350336</c:v>
                </c:pt>
                <c:pt idx="47">
                  <c:v>4350336</c:v>
                </c:pt>
                <c:pt idx="48">
                  <c:v>4350336</c:v>
                </c:pt>
                <c:pt idx="49">
                  <c:v>4350336</c:v>
                </c:pt>
                <c:pt idx="50">
                  <c:v>4350336</c:v>
                </c:pt>
                <c:pt idx="51">
                  <c:v>4350336</c:v>
                </c:pt>
                <c:pt idx="52">
                  <c:v>4350336</c:v>
                </c:pt>
                <c:pt idx="53">
                  <c:v>4350340</c:v>
                </c:pt>
                <c:pt idx="54">
                  <c:v>4350344</c:v>
                </c:pt>
                <c:pt idx="55">
                  <c:v>4350344</c:v>
                </c:pt>
                <c:pt idx="56">
                  <c:v>4350344</c:v>
                </c:pt>
                <c:pt idx="57">
                  <c:v>4350344</c:v>
                </c:pt>
                <c:pt idx="58">
                  <c:v>4350344</c:v>
                </c:pt>
                <c:pt idx="59">
                  <c:v>4350344</c:v>
                </c:pt>
                <c:pt idx="60">
                  <c:v>4350344</c:v>
                </c:pt>
                <c:pt idx="61">
                  <c:v>4350344</c:v>
                </c:pt>
                <c:pt idx="62">
                  <c:v>4350344</c:v>
                </c:pt>
                <c:pt idx="63">
                  <c:v>4350344</c:v>
                </c:pt>
                <c:pt idx="64">
                  <c:v>4350344</c:v>
                </c:pt>
                <c:pt idx="65">
                  <c:v>4350344</c:v>
                </c:pt>
                <c:pt idx="66">
                  <c:v>4350344</c:v>
                </c:pt>
                <c:pt idx="67">
                  <c:v>4350344</c:v>
                </c:pt>
                <c:pt idx="68">
                  <c:v>4350344</c:v>
                </c:pt>
                <c:pt idx="69">
                  <c:v>4350344</c:v>
                </c:pt>
                <c:pt idx="70">
                  <c:v>4350728</c:v>
                </c:pt>
                <c:pt idx="71">
                  <c:v>4351500</c:v>
                </c:pt>
                <c:pt idx="72">
                  <c:v>4352268</c:v>
                </c:pt>
                <c:pt idx="73">
                  <c:v>4352880</c:v>
                </c:pt>
                <c:pt idx="74">
                  <c:v>4353764</c:v>
                </c:pt>
                <c:pt idx="75">
                  <c:v>4354020</c:v>
                </c:pt>
                <c:pt idx="76">
                  <c:v>4354020</c:v>
                </c:pt>
                <c:pt idx="77">
                  <c:v>4354020</c:v>
                </c:pt>
                <c:pt idx="78">
                  <c:v>4354020</c:v>
                </c:pt>
                <c:pt idx="79">
                  <c:v>4354020</c:v>
                </c:pt>
                <c:pt idx="80">
                  <c:v>4354028</c:v>
                </c:pt>
                <c:pt idx="81">
                  <c:v>4354028</c:v>
                </c:pt>
                <c:pt idx="82">
                  <c:v>4354028</c:v>
                </c:pt>
                <c:pt idx="83">
                  <c:v>4354028</c:v>
                </c:pt>
                <c:pt idx="84">
                  <c:v>4354028</c:v>
                </c:pt>
                <c:pt idx="85">
                  <c:v>4354028</c:v>
                </c:pt>
                <c:pt idx="86">
                  <c:v>4354028</c:v>
                </c:pt>
                <c:pt idx="87">
                  <c:v>4354028</c:v>
                </c:pt>
                <c:pt idx="88">
                  <c:v>4354028</c:v>
                </c:pt>
                <c:pt idx="89">
                  <c:v>4354028</c:v>
                </c:pt>
                <c:pt idx="90">
                  <c:v>4354028</c:v>
                </c:pt>
                <c:pt idx="91">
                  <c:v>4354028</c:v>
                </c:pt>
                <c:pt idx="92">
                  <c:v>4354052</c:v>
                </c:pt>
                <c:pt idx="93">
                  <c:v>4354052</c:v>
                </c:pt>
                <c:pt idx="94">
                  <c:v>4354052</c:v>
                </c:pt>
                <c:pt idx="95">
                  <c:v>4354052</c:v>
                </c:pt>
                <c:pt idx="96">
                  <c:v>4354052</c:v>
                </c:pt>
                <c:pt idx="97">
                  <c:v>4354052</c:v>
                </c:pt>
                <c:pt idx="98">
                  <c:v>4354052</c:v>
                </c:pt>
                <c:pt idx="99">
                  <c:v>4354052</c:v>
                </c:pt>
                <c:pt idx="100">
                  <c:v>4354052</c:v>
                </c:pt>
                <c:pt idx="101">
                  <c:v>4354052</c:v>
                </c:pt>
                <c:pt idx="102">
                  <c:v>4354052</c:v>
                </c:pt>
                <c:pt idx="103">
                  <c:v>4354052</c:v>
                </c:pt>
                <c:pt idx="104">
                  <c:v>4354052</c:v>
                </c:pt>
                <c:pt idx="105">
                  <c:v>4354052</c:v>
                </c:pt>
                <c:pt idx="106">
                  <c:v>4354052</c:v>
                </c:pt>
                <c:pt idx="107">
                  <c:v>4354052</c:v>
                </c:pt>
                <c:pt idx="108">
                  <c:v>4354052</c:v>
                </c:pt>
                <c:pt idx="109">
                  <c:v>4354052</c:v>
                </c:pt>
                <c:pt idx="110">
                  <c:v>4354052</c:v>
                </c:pt>
                <c:pt idx="111">
                  <c:v>4354052</c:v>
                </c:pt>
                <c:pt idx="112">
                  <c:v>4354052</c:v>
                </c:pt>
                <c:pt idx="113">
                  <c:v>4354052</c:v>
                </c:pt>
                <c:pt idx="114">
                  <c:v>4354052</c:v>
                </c:pt>
                <c:pt idx="115">
                  <c:v>4354052</c:v>
                </c:pt>
                <c:pt idx="116">
                  <c:v>4354056</c:v>
                </c:pt>
                <c:pt idx="117">
                  <c:v>4354060</c:v>
                </c:pt>
                <c:pt idx="118">
                  <c:v>4354060</c:v>
                </c:pt>
                <c:pt idx="119">
                  <c:v>4354060</c:v>
                </c:pt>
                <c:pt idx="120">
                  <c:v>4354440</c:v>
                </c:pt>
                <c:pt idx="121">
                  <c:v>4355208</c:v>
                </c:pt>
                <c:pt idx="122">
                  <c:v>4355852</c:v>
                </c:pt>
                <c:pt idx="123">
                  <c:v>4356752</c:v>
                </c:pt>
                <c:pt idx="124">
                  <c:v>4357400</c:v>
                </c:pt>
                <c:pt idx="125">
                  <c:v>4357784</c:v>
                </c:pt>
                <c:pt idx="126">
                  <c:v>4357784</c:v>
                </c:pt>
                <c:pt idx="127">
                  <c:v>4357784</c:v>
                </c:pt>
                <c:pt idx="128">
                  <c:v>4357784</c:v>
                </c:pt>
                <c:pt idx="129">
                  <c:v>4357784</c:v>
                </c:pt>
                <c:pt idx="130">
                  <c:v>4357784</c:v>
                </c:pt>
                <c:pt idx="131">
                  <c:v>4357784</c:v>
                </c:pt>
                <c:pt idx="132">
                  <c:v>4357784</c:v>
                </c:pt>
                <c:pt idx="133">
                  <c:v>4357784</c:v>
                </c:pt>
                <c:pt idx="134">
                  <c:v>4357784</c:v>
                </c:pt>
                <c:pt idx="135">
                  <c:v>4357784</c:v>
                </c:pt>
                <c:pt idx="136">
                  <c:v>4357784</c:v>
                </c:pt>
                <c:pt idx="137">
                  <c:v>4357784</c:v>
                </c:pt>
                <c:pt idx="138">
                  <c:v>4357784</c:v>
                </c:pt>
                <c:pt idx="139">
                  <c:v>4357784</c:v>
                </c:pt>
                <c:pt idx="140">
                  <c:v>4357784</c:v>
                </c:pt>
                <c:pt idx="141">
                  <c:v>4357784</c:v>
                </c:pt>
                <c:pt idx="142">
                  <c:v>4357784</c:v>
                </c:pt>
                <c:pt idx="143">
                  <c:v>4357784</c:v>
                </c:pt>
                <c:pt idx="144">
                  <c:v>4357784</c:v>
                </c:pt>
                <c:pt idx="145">
                  <c:v>4357788</c:v>
                </c:pt>
                <c:pt idx="146">
                  <c:v>4357800</c:v>
                </c:pt>
                <c:pt idx="147">
                  <c:v>4357800</c:v>
                </c:pt>
                <c:pt idx="148">
                  <c:v>4357808</c:v>
                </c:pt>
                <c:pt idx="149">
                  <c:v>4357808</c:v>
                </c:pt>
                <c:pt idx="150">
                  <c:v>4357808</c:v>
                </c:pt>
                <c:pt idx="151">
                  <c:v>4357808</c:v>
                </c:pt>
                <c:pt idx="152">
                  <c:v>4357808</c:v>
                </c:pt>
                <c:pt idx="153">
                  <c:v>4357808</c:v>
                </c:pt>
                <c:pt idx="154">
                  <c:v>4357808</c:v>
                </c:pt>
                <c:pt idx="155">
                  <c:v>4357808</c:v>
                </c:pt>
                <c:pt idx="156">
                  <c:v>4357808</c:v>
                </c:pt>
                <c:pt idx="157">
                  <c:v>4357808</c:v>
                </c:pt>
                <c:pt idx="158">
                  <c:v>4357808</c:v>
                </c:pt>
                <c:pt idx="159">
                  <c:v>4357808</c:v>
                </c:pt>
                <c:pt idx="160">
                  <c:v>4357808</c:v>
                </c:pt>
                <c:pt idx="161">
                  <c:v>4357808</c:v>
                </c:pt>
                <c:pt idx="162">
                  <c:v>4357808</c:v>
                </c:pt>
                <c:pt idx="163">
                  <c:v>4357816</c:v>
                </c:pt>
                <c:pt idx="164">
                  <c:v>4357816</c:v>
                </c:pt>
                <c:pt idx="165">
                  <c:v>4357816</c:v>
                </c:pt>
                <c:pt idx="166">
                  <c:v>4357816</c:v>
                </c:pt>
                <c:pt idx="167">
                  <c:v>4357816</c:v>
                </c:pt>
                <c:pt idx="168">
                  <c:v>4357816</c:v>
                </c:pt>
                <c:pt idx="169">
                  <c:v>4357816</c:v>
                </c:pt>
                <c:pt idx="170">
                  <c:v>4358196</c:v>
                </c:pt>
                <c:pt idx="171">
                  <c:v>4358844</c:v>
                </c:pt>
                <c:pt idx="172">
                  <c:v>4359740</c:v>
                </c:pt>
                <c:pt idx="173">
                  <c:v>4360380</c:v>
                </c:pt>
                <c:pt idx="174">
                  <c:v>4361020</c:v>
                </c:pt>
                <c:pt idx="175">
                  <c:v>4361496</c:v>
                </c:pt>
                <c:pt idx="176">
                  <c:v>4361496</c:v>
                </c:pt>
                <c:pt idx="177">
                  <c:v>4361496</c:v>
                </c:pt>
                <c:pt idx="178">
                  <c:v>4361496</c:v>
                </c:pt>
                <c:pt idx="179">
                  <c:v>4361496</c:v>
                </c:pt>
                <c:pt idx="180">
                  <c:v>4361496</c:v>
                </c:pt>
                <c:pt idx="181">
                  <c:v>4361504</c:v>
                </c:pt>
                <c:pt idx="182">
                  <c:v>4361512</c:v>
                </c:pt>
                <c:pt idx="183">
                  <c:v>4361512</c:v>
                </c:pt>
                <c:pt idx="184">
                  <c:v>4361512</c:v>
                </c:pt>
                <c:pt idx="185">
                  <c:v>4361512</c:v>
                </c:pt>
                <c:pt idx="186">
                  <c:v>4361512</c:v>
                </c:pt>
                <c:pt idx="187">
                  <c:v>4361512</c:v>
                </c:pt>
                <c:pt idx="188">
                  <c:v>4361512</c:v>
                </c:pt>
                <c:pt idx="189">
                  <c:v>4361512</c:v>
                </c:pt>
                <c:pt idx="190">
                  <c:v>4361512</c:v>
                </c:pt>
                <c:pt idx="191">
                  <c:v>4361512</c:v>
                </c:pt>
                <c:pt idx="192">
                  <c:v>4361512</c:v>
                </c:pt>
                <c:pt idx="193">
                  <c:v>4361516</c:v>
                </c:pt>
                <c:pt idx="194">
                  <c:v>4361516</c:v>
                </c:pt>
                <c:pt idx="195">
                  <c:v>4361516</c:v>
                </c:pt>
                <c:pt idx="196">
                  <c:v>4361516</c:v>
                </c:pt>
                <c:pt idx="197">
                  <c:v>4361516</c:v>
                </c:pt>
                <c:pt idx="198">
                  <c:v>4361516</c:v>
                </c:pt>
                <c:pt idx="199">
                  <c:v>4361516</c:v>
                </c:pt>
                <c:pt idx="200">
                  <c:v>4361532</c:v>
                </c:pt>
                <c:pt idx="201">
                  <c:v>4361532</c:v>
                </c:pt>
                <c:pt idx="202">
                  <c:v>4361532</c:v>
                </c:pt>
                <c:pt idx="203">
                  <c:v>4361532</c:v>
                </c:pt>
                <c:pt idx="204">
                  <c:v>4361536</c:v>
                </c:pt>
                <c:pt idx="205">
                  <c:v>4361536</c:v>
                </c:pt>
                <c:pt idx="206">
                  <c:v>4361536</c:v>
                </c:pt>
                <c:pt idx="207">
                  <c:v>4361540</c:v>
                </c:pt>
                <c:pt idx="208">
                  <c:v>4361548</c:v>
                </c:pt>
                <c:pt idx="209">
                  <c:v>4361548</c:v>
                </c:pt>
                <c:pt idx="210">
                  <c:v>4361548</c:v>
                </c:pt>
                <c:pt idx="211">
                  <c:v>4361548</c:v>
                </c:pt>
                <c:pt idx="212">
                  <c:v>4361548</c:v>
                </c:pt>
                <c:pt idx="213">
                  <c:v>4361548</c:v>
                </c:pt>
                <c:pt idx="214">
                  <c:v>4361548</c:v>
                </c:pt>
                <c:pt idx="215">
                  <c:v>4361548</c:v>
                </c:pt>
                <c:pt idx="216">
                  <c:v>4361548</c:v>
                </c:pt>
                <c:pt idx="217">
                  <c:v>4361548</c:v>
                </c:pt>
                <c:pt idx="218">
                  <c:v>4361564</c:v>
                </c:pt>
                <c:pt idx="219">
                  <c:v>4361564</c:v>
                </c:pt>
                <c:pt idx="220">
                  <c:v>4361936</c:v>
                </c:pt>
                <c:pt idx="221">
                  <c:v>4362704</c:v>
                </c:pt>
                <c:pt idx="222">
                  <c:v>4363472</c:v>
                </c:pt>
                <c:pt idx="223">
                  <c:v>4364112</c:v>
                </c:pt>
                <c:pt idx="224">
                  <c:v>4365008</c:v>
                </c:pt>
                <c:pt idx="225">
                  <c:v>4365264</c:v>
                </c:pt>
                <c:pt idx="226">
                  <c:v>4365264</c:v>
                </c:pt>
                <c:pt idx="227">
                  <c:v>4365264</c:v>
                </c:pt>
                <c:pt idx="228">
                  <c:v>4365264</c:v>
                </c:pt>
                <c:pt idx="229">
                  <c:v>4365264</c:v>
                </c:pt>
                <c:pt idx="230">
                  <c:v>4365264</c:v>
                </c:pt>
                <c:pt idx="231">
                  <c:v>4365264</c:v>
                </c:pt>
                <c:pt idx="232">
                  <c:v>4365264</c:v>
                </c:pt>
                <c:pt idx="233">
                  <c:v>4365264</c:v>
                </c:pt>
                <c:pt idx="234">
                  <c:v>4365264</c:v>
                </c:pt>
                <c:pt idx="235">
                  <c:v>4365264</c:v>
                </c:pt>
                <c:pt idx="236">
                  <c:v>4365264</c:v>
                </c:pt>
                <c:pt idx="237">
                  <c:v>4365264</c:v>
                </c:pt>
                <c:pt idx="238">
                  <c:v>4365264</c:v>
                </c:pt>
                <c:pt idx="239">
                  <c:v>4365264</c:v>
                </c:pt>
                <c:pt idx="240">
                  <c:v>4365256</c:v>
                </c:pt>
                <c:pt idx="241">
                  <c:v>4365260</c:v>
                </c:pt>
                <c:pt idx="242">
                  <c:v>4365260</c:v>
                </c:pt>
                <c:pt idx="243">
                  <c:v>4365260</c:v>
                </c:pt>
                <c:pt idx="244">
                  <c:v>4365260</c:v>
                </c:pt>
                <c:pt idx="245">
                  <c:v>4365260</c:v>
                </c:pt>
                <c:pt idx="246">
                  <c:v>4365260</c:v>
                </c:pt>
                <c:pt idx="247">
                  <c:v>4365260</c:v>
                </c:pt>
                <c:pt idx="248">
                  <c:v>4365260</c:v>
                </c:pt>
                <c:pt idx="249">
                  <c:v>4365260</c:v>
                </c:pt>
                <c:pt idx="250">
                  <c:v>4365260</c:v>
                </c:pt>
                <c:pt idx="251">
                  <c:v>4365260</c:v>
                </c:pt>
                <c:pt idx="252">
                  <c:v>4365260</c:v>
                </c:pt>
                <c:pt idx="253">
                  <c:v>4365260</c:v>
                </c:pt>
                <c:pt idx="254">
                  <c:v>4365260</c:v>
                </c:pt>
                <c:pt idx="255">
                  <c:v>4365260</c:v>
                </c:pt>
                <c:pt idx="256">
                  <c:v>4365260</c:v>
                </c:pt>
                <c:pt idx="257">
                  <c:v>4365260</c:v>
                </c:pt>
                <c:pt idx="258">
                  <c:v>4365260</c:v>
                </c:pt>
                <c:pt idx="259">
                  <c:v>4365260</c:v>
                </c:pt>
                <c:pt idx="260">
                  <c:v>4365260</c:v>
                </c:pt>
                <c:pt idx="261">
                  <c:v>4365268</c:v>
                </c:pt>
                <c:pt idx="262">
                  <c:v>4365284</c:v>
                </c:pt>
                <c:pt idx="263">
                  <c:v>4365284</c:v>
                </c:pt>
                <c:pt idx="264">
                  <c:v>4365284</c:v>
                </c:pt>
                <c:pt idx="265">
                  <c:v>4365284</c:v>
                </c:pt>
                <c:pt idx="266">
                  <c:v>4365292</c:v>
                </c:pt>
                <c:pt idx="267">
                  <c:v>4365356</c:v>
                </c:pt>
                <c:pt idx="268">
                  <c:v>4365356</c:v>
                </c:pt>
                <c:pt idx="269">
                  <c:v>4365356</c:v>
                </c:pt>
                <c:pt idx="270">
                  <c:v>4365768</c:v>
                </c:pt>
                <c:pt idx="271">
                  <c:v>4366604</c:v>
                </c:pt>
                <c:pt idx="272">
                  <c:v>4367296</c:v>
                </c:pt>
                <c:pt idx="273">
                  <c:v>4368248</c:v>
                </c:pt>
                <c:pt idx="274">
                  <c:v>4369048</c:v>
                </c:pt>
                <c:pt idx="275">
                  <c:v>4369320</c:v>
                </c:pt>
                <c:pt idx="276">
                  <c:v>4369320</c:v>
                </c:pt>
                <c:pt idx="277">
                  <c:v>4369320</c:v>
                </c:pt>
                <c:pt idx="278">
                  <c:v>4369320</c:v>
                </c:pt>
                <c:pt idx="279">
                  <c:v>4369320</c:v>
                </c:pt>
                <c:pt idx="280">
                  <c:v>4369320</c:v>
                </c:pt>
                <c:pt idx="281">
                  <c:v>4369320</c:v>
                </c:pt>
                <c:pt idx="282">
                  <c:v>4369320</c:v>
                </c:pt>
                <c:pt idx="283">
                  <c:v>4369320</c:v>
                </c:pt>
                <c:pt idx="284">
                  <c:v>4369320</c:v>
                </c:pt>
                <c:pt idx="285">
                  <c:v>4369320</c:v>
                </c:pt>
                <c:pt idx="286">
                  <c:v>4369324</c:v>
                </c:pt>
                <c:pt idx="287">
                  <c:v>4369336</c:v>
                </c:pt>
                <c:pt idx="288">
                  <c:v>4369336</c:v>
                </c:pt>
                <c:pt idx="289">
                  <c:v>4369336</c:v>
                </c:pt>
                <c:pt idx="290">
                  <c:v>4369336</c:v>
                </c:pt>
                <c:pt idx="291">
                  <c:v>4369336</c:v>
                </c:pt>
                <c:pt idx="292">
                  <c:v>4369348</c:v>
                </c:pt>
                <c:pt idx="293">
                  <c:v>4369348</c:v>
                </c:pt>
                <c:pt idx="294">
                  <c:v>4369348</c:v>
                </c:pt>
                <c:pt idx="295">
                  <c:v>4369348</c:v>
                </c:pt>
                <c:pt idx="296">
                  <c:v>4369348</c:v>
                </c:pt>
                <c:pt idx="297">
                  <c:v>4369352</c:v>
                </c:pt>
                <c:pt idx="298">
                  <c:v>4369352</c:v>
                </c:pt>
                <c:pt idx="299">
                  <c:v>4369352</c:v>
                </c:pt>
                <c:pt idx="300">
                  <c:v>4369356</c:v>
                </c:pt>
                <c:pt idx="301">
                  <c:v>4369356</c:v>
                </c:pt>
                <c:pt idx="302">
                  <c:v>4369356</c:v>
                </c:pt>
                <c:pt idx="303">
                  <c:v>4369356</c:v>
                </c:pt>
                <c:pt idx="304">
                  <c:v>4369356</c:v>
                </c:pt>
                <c:pt idx="305">
                  <c:v>4369356</c:v>
                </c:pt>
                <c:pt idx="306">
                  <c:v>4369356</c:v>
                </c:pt>
                <c:pt idx="307">
                  <c:v>4369356</c:v>
                </c:pt>
                <c:pt idx="308">
                  <c:v>4369356</c:v>
                </c:pt>
                <c:pt idx="309">
                  <c:v>4369356</c:v>
                </c:pt>
                <c:pt idx="310">
                  <c:v>4369356</c:v>
                </c:pt>
                <c:pt idx="311">
                  <c:v>4369356</c:v>
                </c:pt>
                <c:pt idx="312">
                  <c:v>4369356</c:v>
                </c:pt>
                <c:pt idx="313">
                  <c:v>4369356</c:v>
                </c:pt>
                <c:pt idx="314">
                  <c:v>4369356</c:v>
                </c:pt>
                <c:pt idx="315">
                  <c:v>4369356</c:v>
                </c:pt>
                <c:pt idx="316">
                  <c:v>4369356</c:v>
                </c:pt>
                <c:pt idx="317">
                  <c:v>4369356</c:v>
                </c:pt>
                <c:pt idx="318">
                  <c:v>4369356</c:v>
                </c:pt>
                <c:pt idx="319">
                  <c:v>4369356</c:v>
                </c:pt>
                <c:pt idx="320">
                  <c:v>4369772</c:v>
                </c:pt>
                <c:pt idx="321">
                  <c:v>4370588</c:v>
                </c:pt>
                <c:pt idx="322">
                  <c:v>4371400</c:v>
                </c:pt>
                <c:pt idx="323">
                  <c:v>4372076</c:v>
                </c:pt>
                <c:pt idx="324">
                  <c:v>4372896</c:v>
                </c:pt>
                <c:pt idx="325">
                  <c:v>4373304</c:v>
                </c:pt>
                <c:pt idx="326">
                  <c:v>4373304</c:v>
                </c:pt>
                <c:pt idx="327">
                  <c:v>4373328</c:v>
                </c:pt>
                <c:pt idx="328">
                  <c:v>4373328</c:v>
                </c:pt>
                <c:pt idx="329">
                  <c:v>4373328</c:v>
                </c:pt>
                <c:pt idx="330">
                  <c:v>4373328</c:v>
                </c:pt>
                <c:pt idx="331">
                  <c:v>4373336</c:v>
                </c:pt>
                <c:pt idx="332">
                  <c:v>4373336</c:v>
                </c:pt>
                <c:pt idx="333">
                  <c:v>4373336</c:v>
                </c:pt>
                <c:pt idx="334">
                  <c:v>4373336</c:v>
                </c:pt>
                <c:pt idx="335">
                  <c:v>4373336</c:v>
                </c:pt>
                <c:pt idx="336">
                  <c:v>4373336</c:v>
                </c:pt>
                <c:pt idx="337">
                  <c:v>4373336</c:v>
                </c:pt>
                <c:pt idx="338">
                  <c:v>4373348</c:v>
                </c:pt>
                <c:pt idx="339">
                  <c:v>4373348</c:v>
                </c:pt>
                <c:pt idx="340">
                  <c:v>4373348</c:v>
                </c:pt>
                <c:pt idx="341">
                  <c:v>4373348</c:v>
                </c:pt>
                <c:pt idx="342">
                  <c:v>4373348</c:v>
                </c:pt>
                <c:pt idx="343">
                  <c:v>4373348</c:v>
                </c:pt>
                <c:pt idx="344">
                  <c:v>4373348</c:v>
                </c:pt>
                <c:pt idx="345">
                  <c:v>4373348</c:v>
                </c:pt>
                <c:pt idx="346">
                  <c:v>4373348</c:v>
                </c:pt>
                <c:pt idx="347">
                  <c:v>4373348</c:v>
                </c:pt>
                <c:pt idx="348">
                  <c:v>4373348</c:v>
                </c:pt>
                <c:pt idx="349">
                  <c:v>4373348</c:v>
                </c:pt>
                <c:pt idx="350">
                  <c:v>4373348</c:v>
                </c:pt>
                <c:pt idx="351">
                  <c:v>4373348</c:v>
                </c:pt>
                <c:pt idx="352">
                  <c:v>4373348</c:v>
                </c:pt>
                <c:pt idx="353">
                  <c:v>4373356</c:v>
                </c:pt>
                <c:pt idx="354">
                  <c:v>4373364</c:v>
                </c:pt>
                <c:pt idx="355">
                  <c:v>4373364</c:v>
                </c:pt>
                <c:pt idx="356">
                  <c:v>4373364</c:v>
                </c:pt>
                <c:pt idx="357">
                  <c:v>4373364</c:v>
                </c:pt>
                <c:pt idx="358">
                  <c:v>4373364</c:v>
                </c:pt>
                <c:pt idx="359">
                  <c:v>4373364</c:v>
                </c:pt>
                <c:pt idx="360">
                  <c:v>4373364</c:v>
                </c:pt>
                <c:pt idx="361">
                  <c:v>4373364</c:v>
                </c:pt>
                <c:pt idx="362">
                  <c:v>4373364</c:v>
                </c:pt>
                <c:pt idx="363">
                  <c:v>4373364</c:v>
                </c:pt>
                <c:pt idx="364">
                  <c:v>4373364</c:v>
                </c:pt>
                <c:pt idx="365">
                  <c:v>4373364</c:v>
                </c:pt>
                <c:pt idx="366">
                  <c:v>4373368</c:v>
                </c:pt>
                <c:pt idx="367">
                  <c:v>4373368</c:v>
                </c:pt>
                <c:pt idx="368">
                  <c:v>4373368</c:v>
                </c:pt>
                <c:pt idx="369">
                  <c:v>4373368</c:v>
                </c:pt>
                <c:pt idx="370">
                  <c:v>4373888</c:v>
                </c:pt>
                <c:pt idx="371">
                  <c:v>4374568</c:v>
                </c:pt>
                <c:pt idx="372">
                  <c:v>4375388</c:v>
                </c:pt>
                <c:pt idx="373">
                  <c:v>4376068</c:v>
                </c:pt>
                <c:pt idx="374">
                  <c:v>4377016</c:v>
                </c:pt>
                <c:pt idx="375">
                  <c:v>4377288</c:v>
                </c:pt>
                <c:pt idx="376">
                  <c:v>4377288</c:v>
                </c:pt>
                <c:pt idx="377">
                  <c:v>4377288</c:v>
                </c:pt>
                <c:pt idx="378">
                  <c:v>4377292</c:v>
                </c:pt>
                <c:pt idx="379">
                  <c:v>4377292</c:v>
                </c:pt>
                <c:pt idx="380">
                  <c:v>4377292</c:v>
                </c:pt>
                <c:pt idx="381">
                  <c:v>4377292</c:v>
                </c:pt>
                <c:pt idx="382">
                  <c:v>4377292</c:v>
                </c:pt>
                <c:pt idx="383">
                  <c:v>4377292</c:v>
                </c:pt>
                <c:pt idx="384">
                  <c:v>4377292</c:v>
                </c:pt>
                <c:pt idx="385">
                  <c:v>4377292</c:v>
                </c:pt>
                <c:pt idx="386">
                  <c:v>4377292</c:v>
                </c:pt>
                <c:pt idx="387">
                  <c:v>4377292</c:v>
                </c:pt>
                <c:pt idx="388">
                  <c:v>4377292</c:v>
                </c:pt>
                <c:pt idx="389">
                  <c:v>4377292</c:v>
                </c:pt>
                <c:pt idx="390">
                  <c:v>4377292</c:v>
                </c:pt>
                <c:pt idx="391">
                  <c:v>4377292</c:v>
                </c:pt>
                <c:pt idx="392">
                  <c:v>4377292</c:v>
                </c:pt>
                <c:pt idx="393">
                  <c:v>4377292</c:v>
                </c:pt>
                <c:pt idx="394">
                  <c:v>4377292</c:v>
                </c:pt>
                <c:pt idx="395">
                  <c:v>4377292</c:v>
                </c:pt>
                <c:pt idx="396">
                  <c:v>4377292</c:v>
                </c:pt>
                <c:pt idx="397">
                  <c:v>4377292</c:v>
                </c:pt>
                <c:pt idx="398">
                  <c:v>4377292</c:v>
                </c:pt>
                <c:pt idx="399">
                  <c:v>4377292</c:v>
                </c:pt>
                <c:pt idx="400">
                  <c:v>4377292</c:v>
                </c:pt>
                <c:pt idx="401">
                  <c:v>4377292</c:v>
                </c:pt>
                <c:pt idx="402">
                  <c:v>4377292</c:v>
                </c:pt>
                <c:pt idx="403">
                  <c:v>4377292</c:v>
                </c:pt>
                <c:pt idx="404">
                  <c:v>4377292</c:v>
                </c:pt>
                <c:pt idx="405">
                  <c:v>4377292</c:v>
                </c:pt>
                <c:pt idx="406">
                  <c:v>4377292</c:v>
                </c:pt>
                <c:pt idx="407">
                  <c:v>4377304</c:v>
                </c:pt>
                <c:pt idx="408">
                  <c:v>4377304</c:v>
                </c:pt>
                <c:pt idx="409">
                  <c:v>4377304</c:v>
                </c:pt>
                <c:pt idx="410">
                  <c:v>4377304</c:v>
                </c:pt>
                <c:pt idx="411">
                  <c:v>4377304</c:v>
                </c:pt>
                <c:pt idx="412">
                  <c:v>4377304</c:v>
                </c:pt>
                <c:pt idx="413">
                  <c:v>4377304</c:v>
                </c:pt>
                <c:pt idx="414">
                  <c:v>4377304</c:v>
                </c:pt>
                <c:pt idx="415">
                  <c:v>4377304</c:v>
                </c:pt>
                <c:pt idx="416">
                  <c:v>4377304</c:v>
                </c:pt>
                <c:pt idx="417">
                  <c:v>4377304</c:v>
                </c:pt>
                <c:pt idx="418">
                  <c:v>4377304</c:v>
                </c:pt>
                <c:pt idx="419">
                  <c:v>4377304</c:v>
                </c:pt>
                <c:pt idx="420">
                  <c:v>4377712</c:v>
                </c:pt>
                <c:pt idx="421">
                  <c:v>4378540</c:v>
                </c:pt>
                <c:pt idx="422">
                  <c:v>4379344</c:v>
                </c:pt>
                <c:pt idx="423">
                  <c:v>4380180</c:v>
                </c:pt>
                <c:pt idx="424">
                  <c:v>4380880</c:v>
                </c:pt>
                <c:pt idx="425">
                  <c:v>4381300</c:v>
                </c:pt>
                <c:pt idx="426">
                  <c:v>4381300</c:v>
                </c:pt>
                <c:pt idx="427">
                  <c:v>4381300</c:v>
                </c:pt>
                <c:pt idx="428">
                  <c:v>4381300</c:v>
                </c:pt>
                <c:pt idx="429">
                  <c:v>4381300</c:v>
                </c:pt>
                <c:pt idx="430">
                  <c:v>4381300</c:v>
                </c:pt>
                <c:pt idx="431">
                  <c:v>4381300</c:v>
                </c:pt>
                <c:pt idx="432">
                  <c:v>4381300</c:v>
                </c:pt>
                <c:pt idx="433">
                  <c:v>4381300</c:v>
                </c:pt>
                <c:pt idx="434">
                  <c:v>4381300</c:v>
                </c:pt>
                <c:pt idx="435">
                  <c:v>4381300</c:v>
                </c:pt>
                <c:pt idx="436">
                  <c:v>4381300</c:v>
                </c:pt>
                <c:pt idx="437">
                  <c:v>4381300</c:v>
                </c:pt>
                <c:pt idx="438">
                  <c:v>4381300</c:v>
                </c:pt>
                <c:pt idx="439">
                  <c:v>4381300</c:v>
                </c:pt>
                <c:pt idx="440">
                  <c:v>4381300</c:v>
                </c:pt>
                <c:pt idx="441">
                  <c:v>4381300</c:v>
                </c:pt>
                <c:pt idx="442">
                  <c:v>4381300</c:v>
                </c:pt>
                <c:pt idx="443">
                  <c:v>4381300</c:v>
                </c:pt>
                <c:pt idx="444">
                  <c:v>4381300</c:v>
                </c:pt>
                <c:pt idx="445">
                  <c:v>4381300</c:v>
                </c:pt>
                <c:pt idx="446">
                  <c:v>4381300</c:v>
                </c:pt>
                <c:pt idx="447">
                  <c:v>4381300</c:v>
                </c:pt>
                <c:pt idx="448">
                  <c:v>4381300</c:v>
                </c:pt>
                <c:pt idx="449">
                  <c:v>4381300</c:v>
                </c:pt>
                <c:pt idx="450">
                  <c:v>4381300</c:v>
                </c:pt>
                <c:pt idx="451">
                  <c:v>4381300</c:v>
                </c:pt>
                <c:pt idx="452">
                  <c:v>4381300</c:v>
                </c:pt>
                <c:pt idx="453">
                  <c:v>4381300</c:v>
                </c:pt>
                <c:pt idx="454">
                  <c:v>4381300</c:v>
                </c:pt>
                <c:pt idx="455">
                  <c:v>4381300</c:v>
                </c:pt>
                <c:pt idx="456">
                  <c:v>4381300</c:v>
                </c:pt>
                <c:pt idx="457">
                  <c:v>4381300</c:v>
                </c:pt>
                <c:pt idx="458">
                  <c:v>4381300</c:v>
                </c:pt>
                <c:pt idx="459">
                  <c:v>4381300</c:v>
                </c:pt>
                <c:pt idx="460">
                  <c:v>4381300</c:v>
                </c:pt>
                <c:pt idx="461">
                  <c:v>4381304</c:v>
                </c:pt>
                <c:pt idx="462">
                  <c:v>4381304</c:v>
                </c:pt>
                <c:pt idx="463">
                  <c:v>4381304</c:v>
                </c:pt>
                <c:pt idx="464">
                  <c:v>4381304</c:v>
                </c:pt>
                <c:pt idx="465">
                  <c:v>4381304</c:v>
                </c:pt>
                <c:pt idx="466">
                  <c:v>4381304</c:v>
                </c:pt>
                <c:pt idx="467">
                  <c:v>4381304</c:v>
                </c:pt>
                <c:pt idx="468">
                  <c:v>4381304</c:v>
                </c:pt>
                <c:pt idx="469">
                  <c:v>4381304</c:v>
                </c:pt>
                <c:pt idx="470">
                  <c:v>4381840</c:v>
                </c:pt>
                <c:pt idx="471">
                  <c:v>4382676</c:v>
                </c:pt>
                <c:pt idx="472">
                  <c:v>4383376</c:v>
                </c:pt>
                <c:pt idx="473">
                  <c:v>4384040</c:v>
                </c:pt>
                <c:pt idx="474">
                  <c:v>4384876</c:v>
                </c:pt>
                <c:pt idx="475">
                  <c:v>4385296</c:v>
                </c:pt>
                <c:pt idx="476">
                  <c:v>4385300</c:v>
                </c:pt>
                <c:pt idx="477">
                  <c:v>4385300</c:v>
                </c:pt>
                <c:pt idx="478">
                  <c:v>4385308</c:v>
                </c:pt>
                <c:pt idx="479">
                  <c:v>4385308</c:v>
                </c:pt>
                <c:pt idx="480">
                  <c:v>4385312</c:v>
                </c:pt>
                <c:pt idx="481">
                  <c:v>4385336</c:v>
                </c:pt>
                <c:pt idx="482">
                  <c:v>4385336</c:v>
                </c:pt>
                <c:pt idx="483">
                  <c:v>4385336</c:v>
                </c:pt>
                <c:pt idx="484">
                  <c:v>4385336</c:v>
                </c:pt>
                <c:pt idx="485">
                  <c:v>4385336</c:v>
                </c:pt>
                <c:pt idx="486">
                  <c:v>4385336</c:v>
                </c:pt>
                <c:pt idx="487">
                  <c:v>4385336</c:v>
                </c:pt>
                <c:pt idx="488">
                  <c:v>4385336</c:v>
                </c:pt>
                <c:pt idx="489">
                  <c:v>4385336</c:v>
                </c:pt>
                <c:pt idx="490">
                  <c:v>4385344</c:v>
                </c:pt>
                <c:pt idx="491">
                  <c:v>4385344</c:v>
                </c:pt>
                <c:pt idx="492">
                  <c:v>4385344</c:v>
                </c:pt>
                <c:pt idx="493">
                  <c:v>4385344</c:v>
                </c:pt>
                <c:pt idx="494">
                  <c:v>4385344</c:v>
                </c:pt>
                <c:pt idx="495">
                  <c:v>4385344</c:v>
                </c:pt>
                <c:pt idx="496">
                  <c:v>4385344</c:v>
                </c:pt>
                <c:pt idx="497">
                  <c:v>4385344</c:v>
                </c:pt>
                <c:pt idx="498">
                  <c:v>4385344</c:v>
                </c:pt>
                <c:pt idx="499">
                  <c:v>4385344</c:v>
                </c:pt>
                <c:pt idx="500">
                  <c:v>4385348</c:v>
                </c:pt>
                <c:pt idx="501">
                  <c:v>4385352</c:v>
                </c:pt>
                <c:pt idx="502">
                  <c:v>4385352</c:v>
                </c:pt>
                <c:pt idx="503">
                  <c:v>4385352</c:v>
                </c:pt>
                <c:pt idx="504">
                  <c:v>4385352</c:v>
                </c:pt>
                <c:pt idx="505">
                  <c:v>4385352</c:v>
                </c:pt>
                <c:pt idx="506">
                  <c:v>4385352</c:v>
                </c:pt>
                <c:pt idx="507">
                  <c:v>4385352</c:v>
                </c:pt>
                <c:pt idx="508">
                  <c:v>4385352</c:v>
                </c:pt>
                <c:pt idx="509">
                  <c:v>4385352</c:v>
                </c:pt>
                <c:pt idx="510">
                  <c:v>4385352</c:v>
                </c:pt>
                <c:pt idx="511">
                  <c:v>4385352</c:v>
                </c:pt>
                <c:pt idx="512">
                  <c:v>4385352</c:v>
                </c:pt>
                <c:pt idx="513">
                  <c:v>4385352</c:v>
                </c:pt>
                <c:pt idx="514">
                  <c:v>4385352</c:v>
                </c:pt>
                <c:pt idx="515">
                  <c:v>4385352</c:v>
                </c:pt>
                <c:pt idx="516">
                  <c:v>4385352</c:v>
                </c:pt>
                <c:pt idx="517">
                  <c:v>4385352</c:v>
                </c:pt>
                <c:pt idx="518">
                  <c:v>4385352</c:v>
                </c:pt>
                <c:pt idx="519">
                  <c:v>4385352</c:v>
                </c:pt>
                <c:pt idx="520">
                  <c:v>4385760</c:v>
                </c:pt>
                <c:pt idx="521">
                  <c:v>4386600</c:v>
                </c:pt>
                <c:pt idx="522">
                  <c:v>4387404</c:v>
                </c:pt>
                <c:pt idx="523">
                  <c:v>4388216</c:v>
                </c:pt>
                <c:pt idx="524">
                  <c:v>4388908</c:v>
                </c:pt>
                <c:pt idx="525">
                  <c:v>4389328</c:v>
                </c:pt>
                <c:pt idx="526">
                  <c:v>4389328</c:v>
                </c:pt>
                <c:pt idx="527">
                  <c:v>4389328</c:v>
                </c:pt>
                <c:pt idx="528">
                  <c:v>4389328</c:v>
                </c:pt>
                <c:pt idx="529">
                  <c:v>4389328</c:v>
                </c:pt>
                <c:pt idx="530">
                  <c:v>4389328</c:v>
                </c:pt>
                <c:pt idx="531">
                  <c:v>4389328</c:v>
                </c:pt>
                <c:pt idx="532">
                  <c:v>4389328</c:v>
                </c:pt>
                <c:pt idx="533">
                  <c:v>4389328</c:v>
                </c:pt>
                <c:pt idx="534">
                  <c:v>4389328</c:v>
                </c:pt>
                <c:pt idx="535">
                  <c:v>4389328</c:v>
                </c:pt>
                <c:pt idx="536">
                  <c:v>4389328</c:v>
                </c:pt>
                <c:pt idx="537">
                  <c:v>4389328</c:v>
                </c:pt>
                <c:pt idx="538">
                  <c:v>4389328</c:v>
                </c:pt>
                <c:pt idx="539">
                  <c:v>4389328</c:v>
                </c:pt>
                <c:pt idx="540">
                  <c:v>4389328</c:v>
                </c:pt>
                <c:pt idx="541">
                  <c:v>4389328</c:v>
                </c:pt>
                <c:pt idx="542">
                  <c:v>4389328</c:v>
                </c:pt>
                <c:pt idx="543">
                  <c:v>4389332</c:v>
                </c:pt>
                <c:pt idx="544">
                  <c:v>4389332</c:v>
                </c:pt>
                <c:pt idx="545">
                  <c:v>4389332</c:v>
                </c:pt>
                <c:pt idx="546">
                  <c:v>4389332</c:v>
                </c:pt>
                <c:pt idx="547">
                  <c:v>4389332</c:v>
                </c:pt>
                <c:pt idx="548">
                  <c:v>4389332</c:v>
                </c:pt>
                <c:pt idx="549">
                  <c:v>4389332</c:v>
                </c:pt>
                <c:pt idx="550">
                  <c:v>4389332</c:v>
                </c:pt>
                <c:pt idx="551">
                  <c:v>4389332</c:v>
                </c:pt>
                <c:pt idx="552">
                  <c:v>4389332</c:v>
                </c:pt>
                <c:pt idx="553">
                  <c:v>4389332</c:v>
                </c:pt>
                <c:pt idx="554">
                  <c:v>4389332</c:v>
                </c:pt>
                <c:pt idx="555">
                  <c:v>4389332</c:v>
                </c:pt>
                <c:pt idx="556">
                  <c:v>4389332</c:v>
                </c:pt>
                <c:pt idx="557">
                  <c:v>4389332</c:v>
                </c:pt>
                <c:pt idx="558">
                  <c:v>4389332</c:v>
                </c:pt>
                <c:pt idx="559">
                  <c:v>4389332</c:v>
                </c:pt>
                <c:pt idx="560">
                  <c:v>4389332</c:v>
                </c:pt>
                <c:pt idx="561">
                  <c:v>4389332</c:v>
                </c:pt>
                <c:pt idx="562">
                  <c:v>4389332</c:v>
                </c:pt>
                <c:pt idx="563">
                  <c:v>4389332</c:v>
                </c:pt>
                <c:pt idx="564">
                  <c:v>4389384</c:v>
                </c:pt>
                <c:pt idx="565">
                  <c:v>4388900</c:v>
                </c:pt>
                <c:pt idx="566">
                  <c:v>4388900</c:v>
                </c:pt>
                <c:pt idx="567">
                  <c:v>4388900</c:v>
                </c:pt>
                <c:pt idx="568">
                  <c:v>4388900</c:v>
                </c:pt>
                <c:pt idx="569">
                  <c:v>4388904</c:v>
                </c:pt>
                <c:pt idx="570">
                  <c:v>4389328</c:v>
                </c:pt>
                <c:pt idx="571">
                  <c:v>4390284</c:v>
                </c:pt>
                <c:pt idx="572">
                  <c:v>4390964</c:v>
                </c:pt>
                <c:pt idx="573">
                  <c:v>4391648</c:v>
                </c:pt>
                <c:pt idx="574">
                  <c:v>4392600</c:v>
                </c:pt>
                <c:pt idx="575">
                  <c:v>4392868</c:v>
                </c:pt>
                <c:pt idx="576">
                  <c:v>4392868</c:v>
                </c:pt>
                <c:pt idx="577">
                  <c:v>4392868</c:v>
                </c:pt>
                <c:pt idx="578">
                  <c:v>4392868</c:v>
                </c:pt>
                <c:pt idx="579">
                  <c:v>4392868</c:v>
                </c:pt>
                <c:pt idx="580">
                  <c:v>4392868</c:v>
                </c:pt>
                <c:pt idx="581">
                  <c:v>4392868</c:v>
                </c:pt>
                <c:pt idx="582">
                  <c:v>4392868</c:v>
                </c:pt>
                <c:pt idx="583">
                  <c:v>4392868</c:v>
                </c:pt>
                <c:pt idx="584">
                  <c:v>4392868</c:v>
                </c:pt>
                <c:pt idx="585">
                  <c:v>4392868</c:v>
                </c:pt>
                <c:pt idx="586">
                  <c:v>4392868</c:v>
                </c:pt>
                <c:pt idx="587">
                  <c:v>4392868</c:v>
                </c:pt>
                <c:pt idx="588">
                  <c:v>4392868</c:v>
                </c:pt>
                <c:pt idx="589">
                  <c:v>4392868</c:v>
                </c:pt>
                <c:pt idx="590">
                  <c:v>4392868</c:v>
                </c:pt>
                <c:pt idx="591">
                  <c:v>4392868</c:v>
                </c:pt>
                <c:pt idx="592">
                  <c:v>4392868</c:v>
                </c:pt>
                <c:pt idx="593">
                  <c:v>4392868</c:v>
                </c:pt>
                <c:pt idx="594">
                  <c:v>4392868</c:v>
                </c:pt>
                <c:pt idx="595">
                  <c:v>4392868</c:v>
                </c:pt>
                <c:pt idx="596">
                  <c:v>4392868</c:v>
                </c:pt>
                <c:pt idx="597">
                  <c:v>4392868</c:v>
                </c:pt>
                <c:pt idx="598">
                  <c:v>4392868</c:v>
                </c:pt>
                <c:pt idx="599">
                  <c:v>4392868</c:v>
                </c:pt>
                <c:pt idx="600">
                  <c:v>4392868</c:v>
                </c:pt>
                <c:pt idx="601">
                  <c:v>4392868</c:v>
                </c:pt>
                <c:pt idx="602">
                  <c:v>4392868</c:v>
                </c:pt>
                <c:pt idx="603">
                  <c:v>4392868</c:v>
                </c:pt>
                <c:pt idx="604">
                  <c:v>4392868</c:v>
                </c:pt>
                <c:pt idx="605">
                  <c:v>4392868</c:v>
                </c:pt>
                <c:pt idx="606">
                  <c:v>4392868</c:v>
                </c:pt>
                <c:pt idx="607">
                  <c:v>4392868</c:v>
                </c:pt>
                <c:pt idx="608">
                  <c:v>4392868</c:v>
                </c:pt>
                <c:pt idx="609">
                  <c:v>4392868</c:v>
                </c:pt>
                <c:pt idx="610">
                  <c:v>4392868</c:v>
                </c:pt>
                <c:pt idx="611">
                  <c:v>4392868</c:v>
                </c:pt>
                <c:pt idx="612">
                  <c:v>4392868</c:v>
                </c:pt>
                <c:pt idx="613">
                  <c:v>4392868</c:v>
                </c:pt>
                <c:pt idx="614">
                  <c:v>4392868</c:v>
                </c:pt>
                <c:pt idx="615">
                  <c:v>4392868</c:v>
                </c:pt>
                <c:pt idx="616">
                  <c:v>4392868</c:v>
                </c:pt>
                <c:pt idx="617">
                  <c:v>4392868</c:v>
                </c:pt>
                <c:pt idx="618">
                  <c:v>4392868</c:v>
                </c:pt>
                <c:pt idx="619">
                  <c:v>4392868</c:v>
                </c:pt>
                <c:pt idx="620">
                  <c:v>4393268</c:v>
                </c:pt>
                <c:pt idx="621">
                  <c:v>4394084</c:v>
                </c:pt>
                <c:pt idx="622">
                  <c:v>4394884</c:v>
                </c:pt>
                <c:pt idx="623">
                  <c:v>4395692</c:v>
                </c:pt>
                <c:pt idx="624">
                  <c:v>4396336</c:v>
                </c:pt>
                <c:pt idx="625">
                  <c:v>4396712</c:v>
                </c:pt>
                <c:pt idx="626">
                  <c:v>4396712</c:v>
                </c:pt>
                <c:pt idx="627">
                  <c:v>4396712</c:v>
                </c:pt>
                <c:pt idx="628">
                  <c:v>4396712</c:v>
                </c:pt>
                <c:pt idx="629">
                  <c:v>4396716</c:v>
                </c:pt>
                <c:pt idx="630">
                  <c:v>4396716</c:v>
                </c:pt>
                <c:pt idx="631">
                  <c:v>4396716</c:v>
                </c:pt>
                <c:pt idx="632">
                  <c:v>4396716</c:v>
                </c:pt>
                <c:pt idx="633">
                  <c:v>4396716</c:v>
                </c:pt>
                <c:pt idx="634">
                  <c:v>4396720</c:v>
                </c:pt>
                <c:pt idx="635">
                  <c:v>4396780</c:v>
                </c:pt>
                <c:pt idx="636">
                  <c:v>4396780</c:v>
                </c:pt>
                <c:pt idx="637">
                  <c:v>4396780</c:v>
                </c:pt>
                <c:pt idx="638">
                  <c:v>4396780</c:v>
                </c:pt>
                <c:pt idx="639">
                  <c:v>4396780</c:v>
                </c:pt>
                <c:pt idx="640">
                  <c:v>4396780</c:v>
                </c:pt>
                <c:pt idx="641">
                  <c:v>4396780</c:v>
                </c:pt>
                <c:pt idx="642">
                  <c:v>4396780</c:v>
                </c:pt>
                <c:pt idx="643">
                  <c:v>4396780</c:v>
                </c:pt>
                <c:pt idx="644">
                  <c:v>4396780</c:v>
                </c:pt>
                <c:pt idx="645">
                  <c:v>4396780</c:v>
                </c:pt>
                <c:pt idx="646">
                  <c:v>4396780</c:v>
                </c:pt>
                <c:pt idx="647">
                  <c:v>4396780</c:v>
                </c:pt>
                <c:pt idx="648">
                  <c:v>4396780</c:v>
                </c:pt>
                <c:pt idx="649">
                  <c:v>4396780</c:v>
                </c:pt>
                <c:pt idx="650">
                  <c:v>4396780</c:v>
                </c:pt>
                <c:pt idx="651">
                  <c:v>4396780</c:v>
                </c:pt>
                <c:pt idx="652">
                  <c:v>4396780</c:v>
                </c:pt>
                <c:pt idx="653">
                  <c:v>4396780</c:v>
                </c:pt>
                <c:pt idx="654">
                  <c:v>4396780</c:v>
                </c:pt>
                <c:pt idx="655">
                  <c:v>4396780</c:v>
                </c:pt>
                <c:pt idx="656">
                  <c:v>4396780</c:v>
                </c:pt>
                <c:pt idx="657">
                  <c:v>4396780</c:v>
                </c:pt>
                <c:pt idx="658">
                  <c:v>4396780</c:v>
                </c:pt>
                <c:pt idx="659">
                  <c:v>4396780</c:v>
                </c:pt>
                <c:pt idx="660">
                  <c:v>4396780</c:v>
                </c:pt>
                <c:pt idx="661">
                  <c:v>4396780</c:v>
                </c:pt>
                <c:pt idx="662">
                  <c:v>4396780</c:v>
                </c:pt>
                <c:pt idx="663">
                  <c:v>4396788</c:v>
                </c:pt>
                <c:pt idx="664">
                  <c:v>4396788</c:v>
                </c:pt>
                <c:pt idx="665">
                  <c:v>4396788</c:v>
                </c:pt>
                <c:pt idx="666">
                  <c:v>4396788</c:v>
                </c:pt>
                <c:pt idx="667">
                  <c:v>4396788</c:v>
                </c:pt>
                <c:pt idx="668">
                  <c:v>4396792</c:v>
                </c:pt>
                <c:pt idx="669">
                  <c:v>4396792</c:v>
                </c:pt>
                <c:pt idx="670">
                  <c:v>4397064</c:v>
                </c:pt>
                <c:pt idx="671">
                  <c:v>4398012</c:v>
                </c:pt>
                <c:pt idx="672">
                  <c:v>4398692</c:v>
                </c:pt>
                <c:pt idx="673">
                  <c:v>4399504</c:v>
                </c:pt>
                <c:pt idx="674">
                  <c:v>4400300</c:v>
                </c:pt>
                <c:pt idx="675">
                  <c:v>4400708</c:v>
                </c:pt>
                <c:pt idx="676">
                  <c:v>4400708</c:v>
                </c:pt>
                <c:pt idx="677">
                  <c:v>4400708</c:v>
                </c:pt>
                <c:pt idx="678">
                  <c:v>4400708</c:v>
                </c:pt>
                <c:pt idx="679">
                  <c:v>4400708</c:v>
                </c:pt>
                <c:pt idx="680">
                  <c:v>4400708</c:v>
                </c:pt>
                <c:pt idx="681">
                  <c:v>4400708</c:v>
                </c:pt>
                <c:pt idx="682">
                  <c:v>4400708</c:v>
                </c:pt>
                <c:pt idx="683">
                  <c:v>4400708</c:v>
                </c:pt>
                <c:pt idx="684">
                  <c:v>4400708</c:v>
                </c:pt>
                <c:pt idx="685">
                  <c:v>4400712</c:v>
                </c:pt>
                <c:pt idx="686">
                  <c:v>4400712</c:v>
                </c:pt>
                <c:pt idx="687">
                  <c:v>4400712</c:v>
                </c:pt>
                <c:pt idx="688">
                  <c:v>4400712</c:v>
                </c:pt>
                <c:pt idx="689">
                  <c:v>4400716</c:v>
                </c:pt>
                <c:pt idx="690">
                  <c:v>4400716</c:v>
                </c:pt>
                <c:pt idx="691">
                  <c:v>4400716</c:v>
                </c:pt>
                <c:pt idx="692">
                  <c:v>4400716</c:v>
                </c:pt>
                <c:pt idx="693">
                  <c:v>4400716</c:v>
                </c:pt>
                <c:pt idx="694">
                  <c:v>4400716</c:v>
                </c:pt>
                <c:pt idx="695">
                  <c:v>4400716</c:v>
                </c:pt>
                <c:pt idx="696">
                  <c:v>4400716</c:v>
                </c:pt>
                <c:pt idx="697">
                  <c:v>4400716</c:v>
                </c:pt>
                <c:pt idx="698">
                  <c:v>4400716</c:v>
                </c:pt>
                <c:pt idx="699">
                  <c:v>4400720</c:v>
                </c:pt>
                <c:pt idx="700">
                  <c:v>4400724</c:v>
                </c:pt>
                <c:pt idx="701">
                  <c:v>4400724</c:v>
                </c:pt>
                <c:pt idx="702">
                  <c:v>4400724</c:v>
                </c:pt>
                <c:pt idx="703">
                  <c:v>4400724</c:v>
                </c:pt>
                <c:pt idx="704">
                  <c:v>4400724</c:v>
                </c:pt>
                <c:pt idx="705">
                  <c:v>4400724</c:v>
                </c:pt>
                <c:pt idx="706">
                  <c:v>4400724</c:v>
                </c:pt>
                <c:pt idx="707">
                  <c:v>4400728</c:v>
                </c:pt>
                <c:pt idx="708">
                  <c:v>4400732</c:v>
                </c:pt>
                <c:pt idx="709">
                  <c:v>4400732</c:v>
                </c:pt>
                <c:pt idx="710">
                  <c:v>4400732</c:v>
                </c:pt>
                <c:pt idx="711">
                  <c:v>4400732</c:v>
                </c:pt>
                <c:pt idx="712">
                  <c:v>4400732</c:v>
                </c:pt>
                <c:pt idx="713">
                  <c:v>4400732</c:v>
                </c:pt>
                <c:pt idx="714">
                  <c:v>4400732</c:v>
                </c:pt>
                <c:pt idx="715">
                  <c:v>4400732</c:v>
                </c:pt>
                <c:pt idx="716">
                  <c:v>4400732</c:v>
                </c:pt>
                <c:pt idx="717">
                  <c:v>4400736</c:v>
                </c:pt>
                <c:pt idx="718">
                  <c:v>4400736</c:v>
                </c:pt>
                <c:pt idx="719">
                  <c:v>4400736</c:v>
                </c:pt>
                <c:pt idx="720">
                  <c:v>4401256</c:v>
                </c:pt>
                <c:pt idx="721">
                  <c:v>4401908</c:v>
                </c:pt>
                <c:pt idx="722">
                  <c:v>4402708</c:v>
                </c:pt>
                <c:pt idx="723">
                  <c:v>4403524</c:v>
                </c:pt>
                <c:pt idx="724">
                  <c:v>4404204</c:v>
                </c:pt>
                <c:pt idx="725">
                  <c:v>4404748</c:v>
                </c:pt>
                <c:pt idx="726">
                  <c:v>4404748</c:v>
                </c:pt>
                <c:pt idx="727">
                  <c:v>4404748</c:v>
                </c:pt>
                <c:pt idx="728">
                  <c:v>4404748</c:v>
                </c:pt>
                <c:pt idx="729">
                  <c:v>4404748</c:v>
                </c:pt>
                <c:pt idx="730">
                  <c:v>4404748</c:v>
                </c:pt>
                <c:pt idx="731">
                  <c:v>4404748</c:v>
                </c:pt>
                <c:pt idx="732">
                  <c:v>4404748</c:v>
                </c:pt>
                <c:pt idx="733">
                  <c:v>4404748</c:v>
                </c:pt>
                <c:pt idx="734">
                  <c:v>4404748</c:v>
                </c:pt>
                <c:pt idx="735">
                  <c:v>4404748</c:v>
                </c:pt>
                <c:pt idx="736">
                  <c:v>4404748</c:v>
                </c:pt>
                <c:pt idx="737">
                  <c:v>4404748</c:v>
                </c:pt>
                <c:pt idx="738">
                  <c:v>4404748</c:v>
                </c:pt>
                <c:pt idx="739">
                  <c:v>4404748</c:v>
                </c:pt>
                <c:pt idx="740">
                  <c:v>4404764</c:v>
                </c:pt>
                <c:pt idx="741">
                  <c:v>4404764</c:v>
                </c:pt>
                <c:pt idx="742">
                  <c:v>4404764</c:v>
                </c:pt>
                <c:pt idx="743">
                  <c:v>4404764</c:v>
                </c:pt>
                <c:pt idx="744">
                  <c:v>4404764</c:v>
                </c:pt>
                <c:pt idx="745">
                  <c:v>4404764</c:v>
                </c:pt>
                <c:pt idx="746">
                  <c:v>4404768</c:v>
                </c:pt>
                <c:pt idx="747">
                  <c:v>4404768</c:v>
                </c:pt>
                <c:pt idx="748">
                  <c:v>4404768</c:v>
                </c:pt>
                <c:pt idx="749">
                  <c:v>4404768</c:v>
                </c:pt>
                <c:pt idx="750">
                  <c:v>4404768</c:v>
                </c:pt>
                <c:pt idx="751">
                  <c:v>4404768</c:v>
                </c:pt>
                <c:pt idx="752">
                  <c:v>4404768</c:v>
                </c:pt>
                <c:pt idx="753">
                  <c:v>4404768</c:v>
                </c:pt>
                <c:pt idx="754">
                  <c:v>4404768</c:v>
                </c:pt>
                <c:pt idx="755">
                  <c:v>4404768</c:v>
                </c:pt>
                <c:pt idx="756">
                  <c:v>4404768</c:v>
                </c:pt>
                <c:pt idx="757">
                  <c:v>4404768</c:v>
                </c:pt>
                <c:pt idx="758">
                  <c:v>4404768</c:v>
                </c:pt>
                <c:pt idx="759">
                  <c:v>4404768</c:v>
                </c:pt>
                <c:pt idx="760">
                  <c:v>4404768</c:v>
                </c:pt>
                <c:pt idx="761">
                  <c:v>4404768</c:v>
                </c:pt>
                <c:pt idx="762">
                  <c:v>4404768</c:v>
                </c:pt>
                <c:pt idx="763">
                  <c:v>4404768</c:v>
                </c:pt>
                <c:pt idx="764">
                  <c:v>4404768</c:v>
                </c:pt>
                <c:pt idx="765">
                  <c:v>4404768</c:v>
                </c:pt>
                <c:pt idx="766">
                  <c:v>4404768</c:v>
                </c:pt>
                <c:pt idx="767">
                  <c:v>4404768</c:v>
                </c:pt>
                <c:pt idx="768">
                  <c:v>4404768</c:v>
                </c:pt>
                <c:pt idx="769">
                  <c:v>4404768</c:v>
                </c:pt>
                <c:pt idx="770">
                  <c:v>4405164</c:v>
                </c:pt>
                <c:pt idx="771">
                  <c:v>4405976</c:v>
                </c:pt>
                <c:pt idx="772">
                  <c:v>4406776</c:v>
                </c:pt>
                <c:pt idx="773">
                  <c:v>4407592</c:v>
                </c:pt>
                <c:pt idx="774">
                  <c:v>4408264</c:v>
                </c:pt>
                <c:pt idx="775">
                  <c:v>4408772</c:v>
                </c:pt>
                <c:pt idx="776">
                  <c:v>4408772</c:v>
                </c:pt>
                <c:pt idx="777">
                  <c:v>4408772</c:v>
                </c:pt>
                <c:pt idx="778">
                  <c:v>4408772</c:v>
                </c:pt>
                <c:pt idx="779">
                  <c:v>4408772</c:v>
                </c:pt>
                <c:pt idx="780">
                  <c:v>4408772</c:v>
                </c:pt>
                <c:pt idx="781">
                  <c:v>4408772</c:v>
                </c:pt>
                <c:pt idx="782">
                  <c:v>4408772</c:v>
                </c:pt>
                <c:pt idx="783">
                  <c:v>4408772</c:v>
                </c:pt>
                <c:pt idx="784">
                  <c:v>4408772</c:v>
                </c:pt>
                <c:pt idx="785">
                  <c:v>4408772</c:v>
                </c:pt>
                <c:pt idx="786">
                  <c:v>4408772</c:v>
                </c:pt>
                <c:pt idx="787">
                  <c:v>4408772</c:v>
                </c:pt>
                <c:pt idx="788">
                  <c:v>4408772</c:v>
                </c:pt>
                <c:pt idx="789">
                  <c:v>4408800</c:v>
                </c:pt>
                <c:pt idx="790">
                  <c:v>4408800</c:v>
                </c:pt>
                <c:pt idx="791">
                  <c:v>4408800</c:v>
                </c:pt>
                <c:pt idx="792">
                  <c:v>4408800</c:v>
                </c:pt>
                <c:pt idx="793">
                  <c:v>4408800</c:v>
                </c:pt>
                <c:pt idx="794">
                  <c:v>4408804</c:v>
                </c:pt>
                <c:pt idx="795">
                  <c:v>4408804</c:v>
                </c:pt>
                <c:pt idx="796">
                  <c:v>4408804</c:v>
                </c:pt>
                <c:pt idx="797">
                  <c:v>4408804</c:v>
                </c:pt>
                <c:pt idx="798">
                  <c:v>4408804</c:v>
                </c:pt>
                <c:pt idx="799">
                  <c:v>4408804</c:v>
                </c:pt>
                <c:pt idx="800">
                  <c:v>4408804</c:v>
                </c:pt>
                <c:pt idx="801">
                  <c:v>4408812</c:v>
                </c:pt>
                <c:pt idx="802">
                  <c:v>4408820</c:v>
                </c:pt>
                <c:pt idx="803">
                  <c:v>4408820</c:v>
                </c:pt>
                <c:pt idx="804">
                  <c:v>4408820</c:v>
                </c:pt>
                <c:pt idx="805">
                  <c:v>4408820</c:v>
                </c:pt>
                <c:pt idx="806">
                  <c:v>4408820</c:v>
                </c:pt>
                <c:pt idx="807">
                  <c:v>4408820</c:v>
                </c:pt>
                <c:pt idx="808">
                  <c:v>4408820</c:v>
                </c:pt>
                <c:pt idx="809">
                  <c:v>4408820</c:v>
                </c:pt>
                <c:pt idx="810">
                  <c:v>4408820</c:v>
                </c:pt>
                <c:pt idx="811">
                  <c:v>4408820</c:v>
                </c:pt>
                <c:pt idx="812">
                  <c:v>4408820</c:v>
                </c:pt>
                <c:pt idx="813">
                  <c:v>4408820</c:v>
                </c:pt>
                <c:pt idx="814">
                  <c:v>4408820</c:v>
                </c:pt>
                <c:pt idx="815">
                  <c:v>4408820</c:v>
                </c:pt>
                <c:pt idx="816">
                  <c:v>4408820</c:v>
                </c:pt>
                <c:pt idx="817">
                  <c:v>4408832</c:v>
                </c:pt>
                <c:pt idx="818">
                  <c:v>4408832</c:v>
                </c:pt>
                <c:pt idx="819">
                  <c:v>4408832</c:v>
                </c:pt>
                <c:pt idx="820">
                  <c:v>4409228</c:v>
                </c:pt>
                <c:pt idx="821">
                  <c:v>4410044</c:v>
                </c:pt>
                <c:pt idx="822">
                  <c:v>4410724</c:v>
                </c:pt>
                <c:pt idx="823">
                  <c:v>4411672</c:v>
                </c:pt>
                <c:pt idx="824">
                  <c:v>4412352</c:v>
                </c:pt>
                <c:pt idx="825">
                  <c:v>4412764</c:v>
                </c:pt>
                <c:pt idx="826">
                  <c:v>4412764</c:v>
                </c:pt>
                <c:pt idx="827">
                  <c:v>4412764</c:v>
                </c:pt>
                <c:pt idx="828">
                  <c:v>4412764</c:v>
                </c:pt>
                <c:pt idx="829">
                  <c:v>4412764</c:v>
                </c:pt>
                <c:pt idx="830">
                  <c:v>4412764</c:v>
                </c:pt>
                <c:pt idx="831">
                  <c:v>4412764</c:v>
                </c:pt>
                <c:pt idx="832">
                  <c:v>4412764</c:v>
                </c:pt>
                <c:pt idx="833">
                  <c:v>4412764</c:v>
                </c:pt>
                <c:pt idx="834">
                  <c:v>4412764</c:v>
                </c:pt>
                <c:pt idx="835">
                  <c:v>4412764</c:v>
                </c:pt>
                <c:pt idx="836">
                  <c:v>4412764</c:v>
                </c:pt>
                <c:pt idx="837">
                  <c:v>4412764</c:v>
                </c:pt>
                <c:pt idx="838">
                  <c:v>4412764</c:v>
                </c:pt>
                <c:pt idx="839">
                  <c:v>4412764</c:v>
                </c:pt>
                <c:pt idx="840">
                  <c:v>4412768</c:v>
                </c:pt>
                <c:pt idx="841">
                  <c:v>4412768</c:v>
                </c:pt>
                <c:pt idx="842">
                  <c:v>4412768</c:v>
                </c:pt>
                <c:pt idx="843">
                  <c:v>4412768</c:v>
                </c:pt>
                <c:pt idx="844">
                  <c:v>4412768</c:v>
                </c:pt>
                <c:pt idx="845">
                  <c:v>4412768</c:v>
                </c:pt>
                <c:pt idx="846">
                  <c:v>4412768</c:v>
                </c:pt>
                <c:pt idx="847">
                  <c:v>4412768</c:v>
                </c:pt>
                <c:pt idx="848">
                  <c:v>4412768</c:v>
                </c:pt>
                <c:pt idx="849">
                  <c:v>4412768</c:v>
                </c:pt>
                <c:pt idx="850">
                  <c:v>4412768</c:v>
                </c:pt>
                <c:pt idx="851">
                  <c:v>4412768</c:v>
                </c:pt>
                <c:pt idx="852">
                  <c:v>4412768</c:v>
                </c:pt>
                <c:pt idx="853">
                  <c:v>4412768</c:v>
                </c:pt>
                <c:pt idx="854">
                  <c:v>4412768</c:v>
                </c:pt>
                <c:pt idx="855">
                  <c:v>4412768</c:v>
                </c:pt>
                <c:pt idx="856">
                  <c:v>4412768</c:v>
                </c:pt>
                <c:pt idx="857">
                  <c:v>4412768</c:v>
                </c:pt>
                <c:pt idx="858">
                  <c:v>4412768</c:v>
                </c:pt>
                <c:pt idx="859">
                  <c:v>4412768</c:v>
                </c:pt>
                <c:pt idx="860">
                  <c:v>4412768</c:v>
                </c:pt>
                <c:pt idx="861">
                  <c:v>4412768</c:v>
                </c:pt>
                <c:pt idx="862">
                  <c:v>4412792</c:v>
                </c:pt>
                <c:pt idx="863">
                  <c:v>4412800</c:v>
                </c:pt>
                <c:pt idx="864">
                  <c:v>4412800</c:v>
                </c:pt>
                <c:pt idx="865">
                  <c:v>4412800</c:v>
                </c:pt>
                <c:pt idx="866">
                  <c:v>4412800</c:v>
                </c:pt>
                <c:pt idx="867">
                  <c:v>4412800</c:v>
                </c:pt>
                <c:pt idx="868">
                  <c:v>4412800</c:v>
                </c:pt>
                <c:pt idx="869">
                  <c:v>4412800</c:v>
                </c:pt>
                <c:pt idx="870">
                  <c:v>4413204</c:v>
                </c:pt>
                <c:pt idx="871">
                  <c:v>4413884</c:v>
                </c:pt>
                <c:pt idx="872">
                  <c:v>4414812</c:v>
                </c:pt>
                <c:pt idx="873">
                  <c:v>4415628</c:v>
                </c:pt>
                <c:pt idx="874">
                  <c:v>4416444</c:v>
                </c:pt>
                <c:pt idx="875">
                  <c:v>4416720</c:v>
                </c:pt>
                <c:pt idx="876">
                  <c:v>4416728</c:v>
                </c:pt>
                <c:pt idx="877">
                  <c:v>4416728</c:v>
                </c:pt>
                <c:pt idx="878">
                  <c:v>4416728</c:v>
                </c:pt>
                <c:pt idx="879">
                  <c:v>4416728</c:v>
                </c:pt>
                <c:pt idx="880">
                  <c:v>4416728</c:v>
                </c:pt>
                <c:pt idx="881">
                  <c:v>4416732</c:v>
                </c:pt>
                <c:pt idx="882">
                  <c:v>4416732</c:v>
                </c:pt>
                <c:pt idx="883">
                  <c:v>4416732</c:v>
                </c:pt>
                <c:pt idx="884">
                  <c:v>4416732</c:v>
                </c:pt>
                <c:pt idx="885">
                  <c:v>4416732</c:v>
                </c:pt>
                <c:pt idx="886">
                  <c:v>4416732</c:v>
                </c:pt>
                <c:pt idx="887">
                  <c:v>4416732</c:v>
                </c:pt>
                <c:pt idx="888">
                  <c:v>4416732</c:v>
                </c:pt>
                <c:pt idx="889">
                  <c:v>4416732</c:v>
                </c:pt>
                <c:pt idx="890">
                  <c:v>4416732</c:v>
                </c:pt>
                <c:pt idx="891">
                  <c:v>4416732</c:v>
                </c:pt>
                <c:pt idx="892">
                  <c:v>4416732</c:v>
                </c:pt>
                <c:pt idx="893">
                  <c:v>4416732</c:v>
                </c:pt>
                <c:pt idx="894">
                  <c:v>4416732</c:v>
                </c:pt>
                <c:pt idx="895">
                  <c:v>4416732</c:v>
                </c:pt>
                <c:pt idx="896">
                  <c:v>4416732</c:v>
                </c:pt>
                <c:pt idx="897">
                  <c:v>4416732</c:v>
                </c:pt>
                <c:pt idx="898">
                  <c:v>4416732</c:v>
                </c:pt>
                <c:pt idx="899">
                  <c:v>4416732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B43-A762-E943F23A2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98047"/>
        <c:axId val="407322799"/>
      </c:lineChart>
      <c:catAx>
        <c:axId val="4076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322799"/>
        <c:crosses val="autoZero"/>
        <c:auto val="1"/>
        <c:lblAlgn val="ctr"/>
        <c:lblOffset val="100"/>
        <c:noMultiLvlLbl val="0"/>
      </c:catAx>
      <c:valAx>
        <c:axId val="407322799"/>
        <c:scaling>
          <c:orientation val="minMax"/>
          <c:min val="4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9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</xdr:row>
      <xdr:rowOff>127000</xdr:rowOff>
    </xdr:from>
    <xdr:to>
      <xdr:col>18</xdr:col>
      <xdr:colOff>698500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807CE-1B18-C24B-847C-48F534F0B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31</xdr:row>
      <xdr:rowOff>50800</xdr:rowOff>
    </xdr:from>
    <xdr:to>
      <xdr:col>18</xdr:col>
      <xdr:colOff>698500</xdr:colOff>
      <xdr:row>59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C3B33-83B2-DB4C-A27C-2AD105189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60</xdr:row>
      <xdr:rowOff>0</xdr:rowOff>
    </xdr:from>
    <xdr:to>
      <xdr:col>18</xdr:col>
      <xdr:colOff>698500</xdr:colOff>
      <xdr:row>88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16815-F6C1-434C-B218-74012221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pane ySplit="2" topLeftCell="A3" activePane="bottomLeft" state="frozen"/>
      <selection pane="bottomLeft" activeCell="U73" sqref="U73"/>
    </sheetView>
  </sheetViews>
  <sheetFormatPr baseColWidth="10" defaultRowHeight="16" x14ac:dyDescent="0.2"/>
  <sheetData>
    <row r="1" spans="2:9" x14ac:dyDescent="0.2">
      <c r="B1" s="2" t="s">
        <v>789</v>
      </c>
      <c r="C1" s="2"/>
      <c r="E1" s="3" t="s">
        <v>790</v>
      </c>
      <c r="F1" s="3"/>
      <c r="H1" s="4" t="s">
        <v>791</v>
      </c>
      <c r="I1" s="4"/>
    </row>
    <row r="2" spans="2:9" x14ac:dyDescent="0.2">
      <c r="B2" s="2"/>
      <c r="C2" s="2"/>
      <c r="E2" s="3"/>
      <c r="F2" s="3"/>
      <c r="H2" s="4"/>
      <c r="I2" s="4"/>
    </row>
    <row r="8" spans="2:9" ht="16" customHeight="1" x14ac:dyDescent="0.2"/>
    <row r="9" spans="2:9" ht="16" customHeight="1" x14ac:dyDescent="0.2"/>
  </sheetData>
  <mergeCells count="3">
    <mergeCell ref="B1:C2"/>
    <mergeCell ref="E1:F2"/>
    <mergeCell ref="H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39"/>
  <sheetViews>
    <sheetView topLeftCell="A34" workbookViewId="0">
      <selection activeCell="I31" sqref="I31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2</v>
      </c>
    </row>
    <row r="9" spans="1:1" x14ac:dyDescent="0.2">
      <c r="A9" t="s">
        <v>0</v>
      </c>
    </row>
    <row r="11" spans="1:1" x14ac:dyDescent="0.2">
      <c r="A11" t="s">
        <v>3</v>
      </c>
    </row>
    <row r="12" spans="1:1" x14ac:dyDescent="0.2">
      <c r="A12" t="s">
        <v>4</v>
      </c>
    </row>
    <row r="14" spans="1:1" x14ac:dyDescent="0.2">
      <c r="A14" t="s">
        <v>5</v>
      </c>
    </row>
    <row r="15" spans="1:1" x14ac:dyDescent="0.2">
      <c r="A15" t="s">
        <v>6</v>
      </c>
    </row>
    <row r="16" spans="1:1" x14ac:dyDescent="0.2">
      <c r="A16" t="s">
        <v>7</v>
      </c>
    </row>
    <row r="17" spans="1:17" x14ac:dyDescent="0.2">
      <c r="A17" t="s">
        <v>8</v>
      </c>
    </row>
    <row r="18" spans="1:17" x14ac:dyDescent="0.2">
      <c r="A18" t="s">
        <v>9</v>
      </c>
    </row>
    <row r="19" spans="1:17" x14ac:dyDescent="0.2">
      <c r="A19" t="s">
        <v>10</v>
      </c>
    </row>
    <row r="20" spans="1:17" x14ac:dyDescent="0.2">
      <c r="A20" t="s">
        <v>11</v>
      </c>
    </row>
    <row r="22" spans="1:17" x14ac:dyDescent="0.2">
      <c r="A22" t="s">
        <v>12</v>
      </c>
    </row>
    <row r="23" spans="1:17" x14ac:dyDescent="0.2">
      <c r="A23" t="s">
        <v>13</v>
      </c>
    </row>
    <row r="24" spans="1:17" x14ac:dyDescent="0.2">
      <c r="A24" t="s">
        <v>14</v>
      </c>
    </row>
    <row r="25" spans="1:17" x14ac:dyDescent="0.2">
      <c r="A25" t="s">
        <v>15</v>
      </c>
    </row>
    <row r="26" spans="1:17" x14ac:dyDescent="0.2">
      <c r="A26" t="s">
        <v>16</v>
      </c>
      <c r="B26" t="s">
        <v>17</v>
      </c>
      <c r="C26" t="s">
        <v>18</v>
      </c>
    </row>
    <row r="28" spans="1:17" x14ac:dyDescent="0.2">
      <c r="A28" t="s">
        <v>0</v>
      </c>
    </row>
    <row r="30" spans="1:17" x14ac:dyDescent="0.2">
      <c r="A30" t="s">
        <v>19</v>
      </c>
    </row>
    <row r="31" spans="1:17" x14ac:dyDescent="0.2">
      <c r="A31" t="s">
        <v>20</v>
      </c>
      <c r="I31" s="1"/>
      <c r="J31" s="1"/>
      <c r="K31" s="1"/>
      <c r="L31" s="1"/>
      <c r="M31" s="1"/>
      <c r="N31" s="1"/>
      <c r="O31" s="1"/>
      <c r="P31" s="1"/>
      <c r="Q31" s="1"/>
    </row>
    <row r="33" spans="1:23" x14ac:dyDescent="0.2">
      <c r="A33" t="s">
        <v>21</v>
      </c>
      <c r="B33" t="s">
        <v>22</v>
      </c>
      <c r="C33" t="s">
        <v>23</v>
      </c>
      <c r="D33" t="s">
        <v>24</v>
      </c>
      <c r="E33" t="s">
        <v>788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O33" t="s">
        <v>34</v>
      </c>
      <c r="P33" t="s">
        <v>35</v>
      </c>
      <c r="Q33" t="s">
        <v>36</v>
      </c>
      <c r="R33" t="s">
        <v>37</v>
      </c>
      <c r="S33" t="s">
        <v>38</v>
      </c>
      <c r="T33" t="s">
        <v>39</v>
      </c>
      <c r="U33" t="s">
        <v>40</v>
      </c>
      <c r="V33" t="s">
        <v>41</v>
      </c>
      <c r="W33" t="s">
        <v>42</v>
      </c>
    </row>
    <row r="34" spans="1:23" x14ac:dyDescent="0.2">
      <c r="A34">
        <v>1</v>
      </c>
      <c r="B34">
        <v>9847</v>
      </c>
      <c r="C34" t="s">
        <v>43</v>
      </c>
      <c r="D34">
        <v>120</v>
      </c>
      <c r="F34">
        <v>5.4</v>
      </c>
      <c r="G34">
        <v>54725904</v>
      </c>
      <c r="H34">
        <v>50451256</v>
      </c>
      <c r="I34">
        <v>4274648</v>
      </c>
      <c r="J34">
        <v>8</v>
      </c>
      <c r="K34" t="s">
        <v>44</v>
      </c>
      <c r="L34">
        <v>3667952</v>
      </c>
      <c r="M34">
        <v>268764</v>
      </c>
      <c r="N34">
        <v>1273900</v>
      </c>
      <c r="O34">
        <v>1077952832</v>
      </c>
      <c r="P34">
        <v>602</v>
      </c>
      <c r="Q34">
        <v>80</v>
      </c>
      <c r="R34">
        <v>1</v>
      </c>
      <c r="S34">
        <v>1</v>
      </c>
      <c r="T34">
        <v>10</v>
      </c>
      <c r="U34">
        <v>65</v>
      </c>
      <c r="V34">
        <v>25675813</v>
      </c>
      <c r="W34">
        <v>49890</v>
      </c>
    </row>
    <row r="35" spans="1:23" x14ac:dyDescent="0.2">
      <c r="A35">
        <v>2</v>
      </c>
      <c r="B35">
        <v>5722</v>
      </c>
      <c r="C35" t="s">
        <v>45</v>
      </c>
      <c r="D35">
        <v>116</v>
      </c>
      <c r="F35">
        <v>5.3</v>
      </c>
      <c r="G35">
        <v>54725904</v>
      </c>
      <c r="H35">
        <v>50451256</v>
      </c>
      <c r="I35">
        <v>4274648</v>
      </c>
      <c r="J35">
        <v>8</v>
      </c>
      <c r="K35" t="s">
        <v>44</v>
      </c>
      <c r="L35">
        <v>3667952</v>
      </c>
      <c r="M35">
        <v>266468</v>
      </c>
      <c r="N35">
        <v>1271612</v>
      </c>
      <c r="O35">
        <v>1077952832</v>
      </c>
      <c r="P35">
        <v>1225</v>
      </c>
      <c r="Q35">
        <v>133</v>
      </c>
      <c r="R35">
        <v>1</v>
      </c>
      <c r="S35">
        <v>1</v>
      </c>
      <c r="T35">
        <v>10</v>
      </c>
      <c r="U35">
        <v>65</v>
      </c>
      <c r="V35">
        <v>25675813</v>
      </c>
      <c r="W35">
        <v>49202</v>
      </c>
    </row>
    <row r="36" spans="1:23" x14ac:dyDescent="0.2">
      <c r="A36">
        <v>3</v>
      </c>
      <c r="B36">
        <v>5730</v>
      </c>
      <c r="C36" t="s">
        <v>46</v>
      </c>
      <c r="D36">
        <v>116</v>
      </c>
      <c r="F36">
        <v>5.6</v>
      </c>
      <c r="G36">
        <v>54725904</v>
      </c>
      <c r="H36">
        <v>50451256</v>
      </c>
      <c r="I36">
        <v>4274648</v>
      </c>
      <c r="J36">
        <v>8</v>
      </c>
      <c r="K36" t="s">
        <v>44</v>
      </c>
      <c r="L36">
        <v>3667952</v>
      </c>
      <c r="M36">
        <v>245064</v>
      </c>
      <c r="N36">
        <v>1250212</v>
      </c>
      <c r="O36">
        <v>1077952832</v>
      </c>
      <c r="P36">
        <v>1901</v>
      </c>
      <c r="Q36">
        <v>179</v>
      </c>
      <c r="R36">
        <v>1</v>
      </c>
      <c r="S36">
        <v>1</v>
      </c>
      <c r="T36">
        <v>10</v>
      </c>
      <c r="U36">
        <v>65</v>
      </c>
      <c r="V36">
        <v>25675813</v>
      </c>
      <c r="W36">
        <v>51864</v>
      </c>
    </row>
    <row r="37" spans="1:23" x14ac:dyDescent="0.2">
      <c r="A37">
        <v>4</v>
      </c>
      <c r="B37">
        <v>5682</v>
      </c>
      <c r="C37" t="s">
        <v>47</v>
      </c>
      <c r="D37">
        <v>106</v>
      </c>
      <c r="E37">
        <f>(D37*0.4)+(D36*0.3)+(D35*0.2)+(D34*0.1)</f>
        <v>112.4</v>
      </c>
      <c r="F37">
        <v>5.9</v>
      </c>
      <c r="G37">
        <v>54725904</v>
      </c>
      <c r="H37">
        <v>50451256</v>
      </c>
      <c r="I37">
        <v>4274648</v>
      </c>
      <c r="J37">
        <v>8</v>
      </c>
      <c r="K37" t="s">
        <v>44</v>
      </c>
      <c r="L37">
        <v>3667952</v>
      </c>
      <c r="M37">
        <v>250032</v>
      </c>
      <c r="N37">
        <v>1255180</v>
      </c>
      <c r="O37">
        <v>1077952832</v>
      </c>
      <c r="P37">
        <v>2553</v>
      </c>
      <c r="Q37">
        <v>229</v>
      </c>
      <c r="R37">
        <v>1</v>
      </c>
      <c r="S37">
        <v>1</v>
      </c>
      <c r="T37">
        <v>10</v>
      </c>
      <c r="U37">
        <v>65</v>
      </c>
      <c r="V37">
        <v>25675813</v>
      </c>
      <c r="W37">
        <v>54645</v>
      </c>
    </row>
    <row r="38" spans="1:23" x14ac:dyDescent="0.2">
      <c r="A38">
        <v>5</v>
      </c>
      <c r="B38">
        <v>5698</v>
      </c>
      <c r="C38" t="s">
        <v>48</v>
      </c>
      <c r="D38">
        <v>113</v>
      </c>
      <c r="E38">
        <f>(D38*0.4)+(D37*0.3)+(D36*0.2)+(D35*0.1)</f>
        <v>111.80000000000001</v>
      </c>
      <c r="F38">
        <v>6.1</v>
      </c>
      <c r="G38">
        <v>54725904</v>
      </c>
      <c r="H38">
        <v>50451256</v>
      </c>
      <c r="I38">
        <v>4274648</v>
      </c>
      <c r="J38">
        <v>8</v>
      </c>
      <c r="K38" t="s">
        <v>44</v>
      </c>
      <c r="L38">
        <v>3667952</v>
      </c>
      <c r="M38">
        <v>230428</v>
      </c>
      <c r="N38">
        <v>1235568</v>
      </c>
      <c r="O38">
        <v>1077952832</v>
      </c>
      <c r="P38">
        <v>3183</v>
      </c>
      <c r="Q38">
        <v>271</v>
      </c>
      <c r="R38">
        <v>1</v>
      </c>
      <c r="S38">
        <v>1</v>
      </c>
      <c r="T38">
        <v>10</v>
      </c>
      <c r="U38">
        <v>65</v>
      </c>
      <c r="V38">
        <v>25675813</v>
      </c>
      <c r="W38">
        <v>57003</v>
      </c>
    </row>
    <row r="39" spans="1:23" x14ac:dyDescent="0.2">
      <c r="A39">
        <v>6</v>
      </c>
      <c r="B39">
        <v>5761</v>
      </c>
      <c r="C39" t="s">
        <v>49</v>
      </c>
      <c r="D39">
        <v>103</v>
      </c>
      <c r="E39">
        <f>(D39*0.4)+(D38*0.3)+(D37*0.2)+(D36*0.1)</f>
        <v>107.9</v>
      </c>
      <c r="F39">
        <v>6.5</v>
      </c>
      <c r="G39">
        <v>54725904</v>
      </c>
      <c r="H39">
        <v>50451256</v>
      </c>
      <c r="I39">
        <v>4274648</v>
      </c>
      <c r="J39">
        <v>8</v>
      </c>
      <c r="K39" t="s">
        <v>44</v>
      </c>
      <c r="L39">
        <v>3667952</v>
      </c>
      <c r="M39">
        <v>214096</v>
      </c>
      <c r="N39">
        <v>1219240</v>
      </c>
      <c r="O39">
        <v>1077952832</v>
      </c>
      <c r="P39">
        <v>3815</v>
      </c>
      <c r="Q39">
        <v>332</v>
      </c>
      <c r="R39">
        <v>1</v>
      </c>
      <c r="S39">
        <v>1</v>
      </c>
      <c r="T39">
        <v>10</v>
      </c>
      <c r="U39">
        <v>65</v>
      </c>
      <c r="V39">
        <v>25675813</v>
      </c>
      <c r="W39">
        <v>59865</v>
      </c>
    </row>
    <row r="40" spans="1:23" x14ac:dyDescent="0.2">
      <c r="A40">
        <v>7</v>
      </c>
      <c r="B40">
        <v>5698</v>
      </c>
      <c r="C40" t="s">
        <v>50</v>
      </c>
      <c r="D40">
        <v>127</v>
      </c>
      <c r="E40">
        <f>(D40*0.4)+(D39*0.3)+(D38*0.2)+(D37*0.1)</f>
        <v>114.9</v>
      </c>
      <c r="F40">
        <v>6.7</v>
      </c>
      <c r="G40">
        <v>54725904</v>
      </c>
      <c r="H40">
        <v>50451256</v>
      </c>
      <c r="I40">
        <v>4274648</v>
      </c>
      <c r="J40">
        <v>8</v>
      </c>
      <c r="K40" t="s">
        <v>44</v>
      </c>
      <c r="L40">
        <v>3667952</v>
      </c>
      <c r="M40">
        <v>227436</v>
      </c>
      <c r="N40">
        <v>1232584</v>
      </c>
      <c r="O40">
        <v>1077952832</v>
      </c>
      <c r="P40">
        <v>4419</v>
      </c>
      <c r="Q40">
        <v>409</v>
      </c>
      <c r="R40">
        <v>1</v>
      </c>
      <c r="S40">
        <v>1</v>
      </c>
      <c r="T40">
        <v>10</v>
      </c>
      <c r="U40">
        <v>65</v>
      </c>
      <c r="V40">
        <v>25675813</v>
      </c>
      <c r="W40">
        <v>62439</v>
      </c>
    </row>
    <row r="41" spans="1:23" x14ac:dyDescent="0.2">
      <c r="A41">
        <v>8</v>
      </c>
      <c r="B41">
        <v>5722</v>
      </c>
      <c r="C41" t="s">
        <v>51</v>
      </c>
      <c r="D41">
        <v>130</v>
      </c>
      <c r="E41">
        <f>(D41*0.4)+(D40*0.3)+(D39*0.2)+(D38*0.1)</f>
        <v>121.99999999999999</v>
      </c>
      <c r="F41">
        <v>7</v>
      </c>
      <c r="G41">
        <v>54725904</v>
      </c>
      <c r="H41">
        <v>50451256</v>
      </c>
      <c r="I41">
        <v>4274648</v>
      </c>
      <c r="J41">
        <v>8</v>
      </c>
      <c r="K41" t="s">
        <v>44</v>
      </c>
      <c r="L41">
        <v>3667952</v>
      </c>
      <c r="M41">
        <v>187148</v>
      </c>
      <c r="N41">
        <v>1192296</v>
      </c>
      <c r="O41">
        <v>1077952832</v>
      </c>
      <c r="P41">
        <v>5078</v>
      </c>
      <c r="Q41">
        <v>461</v>
      </c>
      <c r="R41">
        <v>1</v>
      </c>
      <c r="S41">
        <v>1</v>
      </c>
      <c r="T41">
        <v>10</v>
      </c>
      <c r="U41">
        <v>65</v>
      </c>
      <c r="V41">
        <v>25675813</v>
      </c>
      <c r="W41">
        <v>64798</v>
      </c>
    </row>
    <row r="42" spans="1:23" x14ac:dyDescent="0.2">
      <c r="A42">
        <v>9</v>
      </c>
      <c r="B42">
        <v>5768</v>
      </c>
      <c r="C42" t="s">
        <v>52</v>
      </c>
      <c r="D42">
        <v>113</v>
      </c>
      <c r="E42">
        <f>(D42*0.4)+(D41*0.3)+(D40*0.2)+(D39*0.1)</f>
        <v>119.9</v>
      </c>
      <c r="F42">
        <v>7.3</v>
      </c>
      <c r="G42">
        <v>54725904</v>
      </c>
      <c r="H42">
        <v>50451256</v>
      </c>
      <c r="I42">
        <v>4274648</v>
      </c>
      <c r="J42">
        <v>8</v>
      </c>
      <c r="K42" t="s">
        <v>44</v>
      </c>
      <c r="L42">
        <v>3667952</v>
      </c>
      <c r="M42">
        <v>178312</v>
      </c>
      <c r="N42">
        <v>1183460</v>
      </c>
      <c r="O42">
        <v>1077952832</v>
      </c>
      <c r="P42">
        <v>5734</v>
      </c>
      <c r="Q42">
        <v>515</v>
      </c>
      <c r="R42">
        <v>1</v>
      </c>
      <c r="S42">
        <v>1</v>
      </c>
      <c r="T42">
        <v>10</v>
      </c>
      <c r="U42">
        <v>65</v>
      </c>
      <c r="V42">
        <v>25675813</v>
      </c>
      <c r="W42">
        <v>67462</v>
      </c>
    </row>
    <row r="43" spans="1:23" x14ac:dyDescent="0.2">
      <c r="A43">
        <v>10</v>
      </c>
      <c r="B43">
        <v>5679</v>
      </c>
      <c r="C43" t="s">
        <v>53</v>
      </c>
      <c r="D43">
        <v>123</v>
      </c>
      <c r="E43">
        <f>(D43*0.4)+(D42*0.3)+(D41*0.2)+(D40*0.1)</f>
        <v>121.8</v>
      </c>
      <c r="F43">
        <v>7.6</v>
      </c>
      <c r="G43">
        <v>54725904</v>
      </c>
      <c r="H43">
        <v>50451256</v>
      </c>
      <c r="I43">
        <v>4274648</v>
      </c>
      <c r="J43">
        <v>8</v>
      </c>
      <c r="K43" t="s">
        <v>44</v>
      </c>
      <c r="L43">
        <v>3667952</v>
      </c>
      <c r="M43">
        <v>200732</v>
      </c>
      <c r="N43">
        <v>1205880</v>
      </c>
      <c r="O43">
        <v>1077952832</v>
      </c>
      <c r="P43">
        <v>6383</v>
      </c>
      <c r="Q43">
        <v>566</v>
      </c>
      <c r="R43">
        <v>1</v>
      </c>
      <c r="S43">
        <v>1</v>
      </c>
      <c r="T43">
        <v>10</v>
      </c>
      <c r="U43">
        <v>66</v>
      </c>
      <c r="V43">
        <v>25675813</v>
      </c>
      <c r="W43">
        <v>70227</v>
      </c>
    </row>
    <row r="44" spans="1:23" x14ac:dyDescent="0.2">
      <c r="A44">
        <v>11</v>
      </c>
      <c r="B44">
        <v>5718</v>
      </c>
      <c r="C44" t="s">
        <v>54</v>
      </c>
      <c r="D44">
        <v>113</v>
      </c>
      <c r="E44">
        <f>(D44*0.4)+(D43*0.3)+(D42*0.2)+(D41*0.1)</f>
        <v>117.69999999999999</v>
      </c>
      <c r="F44">
        <v>7.8</v>
      </c>
      <c r="G44">
        <v>54725904</v>
      </c>
      <c r="H44">
        <v>50451256</v>
      </c>
      <c r="I44">
        <v>4274648</v>
      </c>
      <c r="J44">
        <v>8</v>
      </c>
      <c r="K44" t="s">
        <v>44</v>
      </c>
      <c r="L44">
        <v>3667952</v>
      </c>
      <c r="M44">
        <v>180452</v>
      </c>
      <c r="N44">
        <v>1185600</v>
      </c>
      <c r="O44">
        <v>1077952832</v>
      </c>
      <c r="P44">
        <v>7032</v>
      </c>
      <c r="Q44">
        <v>613</v>
      </c>
      <c r="R44">
        <v>1</v>
      </c>
      <c r="S44">
        <v>1</v>
      </c>
      <c r="T44">
        <v>10</v>
      </c>
      <c r="U44">
        <v>66</v>
      </c>
      <c r="V44">
        <v>25675813</v>
      </c>
      <c r="W44">
        <v>72481</v>
      </c>
    </row>
    <row r="45" spans="1:23" x14ac:dyDescent="0.2">
      <c r="A45">
        <v>12</v>
      </c>
      <c r="B45">
        <v>5734</v>
      </c>
      <c r="C45" t="s">
        <v>55</v>
      </c>
      <c r="D45">
        <v>133</v>
      </c>
      <c r="E45">
        <f>(D45*0.4)+(D44*0.3)+(D43*0.2)+(D42*0.1)</f>
        <v>122.99999999999999</v>
      </c>
      <c r="F45">
        <v>8.1</v>
      </c>
      <c r="G45">
        <v>54725904</v>
      </c>
      <c r="H45">
        <v>50451256</v>
      </c>
      <c r="I45">
        <v>4274648</v>
      </c>
      <c r="J45">
        <v>8</v>
      </c>
      <c r="K45" t="s">
        <v>44</v>
      </c>
      <c r="L45">
        <v>3667952</v>
      </c>
      <c r="M45">
        <v>168720</v>
      </c>
      <c r="N45">
        <v>1173868</v>
      </c>
      <c r="O45">
        <v>1077952832</v>
      </c>
      <c r="P45">
        <v>7676</v>
      </c>
      <c r="Q45">
        <v>667</v>
      </c>
      <c r="R45">
        <v>1</v>
      </c>
      <c r="S45">
        <v>1</v>
      </c>
      <c r="T45">
        <v>10</v>
      </c>
      <c r="U45">
        <v>66</v>
      </c>
      <c r="V45">
        <v>25675813</v>
      </c>
      <c r="W45">
        <v>74793</v>
      </c>
    </row>
    <row r="46" spans="1:23" x14ac:dyDescent="0.2">
      <c r="A46">
        <v>13</v>
      </c>
      <c r="B46">
        <v>5703</v>
      </c>
      <c r="C46" t="s">
        <v>56</v>
      </c>
      <c r="D46">
        <v>100</v>
      </c>
      <c r="E46">
        <f>(D46*0.4)+(D45*0.3)+(D44*0.2)+(D43*0.1)</f>
        <v>114.8</v>
      </c>
      <c r="F46">
        <v>8.3000000000000007</v>
      </c>
      <c r="G46">
        <v>54725904</v>
      </c>
      <c r="H46">
        <v>50451256</v>
      </c>
      <c r="I46">
        <v>4274648</v>
      </c>
      <c r="J46">
        <v>8</v>
      </c>
      <c r="K46" t="s">
        <v>44</v>
      </c>
      <c r="L46">
        <v>3667952</v>
      </c>
      <c r="M46">
        <v>160612</v>
      </c>
      <c r="N46">
        <v>1165760</v>
      </c>
      <c r="O46">
        <v>1077952832</v>
      </c>
      <c r="P46">
        <v>8225</v>
      </c>
      <c r="Q46">
        <v>723</v>
      </c>
      <c r="R46">
        <v>1</v>
      </c>
      <c r="S46">
        <v>1</v>
      </c>
      <c r="T46">
        <v>10</v>
      </c>
      <c r="U46">
        <v>66</v>
      </c>
      <c r="V46">
        <v>25675813</v>
      </c>
      <c r="W46">
        <v>77050</v>
      </c>
    </row>
    <row r="47" spans="1:23" x14ac:dyDescent="0.2">
      <c r="A47">
        <v>14</v>
      </c>
      <c r="B47">
        <v>5743</v>
      </c>
      <c r="C47" t="s">
        <v>57</v>
      </c>
      <c r="D47">
        <v>131</v>
      </c>
      <c r="E47">
        <f>(D47*0.4)+(D46*0.3)+(D45*0.2)+(D44*0.1)</f>
        <v>120.3</v>
      </c>
      <c r="F47">
        <v>6.7</v>
      </c>
      <c r="G47">
        <v>54725904</v>
      </c>
      <c r="H47">
        <v>50451256</v>
      </c>
      <c r="I47">
        <v>4274648</v>
      </c>
      <c r="J47">
        <v>8</v>
      </c>
      <c r="K47" t="s">
        <v>44</v>
      </c>
      <c r="L47">
        <v>3667952</v>
      </c>
      <c r="M47">
        <v>224476</v>
      </c>
      <c r="N47">
        <v>1229624</v>
      </c>
      <c r="O47">
        <v>1077952832</v>
      </c>
      <c r="P47">
        <v>8824</v>
      </c>
      <c r="Q47">
        <v>792</v>
      </c>
      <c r="R47">
        <v>1</v>
      </c>
      <c r="S47">
        <v>1</v>
      </c>
      <c r="T47">
        <v>10</v>
      </c>
      <c r="U47">
        <v>66</v>
      </c>
      <c r="V47">
        <v>25675813</v>
      </c>
      <c r="W47">
        <v>61939</v>
      </c>
    </row>
    <row r="48" spans="1:23" x14ac:dyDescent="0.2">
      <c r="A48">
        <v>15</v>
      </c>
      <c r="B48">
        <v>5718</v>
      </c>
      <c r="C48" t="s">
        <v>58</v>
      </c>
      <c r="D48">
        <v>123</v>
      </c>
      <c r="E48">
        <f>(D48*0.4)+(D47*0.3)+(D46*0.2)+(D45*0.1)</f>
        <v>121.8</v>
      </c>
      <c r="F48">
        <v>5.9</v>
      </c>
      <c r="G48">
        <v>54725904</v>
      </c>
      <c r="H48">
        <v>50451256</v>
      </c>
      <c r="I48">
        <v>4274648</v>
      </c>
      <c r="J48">
        <v>8</v>
      </c>
      <c r="K48" t="s">
        <v>44</v>
      </c>
      <c r="L48">
        <v>3667952</v>
      </c>
      <c r="M48">
        <v>243968</v>
      </c>
      <c r="N48">
        <v>1249116</v>
      </c>
      <c r="O48">
        <v>1077952832</v>
      </c>
      <c r="P48">
        <v>9481</v>
      </c>
      <c r="Q48">
        <v>824</v>
      </c>
      <c r="R48">
        <v>1</v>
      </c>
      <c r="S48">
        <v>1</v>
      </c>
      <c r="T48">
        <v>10</v>
      </c>
      <c r="U48">
        <v>66</v>
      </c>
      <c r="V48">
        <v>25675813</v>
      </c>
      <c r="W48">
        <v>54479</v>
      </c>
    </row>
    <row r="49" spans="1:23" x14ac:dyDescent="0.2">
      <c r="A49">
        <v>16</v>
      </c>
      <c r="B49">
        <v>5782</v>
      </c>
      <c r="C49" t="s">
        <v>59</v>
      </c>
      <c r="D49">
        <v>116</v>
      </c>
      <c r="E49">
        <f>(D49*0.4)+(D48*0.3)+(D47*0.2)+(D46*0.1)</f>
        <v>119.50000000000001</v>
      </c>
      <c r="F49">
        <v>6.1</v>
      </c>
      <c r="G49">
        <v>54725904</v>
      </c>
      <c r="H49">
        <v>50451256</v>
      </c>
      <c r="I49">
        <v>4274648</v>
      </c>
      <c r="J49">
        <v>8</v>
      </c>
      <c r="K49" t="s">
        <v>44</v>
      </c>
      <c r="L49">
        <v>3667952</v>
      </c>
      <c r="M49">
        <v>258464</v>
      </c>
      <c r="N49">
        <v>1263612</v>
      </c>
      <c r="O49">
        <v>1077952832</v>
      </c>
      <c r="P49">
        <v>10099</v>
      </c>
      <c r="Q49">
        <v>884</v>
      </c>
      <c r="R49">
        <v>1</v>
      </c>
      <c r="S49">
        <v>1</v>
      </c>
      <c r="T49">
        <v>10</v>
      </c>
      <c r="U49">
        <v>66</v>
      </c>
      <c r="V49">
        <v>25675813</v>
      </c>
      <c r="W49">
        <v>56742</v>
      </c>
    </row>
    <row r="50" spans="1:23" x14ac:dyDescent="0.2">
      <c r="A50">
        <v>17</v>
      </c>
      <c r="B50">
        <v>5753</v>
      </c>
      <c r="C50" t="s">
        <v>60</v>
      </c>
      <c r="D50">
        <v>125</v>
      </c>
      <c r="E50">
        <f>(D50*0.4)+(D49*0.3)+(D48*0.2)+(D47*0.1)</f>
        <v>122.5</v>
      </c>
      <c r="F50">
        <v>6.4</v>
      </c>
      <c r="G50">
        <v>54725904</v>
      </c>
      <c r="H50">
        <v>50451256</v>
      </c>
      <c r="I50">
        <v>4274648</v>
      </c>
      <c r="J50">
        <v>8</v>
      </c>
      <c r="K50" t="s">
        <v>44</v>
      </c>
      <c r="L50">
        <v>3667952</v>
      </c>
      <c r="M50">
        <v>247788</v>
      </c>
      <c r="N50">
        <v>1252936</v>
      </c>
      <c r="O50">
        <v>1077952832</v>
      </c>
      <c r="P50">
        <v>10750</v>
      </c>
      <c r="Q50">
        <v>941</v>
      </c>
      <c r="R50">
        <v>1</v>
      </c>
      <c r="S50">
        <v>1</v>
      </c>
      <c r="T50">
        <v>10</v>
      </c>
      <c r="U50">
        <v>66</v>
      </c>
      <c r="V50">
        <v>25675813</v>
      </c>
      <c r="W50">
        <v>59063</v>
      </c>
    </row>
    <row r="51" spans="1:23" x14ac:dyDescent="0.2">
      <c r="A51">
        <v>18</v>
      </c>
      <c r="B51">
        <v>5723</v>
      </c>
      <c r="C51" t="s">
        <v>61</v>
      </c>
      <c r="D51">
        <v>126</v>
      </c>
      <c r="E51">
        <f>(D51*0.4)+(D50*0.3)+(D49*0.2)+(D48*0.1)</f>
        <v>123.4</v>
      </c>
      <c r="F51">
        <v>6.6</v>
      </c>
      <c r="G51">
        <v>54725904</v>
      </c>
      <c r="H51">
        <v>50451256</v>
      </c>
      <c r="I51">
        <v>4274648</v>
      </c>
      <c r="J51">
        <v>8</v>
      </c>
      <c r="K51" t="s">
        <v>44</v>
      </c>
      <c r="L51">
        <v>3667952</v>
      </c>
      <c r="M51">
        <v>222612</v>
      </c>
      <c r="N51">
        <v>1227768</v>
      </c>
      <c r="O51">
        <v>1077952832</v>
      </c>
      <c r="P51">
        <v>11413</v>
      </c>
      <c r="Q51">
        <v>992</v>
      </c>
      <c r="R51">
        <v>1</v>
      </c>
      <c r="S51">
        <v>1</v>
      </c>
      <c r="T51">
        <v>10</v>
      </c>
      <c r="U51">
        <v>66</v>
      </c>
      <c r="V51">
        <v>25675813</v>
      </c>
      <c r="W51">
        <v>61353</v>
      </c>
    </row>
    <row r="52" spans="1:23" x14ac:dyDescent="0.2">
      <c r="A52">
        <v>19</v>
      </c>
      <c r="B52">
        <v>5734</v>
      </c>
      <c r="C52" t="s">
        <v>62</v>
      </c>
      <c r="D52">
        <v>120</v>
      </c>
      <c r="E52">
        <f>(D52*0.4)+(D51*0.3)+(D50*0.2)+(D49*0.1)</f>
        <v>122.4</v>
      </c>
      <c r="F52">
        <v>6.9</v>
      </c>
      <c r="G52">
        <v>54725904</v>
      </c>
      <c r="H52">
        <v>50451256</v>
      </c>
      <c r="I52">
        <v>4274648</v>
      </c>
      <c r="J52">
        <v>8</v>
      </c>
      <c r="K52" t="s">
        <v>44</v>
      </c>
      <c r="L52">
        <v>3667952</v>
      </c>
      <c r="M52">
        <v>237180</v>
      </c>
      <c r="N52">
        <v>1242336</v>
      </c>
      <c r="O52">
        <v>1077952832</v>
      </c>
      <c r="P52">
        <v>12076</v>
      </c>
      <c r="Q52">
        <v>1052</v>
      </c>
      <c r="R52">
        <v>1</v>
      </c>
      <c r="S52">
        <v>1</v>
      </c>
      <c r="T52">
        <v>10</v>
      </c>
      <c r="U52">
        <v>66</v>
      </c>
      <c r="V52">
        <v>25675813</v>
      </c>
      <c r="W52">
        <v>63621</v>
      </c>
    </row>
    <row r="53" spans="1:23" x14ac:dyDescent="0.2">
      <c r="A53">
        <v>20</v>
      </c>
      <c r="B53">
        <v>5785</v>
      </c>
      <c r="C53" t="s">
        <v>63</v>
      </c>
      <c r="D53">
        <v>106</v>
      </c>
      <c r="E53">
        <f>(D53*0.4)+(D52*0.3)+(D51*0.2)+(D50*0.1)</f>
        <v>116.10000000000001</v>
      </c>
      <c r="F53">
        <v>7.1</v>
      </c>
      <c r="G53">
        <v>54725904</v>
      </c>
      <c r="H53">
        <v>50451256</v>
      </c>
      <c r="I53">
        <v>4274648</v>
      </c>
      <c r="J53">
        <v>8</v>
      </c>
      <c r="K53" t="s">
        <v>44</v>
      </c>
      <c r="L53">
        <v>3667952</v>
      </c>
      <c r="M53">
        <v>228552</v>
      </c>
      <c r="N53">
        <v>1233708</v>
      </c>
      <c r="O53">
        <v>1077952832</v>
      </c>
      <c r="P53">
        <v>12720</v>
      </c>
      <c r="Q53">
        <v>1112</v>
      </c>
      <c r="R53">
        <v>1</v>
      </c>
      <c r="S53">
        <v>1</v>
      </c>
      <c r="T53">
        <v>10</v>
      </c>
      <c r="U53">
        <v>66</v>
      </c>
      <c r="V53">
        <v>25675813</v>
      </c>
      <c r="W53">
        <v>65897</v>
      </c>
    </row>
    <row r="54" spans="1:23" x14ac:dyDescent="0.2">
      <c r="A54">
        <v>20.100000000000001</v>
      </c>
      <c r="B54">
        <v>5725</v>
      </c>
      <c r="C54" t="s">
        <v>64</v>
      </c>
      <c r="D54">
        <v>100</v>
      </c>
      <c r="E54">
        <f>(D54*0.4)+(D53*0.3)+(D52*0.2)+(D51*0.1)</f>
        <v>108.4</v>
      </c>
      <c r="F54">
        <v>7.5</v>
      </c>
      <c r="G54">
        <v>54725904</v>
      </c>
      <c r="H54">
        <v>50451256</v>
      </c>
      <c r="I54">
        <v>4274648</v>
      </c>
      <c r="J54">
        <v>8</v>
      </c>
      <c r="K54" t="s">
        <v>44</v>
      </c>
      <c r="L54">
        <v>3667952</v>
      </c>
      <c r="M54">
        <v>189340</v>
      </c>
      <c r="N54">
        <v>1194496</v>
      </c>
      <c r="O54">
        <v>1077952832</v>
      </c>
      <c r="P54">
        <v>13253</v>
      </c>
      <c r="Q54">
        <v>1153</v>
      </c>
      <c r="R54">
        <v>1</v>
      </c>
      <c r="S54">
        <v>1</v>
      </c>
      <c r="T54">
        <v>10</v>
      </c>
      <c r="U54">
        <v>66</v>
      </c>
      <c r="V54">
        <v>25675813</v>
      </c>
      <c r="W54">
        <v>69258</v>
      </c>
    </row>
    <row r="55" spans="1:23" x14ac:dyDescent="0.2">
      <c r="A55">
        <v>20.2</v>
      </c>
      <c r="B55">
        <v>5796</v>
      </c>
      <c r="C55" t="s">
        <v>64</v>
      </c>
      <c r="D55">
        <v>119</v>
      </c>
      <c r="E55">
        <f>(D55*0.4)+(D54*0.3)+(D53*0.2)+(D52*0.1)</f>
        <v>110.8</v>
      </c>
      <c r="F55">
        <v>7.7</v>
      </c>
      <c r="G55">
        <v>54725904</v>
      </c>
      <c r="H55">
        <v>50451256</v>
      </c>
      <c r="I55">
        <v>4274648</v>
      </c>
      <c r="J55">
        <v>8</v>
      </c>
      <c r="K55" t="s">
        <v>44</v>
      </c>
      <c r="L55">
        <v>3667952</v>
      </c>
      <c r="M55">
        <v>192192</v>
      </c>
      <c r="N55">
        <v>1197348</v>
      </c>
      <c r="O55">
        <v>1077952832</v>
      </c>
      <c r="P55">
        <v>13818</v>
      </c>
      <c r="Q55">
        <v>1221</v>
      </c>
      <c r="R55">
        <v>1</v>
      </c>
      <c r="S55">
        <v>1</v>
      </c>
      <c r="T55">
        <v>10</v>
      </c>
      <c r="U55">
        <v>66</v>
      </c>
      <c r="V55">
        <v>25675813</v>
      </c>
      <c r="W55">
        <v>71557</v>
      </c>
    </row>
    <row r="56" spans="1:23" x14ac:dyDescent="0.2">
      <c r="A56">
        <v>20.3</v>
      </c>
      <c r="B56">
        <v>5728</v>
      </c>
      <c r="C56" t="s">
        <v>64</v>
      </c>
      <c r="D56">
        <v>100</v>
      </c>
      <c r="E56">
        <f>(D56*0.4)+(D55*0.3)+(D54*0.2)+(D53*0.1)</f>
        <v>106.29999999999998</v>
      </c>
      <c r="F56">
        <v>8</v>
      </c>
      <c r="G56">
        <v>54725904</v>
      </c>
      <c r="H56">
        <v>50451256</v>
      </c>
      <c r="I56">
        <v>4274648</v>
      </c>
      <c r="J56">
        <v>8</v>
      </c>
      <c r="K56" t="s">
        <v>44</v>
      </c>
      <c r="L56">
        <v>3667952</v>
      </c>
      <c r="M56">
        <v>190424</v>
      </c>
      <c r="N56">
        <v>1195580</v>
      </c>
      <c r="O56">
        <v>1077952832</v>
      </c>
      <c r="P56">
        <v>14423</v>
      </c>
      <c r="Q56">
        <v>1283</v>
      </c>
      <c r="R56">
        <v>1</v>
      </c>
      <c r="S56">
        <v>1</v>
      </c>
      <c r="T56">
        <v>10</v>
      </c>
      <c r="U56">
        <v>66</v>
      </c>
      <c r="V56">
        <v>25675813</v>
      </c>
      <c r="W56">
        <v>73830</v>
      </c>
    </row>
    <row r="57" spans="1:23" x14ac:dyDescent="0.2">
      <c r="A57">
        <v>20.399999999999999</v>
      </c>
      <c r="B57">
        <v>5806</v>
      </c>
      <c r="C57" t="s">
        <v>64</v>
      </c>
      <c r="D57">
        <v>112</v>
      </c>
      <c r="E57">
        <f>(D57*0.4)+(D56*0.3)+(D55*0.2)+(D54*0.1)</f>
        <v>108.60000000000001</v>
      </c>
      <c r="F57">
        <v>8.1999999999999993</v>
      </c>
      <c r="G57">
        <v>54725904</v>
      </c>
      <c r="H57">
        <v>50451256</v>
      </c>
      <c r="I57">
        <v>4274648</v>
      </c>
      <c r="J57">
        <v>8</v>
      </c>
      <c r="K57" t="s">
        <v>44</v>
      </c>
      <c r="L57">
        <v>3667952</v>
      </c>
      <c r="M57">
        <v>173828</v>
      </c>
      <c r="N57">
        <v>1178984</v>
      </c>
      <c r="O57">
        <v>1077952832</v>
      </c>
      <c r="P57">
        <v>14969</v>
      </c>
      <c r="Q57">
        <v>1377</v>
      </c>
      <c r="R57">
        <v>1</v>
      </c>
      <c r="S57">
        <v>1</v>
      </c>
      <c r="T57">
        <v>10</v>
      </c>
      <c r="U57">
        <v>66</v>
      </c>
      <c r="V57">
        <v>25675813</v>
      </c>
      <c r="W57">
        <v>76127</v>
      </c>
    </row>
    <row r="58" spans="1:23" x14ac:dyDescent="0.2">
      <c r="A58">
        <v>20.5</v>
      </c>
      <c r="B58">
        <v>5742</v>
      </c>
      <c r="C58" t="s">
        <v>64</v>
      </c>
      <c r="D58">
        <v>109</v>
      </c>
      <c r="E58">
        <f>(D58*0.4)+(D57*0.3)+(D56*0.2)+(D55*0.1)</f>
        <v>109.10000000000001</v>
      </c>
      <c r="F58">
        <v>8.1</v>
      </c>
      <c r="G58">
        <v>54725904</v>
      </c>
      <c r="H58">
        <v>50451256</v>
      </c>
      <c r="I58">
        <v>4274648</v>
      </c>
      <c r="J58">
        <v>8</v>
      </c>
      <c r="K58" t="s">
        <v>44</v>
      </c>
      <c r="L58">
        <v>3667952</v>
      </c>
      <c r="M58">
        <v>232260</v>
      </c>
      <c r="N58">
        <v>1237416</v>
      </c>
      <c r="O58">
        <v>1077952832</v>
      </c>
      <c r="P58">
        <v>15556</v>
      </c>
      <c r="Q58">
        <v>1447</v>
      </c>
      <c r="R58">
        <v>1</v>
      </c>
      <c r="S58">
        <v>1</v>
      </c>
      <c r="T58">
        <v>10</v>
      </c>
      <c r="U58">
        <v>66</v>
      </c>
      <c r="V58">
        <v>25675813</v>
      </c>
      <c r="W58">
        <v>63490</v>
      </c>
    </row>
    <row r="59" spans="1:23" x14ac:dyDescent="0.2">
      <c r="A59">
        <v>21</v>
      </c>
      <c r="B59">
        <v>7986</v>
      </c>
      <c r="C59" t="s">
        <v>65</v>
      </c>
      <c r="D59">
        <v>135</v>
      </c>
      <c r="E59">
        <f>(D59*0.4)+(D58*0.3)+(D57*0.2)+(D56*0.1)</f>
        <v>119.1</v>
      </c>
      <c r="F59">
        <v>5.8</v>
      </c>
      <c r="G59">
        <v>54725904</v>
      </c>
      <c r="H59">
        <v>50451256</v>
      </c>
      <c r="I59">
        <v>4274648</v>
      </c>
      <c r="J59">
        <v>8</v>
      </c>
      <c r="K59" t="s">
        <v>44</v>
      </c>
      <c r="L59">
        <v>3667952</v>
      </c>
      <c r="M59">
        <v>258956</v>
      </c>
      <c r="N59">
        <v>1264112</v>
      </c>
      <c r="O59">
        <v>1077952832</v>
      </c>
      <c r="P59">
        <v>16470</v>
      </c>
      <c r="Q59">
        <v>1542</v>
      </c>
      <c r="R59">
        <v>1</v>
      </c>
      <c r="S59">
        <v>1</v>
      </c>
      <c r="T59">
        <v>10</v>
      </c>
      <c r="U59">
        <v>66</v>
      </c>
      <c r="V59">
        <v>25675813</v>
      </c>
      <c r="W59">
        <v>54198</v>
      </c>
    </row>
    <row r="60" spans="1:23" x14ac:dyDescent="0.2">
      <c r="A60">
        <v>22</v>
      </c>
      <c r="B60">
        <v>5718</v>
      </c>
      <c r="C60" t="s">
        <v>66</v>
      </c>
      <c r="D60">
        <v>132</v>
      </c>
      <c r="E60">
        <f>(D60*0.4)+(D59*0.3)+(D58*0.2)+(D57*0.1)</f>
        <v>126.30000000000001</v>
      </c>
      <c r="F60">
        <v>6.1</v>
      </c>
      <c r="G60">
        <v>54725904</v>
      </c>
      <c r="H60">
        <v>50451256</v>
      </c>
      <c r="I60">
        <v>4274648</v>
      </c>
      <c r="J60">
        <v>8</v>
      </c>
      <c r="K60" t="s">
        <v>44</v>
      </c>
      <c r="L60">
        <v>3667952</v>
      </c>
      <c r="M60">
        <v>248944</v>
      </c>
      <c r="N60">
        <v>1254100</v>
      </c>
      <c r="O60">
        <v>1077952832</v>
      </c>
      <c r="P60">
        <v>17167</v>
      </c>
      <c r="Q60">
        <v>1590</v>
      </c>
      <c r="R60">
        <v>1</v>
      </c>
      <c r="S60">
        <v>1</v>
      </c>
      <c r="T60">
        <v>10</v>
      </c>
      <c r="U60">
        <v>66</v>
      </c>
      <c r="V60">
        <v>25675813</v>
      </c>
      <c r="W60">
        <v>56465</v>
      </c>
    </row>
    <row r="61" spans="1:23" x14ac:dyDescent="0.2">
      <c r="A61">
        <v>23</v>
      </c>
      <c r="B61">
        <v>5720</v>
      </c>
      <c r="C61" t="s">
        <v>67</v>
      </c>
      <c r="D61">
        <v>138</v>
      </c>
      <c r="E61">
        <f>(D61*0.4)+(D60*0.3)+(D59*0.2)+(D58*0.1)</f>
        <v>132.70000000000002</v>
      </c>
      <c r="F61">
        <v>6.3</v>
      </c>
      <c r="G61">
        <v>54725904</v>
      </c>
      <c r="H61">
        <v>50451256</v>
      </c>
      <c r="I61">
        <v>4274648</v>
      </c>
      <c r="J61">
        <v>8</v>
      </c>
      <c r="K61" t="s">
        <v>44</v>
      </c>
      <c r="L61">
        <v>3667952</v>
      </c>
      <c r="M61">
        <v>230224</v>
      </c>
      <c r="N61">
        <v>1235384</v>
      </c>
      <c r="O61">
        <v>1077952832</v>
      </c>
      <c r="P61">
        <v>17874</v>
      </c>
      <c r="Q61">
        <v>1651</v>
      </c>
      <c r="R61">
        <v>1</v>
      </c>
      <c r="S61">
        <v>1</v>
      </c>
      <c r="T61">
        <v>10</v>
      </c>
      <c r="U61">
        <v>66</v>
      </c>
      <c r="V61">
        <v>25675813</v>
      </c>
      <c r="W61">
        <v>58740</v>
      </c>
    </row>
    <row r="62" spans="1:23" x14ac:dyDescent="0.2">
      <c r="A62">
        <v>24</v>
      </c>
      <c r="B62">
        <v>5726</v>
      </c>
      <c r="C62" t="s">
        <v>68</v>
      </c>
      <c r="D62">
        <v>125</v>
      </c>
      <c r="E62">
        <f>(D62*0.4)+(D61*0.3)+(D60*0.2)+(D59*0.1)</f>
        <v>131.30000000000001</v>
      </c>
      <c r="F62">
        <v>6.6</v>
      </c>
      <c r="G62">
        <v>54725904</v>
      </c>
      <c r="H62">
        <v>50451256</v>
      </c>
      <c r="I62">
        <v>4274648</v>
      </c>
      <c r="J62">
        <v>8</v>
      </c>
      <c r="K62" t="s">
        <v>44</v>
      </c>
      <c r="L62">
        <v>3667952</v>
      </c>
      <c r="M62">
        <v>441924</v>
      </c>
      <c r="N62">
        <v>1447272</v>
      </c>
      <c r="O62">
        <v>1077952832</v>
      </c>
      <c r="P62">
        <v>18553</v>
      </c>
      <c r="Q62">
        <v>1694</v>
      </c>
      <c r="R62">
        <v>1</v>
      </c>
      <c r="S62">
        <v>1</v>
      </c>
      <c r="T62">
        <v>10</v>
      </c>
      <c r="U62">
        <v>66</v>
      </c>
      <c r="V62">
        <v>25675813</v>
      </c>
      <c r="W62">
        <v>61615</v>
      </c>
    </row>
    <row r="63" spans="1:23" x14ac:dyDescent="0.2">
      <c r="A63">
        <v>25</v>
      </c>
      <c r="B63">
        <v>5731</v>
      </c>
      <c r="C63" t="s">
        <v>69</v>
      </c>
      <c r="D63">
        <v>134</v>
      </c>
      <c r="E63">
        <f>(D63*0.4)+(D62*0.3)+(D61*0.2)+(D60*0.1)</f>
        <v>131.89999999999998</v>
      </c>
      <c r="F63">
        <v>6.9</v>
      </c>
      <c r="G63">
        <v>54725904</v>
      </c>
      <c r="H63">
        <v>50451256</v>
      </c>
      <c r="I63">
        <v>4274648</v>
      </c>
      <c r="J63">
        <v>8</v>
      </c>
      <c r="K63" t="s">
        <v>44</v>
      </c>
      <c r="L63">
        <v>3667952</v>
      </c>
      <c r="M63">
        <v>426856</v>
      </c>
      <c r="N63">
        <v>1432204</v>
      </c>
      <c r="O63">
        <v>1077952832</v>
      </c>
      <c r="P63">
        <v>19213</v>
      </c>
      <c r="Q63">
        <v>1756</v>
      </c>
      <c r="R63">
        <v>1</v>
      </c>
      <c r="S63">
        <v>1</v>
      </c>
      <c r="T63">
        <v>10</v>
      </c>
      <c r="U63">
        <v>66</v>
      </c>
      <c r="V63">
        <v>25675813</v>
      </c>
      <c r="W63">
        <v>63952</v>
      </c>
    </row>
    <row r="64" spans="1:23" x14ac:dyDescent="0.2">
      <c r="A64">
        <v>26</v>
      </c>
      <c r="B64">
        <v>5755</v>
      </c>
      <c r="C64" t="s">
        <v>70</v>
      </c>
      <c r="D64">
        <v>137</v>
      </c>
      <c r="E64">
        <f>(D64*0.4)+(D63*0.3)+(D62*0.2)+(D61*0.1)</f>
        <v>133.80000000000001</v>
      </c>
      <c r="F64">
        <v>7.1</v>
      </c>
      <c r="G64">
        <v>54725904</v>
      </c>
      <c r="H64">
        <v>50451256</v>
      </c>
      <c r="I64">
        <v>4274648</v>
      </c>
      <c r="J64">
        <v>8</v>
      </c>
      <c r="K64" t="s">
        <v>44</v>
      </c>
      <c r="L64">
        <v>3667952</v>
      </c>
      <c r="M64">
        <v>421332</v>
      </c>
      <c r="N64">
        <v>1426680</v>
      </c>
      <c r="O64">
        <v>1077952832</v>
      </c>
      <c r="P64">
        <v>19941</v>
      </c>
      <c r="Q64">
        <v>1793</v>
      </c>
      <c r="R64">
        <v>1</v>
      </c>
      <c r="S64">
        <v>1</v>
      </c>
      <c r="T64">
        <v>10</v>
      </c>
      <c r="U64">
        <v>66</v>
      </c>
      <c r="V64">
        <v>25675813</v>
      </c>
      <c r="W64">
        <v>66218</v>
      </c>
    </row>
    <row r="65" spans="1:23" x14ac:dyDescent="0.2">
      <c r="A65">
        <v>27</v>
      </c>
      <c r="B65">
        <v>5762</v>
      </c>
      <c r="C65" t="s">
        <v>71</v>
      </c>
      <c r="D65">
        <v>131</v>
      </c>
      <c r="E65">
        <f>(D65*0.4)+(D64*0.3)+(D63*0.2)+(D62*0.1)</f>
        <v>132.80000000000001</v>
      </c>
      <c r="F65">
        <v>7.4</v>
      </c>
      <c r="G65">
        <v>54725904</v>
      </c>
      <c r="H65">
        <v>50451256</v>
      </c>
      <c r="I65">
        <v>4274648</v>
      </c>
      <c r="J65">
        <v>8</v>
      </c>
      <c r="K65" t="s">
        <v>44</v>
      </c>
      <c r="L65">
        <v>3667952</v>
      </c>
      <c r="M65">
        <v>426172</v>
      </c>
      <c r="N65">
        <v>1431520</v>
      </c>
      <c r="O65">
        <v>1077952832</v>
      </c>
      <c r="P65">
        <v>20626</v>
      </c>
      <c r="Q65">
        <v>1860</v>
      </c>
      <c r="R65">
        <v>1</v>
      </c>
      <c r="S65">
        <v>1</v>
      </c>
      <c r="T65">
        <v>10</v>
      </c>
      <c r="U65">
        <v>66</v>
      </c>
      <c r="V65">
        <v>25675813</v>
      </c>
      <c r="W65">
        <v>68519</v>
      </c>
    </row>
    <row r="66" spans="1:23" x14ac:dyDescent="0.2">
      <c r="A66">
        <v>28</v>
      </c>
      <c r="B66">
        <v>5765</v>
      </c>
      <c r="C66" t="s">
        <v>72</v>
      </c>
      <c r="D66">
        <v>121</v>
      </c>
      <c r="E66">
        <f>(D66*0.4)+(D65*0.3)+(D64*0.2)+(D63*0.1)</f>
        <v>128.5</v>
      </c>
      <c r="F66">
        <v>7.7</v>
      </c>
      <c r="G66">
        <v>54725904</v>
      </c>
      <c r="H66">
        <v>50451256</v>
      </c>
      <c r="I66">
        <v>4274648</v>
      </c>
      <c r="J66">
        <v>8</v>
      </c>
      <c r="K66" t="s">
        <v>44</v>
      </c>
      <c r="L66">
        <v>3667952</v>
      </c>
      <c r="M66">
        <v>414112</v>
      </c>
      <c r="N66">
        <v>1419460</v>
      </c>
      <c r="O66">
        <v>1077952832</v>
      </c>
      <c r="P66">
        <v>21325</v>
      </c>
      <c r="Q66">
        <v>1912</v>
      </c>
      <c r="R66">
        <v>1</v>
      </c>
      <c r="S66">
        <v>1</v>
      </c>
      <c r="T66">
        <v>10</v>
      </c>
      <c r="U66">
        <v>66</v>
      </c>
      <c r="V66">
        <v>25675813</v>
      </c>
      <c r="W66">
        <v>70834</v>
      </c>
    </row>
    <row r="67" spans="1:23" x14ac:dyDescent="0.2">
      <c r="A67">
        <v>29</v>
      </c>
      <c r="B67">
        <v>5759</v>
      </c>
      <c r="C67" t="s">
        <v>73</v>
      </c>
      <c r="D67">
        <v>125</v>
      </c>
      <c r="E67">
        <f>(D67*0.4)+(D66*0.3)+(D65*0.2)+(D64*0.1)</f>
        <v>126.2</v>
      </c>
      <c r="F67">
        <v>7.9</v>
      </c>
      <c r="G67">
        <v>54725904</v>
      </c>
      <c r="H67">
        <v>50451256</v>
      </c>
      <c r="I67">
        <v>4274648</v>
      </c>
      <c r="J67">
        <v>8</v>
      </c>
      <c r="K67" t="s">
        <v>44</v>
      </c>
      <c r="L67">
        <v>3667952</v>
      </c>
      <c r="M67">
        <v>393712</v>
      </c>
      <c r="N67">
        <v>1399060</v>
      </c>
      <c r="O67">
        <v>1077952832</v>
      </c>
      <c r="P67">
        <v>22005</v>
      </c>
      <c r="Q67">
        <v>1971</v>
      </c>
      <c r="R67">
        <v>1</v>
      </c>
      <c r="S67">
        <v>1</v>
      </c>
      <c r="T67">
        <v>10</v>
      </c>
      <c r="U67">
        <v>66</v>
      </c>
      <c r="V67">
        <v>25675813</v>
      </c>
      <c r="W67">
        <v>73109</v>
      </c>
    </row>
    <row r="68" spans="1:23" x14ac:dyDescent="0.2">
      <c r="A68">
        <v>30</v>
      </c>
      <c r="B68">
        <v>5742</v>
      </c>
      <c r="C68" t="s">
        <v>74</v>
      </c>
      <c r="D68">
        <v>128</v>
      </c>
      <c r="E68">
        <f>(D68*0.4)+(D67*0.3)+(D66*0.2)+(D65*0.1)</f>
        <v>126</v>
      </c>
      <c r="F68">
        <v>8.1999999999999993</v>
      </c>
      <c r="G68">
        <v>54725904</v>
      </c>
      <c r="H68">
        <v>50451256</v>
      </c>
      <c r="I68">
        <v>4274648</v>
      </c>
      <c r="J68">
        <v>8</v>
      </c>
      <c r="K68" t="s">
        <v>44</v>
      </c>
      <c r="L68">
        <v>3667952</v>
      </c>
      <c r="M68">
        <v>377776</v>
      </c>
      <c r="N68">
        <v>1383128</v>
      </c>
      <c r="O68">
        <v>1077952832</v>
      </c>
      <c r="P68">
        <v>22687</v>
      </c>
      <c r="Q68">
        <v>2025</v>
      </c>
      <c r="R68">
        <v>1</v>
      </c>
      <c r="S68">
        <v>1</v>
      </c>
      <c r="T68">
        <v>10</v>
      </c>
      <c r="U68">
        <v>66</v>
      </c>
      <c r="V68">
        <v>25675813</v>
      </c>
      <c r="W68">
        <v>75409</v>
      </c>
    </row>
    <row r="69" spans="1:23" x14ac:dyDescent="0.2">
      <c r="A69">
        <v>31</v>
      </c>
      <c r="B69">
        <v>5747</v>
      </c>
      <c r="C69" t="s">
        <v>75</v>
      </c>
      <c r="D69">
        <v>121</v>
      </c>
      <c r="E69">
        <f>(D69*0.4)+(D68*0.3)+(D67*0.2)+(D66*0.1)</f>
        <v>123.9</v>
      </c>
      <c r="F69">
        <v>8.4</v>
      </c>
      <c r="G69">
        <v>54725904</v>
      </c>
      <c r="H69">
        <v>50451256</v>
      </c>
      <c r="I69">
        <v>4274648</v>
      </c>
      <c r="J69">
        <v>8</v>
      </c>
      <c r="K69" t="s">
        <v>44</v>
      </c>
      <c r="L69">
        <v>3667952</v>
      </c>
      <c r="M69">
        <v>388152</v>
      </c>
      <c r="N69">
        <v>1393504</v>
      </c>
      <c r="O69">
        <v>1077952832</v>
      </c>
      <c r="P69">
        <v>23380</v>
      </c>
      <c r="Q69">
        <v>2079</v>
      </c>
      <c r="R69">
        <v>1</v>
      </c>
      <c r="S69">
        <v>1</v>
      </c>
      <c r="T69">
        <v>10</v>
      </c>
      <c r="U69">
        <v>66</v>
      </c>
      <c r="V69">
        <v>25675813</v>
      </c>
      <c r="W69">
        <v>77713</v>
      </c>
    </row>
    <row r="70" spans="1:23" x14ac:dyDescent="0.2">
      <c r="A70">
        <v>32</v>
      </c>
      <c r="B70">
        <v>5772</v>
      </c>
      <c r="C70" t="s">
        <v>76</v>
      </c>
      <c r="D70">
        <v>128</v>
      </c>
      <c r="E70">
        <f>(D70*0.4)+(D69*0.3)+(D68*0.2)+(D67*0.1)</f>
        <v>125.6</v>
      </c>
      <c r="F70">
        <v>5.6</v>
      </c>
      <c r="G70">
        <v>54725904</v>
      </c>
      <c r="H70">
        <v>50451256</v>
      </c>
      <c r="I70">
        <v>4274648</v>
      </c>
      <c r="J70">
        <v>8</v>
      </c>
      <c r="K70" t="s">
        <v>44</v>
      </c>
      <c r="L70">
        <v>3667952</v>
      </c>
      <c r="M70">
        <v>465936</v>
      </c>
      <c r="N70">
        <v>1471288</v>
      </c>
      <c r="O70">
        <v>1077952832</v>
      </c>
      <c r="P70">
        <v>24072</v>
      </c>
      <c r="Q70">
        <v>2134</v>
      </c>
      <c r="R70">
        <v>1</v>
      </c>
      <c r="S70">
        <v>1</v>
      </c>
      <c r="T70">
        <v>10</v>
      </c>
      <c r="U70">
        <v>66</v>
      </c>
      <c r="V70">
        <v>25675813</v>
      </c>
      <c r="W70">
        <v>52226</v>
      </c>
    </row>
    <row r="71" spans="1:23" x14ac:dyDescent="0.2">
      <c r="A71">
        <v>33</v>
      </c>
      <c r="B71">
        <v>5761</v>
      </c>
      <c r="C71" t="s">
        <v>77</v>
      </c>
      <c r="D71">
        <v>125</v>
      </c>
      <c r="E71">
        <f>(D71*0.4)+(D70*0.3)+(D69*0.2)+(D68*0.1)</f>
        <v>125.4</v>
      </c>
      <c r="F71">
        <v>5.9</v>
      </c>
      <c r="G71">
        <v>54725904</v>
      </c>
      <c r="H71">
        <v>50451252</v>
      </c>
      <c r="I71">
        <v>4274652</v>
      </c>
      <c r="J71">
        <v>8</v>
      </c>
      <c r="K71" t="s">
        <v>44</v>
      </c>
      <c r="L71">
        <v>3667952</v>
      </c>
      <c r="M71">
        <v>456992</v>
      </c>
      <c r="N71">
        <v>1462352</v>
      </c>
      <c r="O71">
        <v>1077952832</v>
      </c>
      <c r="P71">
        <v>24747</v>
      </c>
      <c r="Q71">
        <v>2190</v>
      </c>
      <c r="R71">
        <v>1</v>
      </c>
      <c r="S71">
        <v>1</v>
      </c>
      <c r="T71">
        <v>10</v>
      </c>
      <c r="U71">
        <v>66</v>
      </c>
      <c r="V71">
        <v>25675813</v>
      </c>
      <c r="W71">
        <v>54472</v>
      </c>
    </row>
    <row r="72" spans="1:23" x14ac:dyDescent="0.2">
      <c r="A72">
        <v>34</v>
      </c>
      <c r="B72">
        <v>5759</v>
      </c>
      <c r="C72" t="s">
        <v>78</v>
      </c>
      <c r="D72">
        <v>125</v>
      </c>
      <c r="E72">
        <f>(D72*0.4)+(D71*0.3)+(D70*0.2)+(D69*0.1)</f>
        <v>125.19999999999999</v>
      </c>
      <c r="F72">
        <v>6.2</v>
      </c>
      <c r="G72">
        <v>54725904</v>
      </c>
      <c r="H72">
        <v>50451252</v>
      </c>
      <c r="I72">
        <v>4274652</v>
      </c>
      <c r="J72">
        <v>8</v>
      </c>
      <c r="K72" t="s">
        <v>44</v>
      </c>
      <c r="L72">
        <v>3667952</v>
      </c>
      <c r="M72">
        <v>446696</v>
      </c>
      <c r="N72">
        <v>1452056</v>
      </c>
      <c r="O72">
        <v>1077952832</v>
      </c>
      <c r="P72">
        <v>25418</v>
      </c>
      <c r="Q72">
        <v>2250</v>
      </c>
      <c r="R72">
        <v>1</v>
      </c>
      <c r="S72">
        <v>1</v>
      </c>
      <c r="T72">
        <v>10</v>
      </c>
      <c r="U72">
        <v>66</v>
      </c>
      <c r="V72">
        <v>25675813</v>
      </c>
      <c r="W72">
        <v>57664</v>
      </c>
    </row>
    <row r="73" spans="1:23" x14ac:dyDescent="0.2">
      <c r="A73">
        <v>35</v>
      </c>
      <c r="B73">
        <v>5765</v>
      </c>
      <c r="C73" t="s">
        <v>79</v>
      </c>
      <c r="D73">
        <v>121</v>
      </c>
      <c r="E73">
        <f>(D73*0.4)+(D72*0.3)+(D71*0.2)+(D70*0.1)</f>
        <v>123.7</v>
      </c>
      <c r="F73">
        <v>6.5</v>
      </c>
      <c r="G73">
        <v>54725904</v>
      </c>
      <c r="H73">
        <v>50451252</v>
      </c>
      <c r="I73">
        <v>4274652</v>
      </c>
      <c r="J73">
        <v>8</v>
      </c>
      <c r="K73" t="s">
        <v>44</v>
      </c>
      <c r="L73">
        <v>3667952</v>
      </c>
      <c r="M73">
        <v>449588</v>
      </c>
      <c r="N73">
        <v>1454948</v>
      </c>
      <c r="O73">
        <v>1077952832</v>
      </c>
      <c r="P73">
        <v>26109</v>
      </c>
      <c r="Q73">
        <v>2297</v>
      </c>
      <c r="R73">
        <v>1</v>
      </c>
      <c r="S73">
        <v>1</v>
      </c>
      <c r="T73">
        <v>10</v>
      </c>
      <c r="U73">
        <v>66</v>
      </c>
      <c r="V73">
        <v>25675813</v>
      </c>
      <c r="W73">
        <v>59904</v>
      </c>
    </row>
    <row r="74" spans="1:23" x14ac:dyDescent="0.2">
      <c r="A74">
        <v>36</v>
      </c>
      <c r="B74">
        <v>5764</v>
      </c>
      <c r="C74" t="s">
        <v>80</v>
      </c>
      <c r="D74">
        <v>112</v>
      </c>
      <c r="E74">
        <f>(D74*0.4)+(D73*0.3)+(D72*0.2)+(D71*0.1)</f>
        <v>118.6</v>
      </c>
      <c r="F74">
        <v>6.7</v>
      </c>
      <c r="G74">
        <v>54725904</v>
      </c>
      <c r="H74">
        <v>50451252</v>
      </c>
      <c r="I74">
        <v>4274652</v>
      </c>
      <c r="J74">
        <v>8</v>
      </c>
      <c r="K74" t="s">
        <v>44</v>
      </c>
      <c r="L74">
        <v>3667952</v>
      </c>
      <c r="M74">
        <v>430800</v>
      </c>
      <c r="N74">
        <v>1436232</v>
      </c>
      <c r="O74">
        <v>1077952832</v>
      </c>
      <c r="P74">
        <v>26795</v>
      </c>
      <c r="Q74">
        <v>2348</v>
      </c>
      <c r="R74">
        <v>1</v>
      </c>
      <c r="S74">
        <v>1</v>
      </c>
      <c r="T74">
        <v>10</v>
      </c>
      <c r="U74">
        <v>66</v>
      </c>
      <c r="V74">
        <v>25675813</v>
      </c>
      <c r="W74">
        <v>62192</v>
      </c>
    </row>
    <row r="75" spans="1:23" x14ac:dyDescent="0.2">
      <c r="A75">
        <v>37</v>
      </c>
      <c r="B75">
        <v>5770</v>
      </c>
      <c r="C75" t="s">
        <v>81</v>
      </c>
      <c r="D75">
        <v>131</v>
      </c>
      <c r="E75">
        <f>(D75*0.4)+(D74*0.3)+(D73*0.2)+(D72*0.1)</f>
        <v>122.7</v>
      </c>
      <c r="F75">
        <v>7</v>
      </c>
      <c r="G75">
        <v>54725904</v>
      </c>
      <c r="H75">
        <v>50451252</v>
      </c>
      <c r="I75">
        <v>4274652</v>
      </c>
      <c r="J75">
        <v>8</v>
      </c>
      <c r="K75" t="s">
        <v>44</v>
      </c>
      <c r="L75">
        <v>3667952</v>
      </c>
      <c r="M75">
        <v>409572</v>
      </c>
      <c r="N75">
        <v>1415004</v>
      </c>
      <c r="O75">
        <v>1077952832</v>
      </c>
      <c r="P75">
        <v>27444</v>
      </c>
      <c r="Q75">
        <v>2431</v>
      </c>
      <c r="R75">
        <v>1</v>
      </c>
      <c r="S75">
        <v>1</v>
      </c>
      <c r="T75">
        <v>10</v>
      </c>
      <c r="U75">
        <v>66</v>
      </c>
      <c r="V75">
        <v>25675813</v>
      </c>
      <c r="W75">
        <v>64496</v>
      </c>
    </row>
    <row r="76" spans="1:23" x14ac:dyDescent="0.2">
      <c r="A76">
        <v>38</v>
      </c>
      <c r="B76">
        <v>5763</v>
      </c>
      <c r="C76" t="s">
        <v>82</v>
      </c>
      <c r="D76">
        <v>130</v>
      </c>
      <c r="E76">
        <f>(D76*0.4)+(D75*0.3)+(D74*0.2)+(D73*0.1)</f>
        <v>125.80000000000001</v>
      </c>
      <c r="F76">
        <v>7.2</v>
      </c>
      <c r="G76">
        <v>54725904</v>
      </c>
      <c r="H76">
        <v>50451252</v>
      </c>
      <c r="I76">
        <v>4274652</v>
      </c>
      <c r="J76">
        <v>8</v>
      </c>
      <c r="K76" t="s">
        <v>44</v>
      </c>
      <c r="L76">
        <v>3667952</v>
      </c>
      <c r="M76">
        <v>396252</v>
      </c>
      <c r="N76">
        <v>1401684</v>
      </c>
      <c r="O76">
        <v>1077952832</v>
      </c>
      <c r="P76">
        <v>28150</v>
      </c>
      <c r="Q76">
        <v>2482</v>
      </c>
      <c r="R76">
        <v>1</v>
      </c>
      <c r="S76">
        <v>1</v>
      </c>
      <c r="T76">
        <v>10</v>
      </c>
      <c r="U76">
        <v>66</v>
      </c>
      <c r="V76">
        <v>25675813</v>
      </c>
      <c r="W76">
        <v>66789</v>
      </c>
    </row>
    <row r="77" spans="1:23" x14ac:dyDescent="0.2">
      <c r="A77">
        <v>39</v>
      </c>
      <c r="B77">
        <v>5757</v>
      </c>
      <c r="C77" t="s">
        <v>83</v>
      </c>
      <c r="D77">
        <v>134</v>
      </c>
      <c r="E77">
        <f>(D77*0.4)+(D76*0.3)+(D75*0.2)+(D74*0.1)</f>
        <v>130</v>
      </c>
      <c r="F77">
        <v>7.5</v>
      </c>
      <c r="G77">
        <v>54725904</v>
      </c>
      <c r="H77">
        <v>50451252</v>
      </c>
      <c r="I77">
        <v>4274652</v>
      </c>
      <c r="J77">
        <v>8</v>
      </c>
      <c r="K77" t="s">
        <v>44</v>
      </c>
      <c r="L77">
        <v>3667952</v>
      </c>
      <c r="M77">
        <v>408216</v>
      </c>
      <c r="N77">
        <v>1413652</v>
      </c>
      <c r="O77">
        <v>1077952832</v>
      </c>
      <c r="P77">
        <v>28863</v>
      </c>
      <c r="Q77">
        <v>2534</v>
      </c>
      <c r="R77">
        <v>1</v>
      </c>
      <c r="S77">
        <v>1</v>
      </c>
      <c r="T77">
        <v>10</v>
      </c>
      <c r="U77">
        <v>66</v>
      </c>
      <c r="V77">
        <v>25675813</v>
      </c>
      <c r="W77">
        <v>69068</v>
      </c>
    </row>
    <row r="78" spans="1:23" x14ac:dyDescent="0.2">
      <c r="A78">
        <v>40</v>
      </c>
      <c r="B78">
        <v>5775</v>
      </c>
      <c r="C78" t="s">
        <v>84</v>
      </c>
      <c r="D78">
        <v>121</v>
      </c>
      <c r="E78">
        <f>(D78*0.4)+(D77*0.3)+(D76*0.2)+(D75*0.1)</f>
        <v>127.69999999999999</v>
      </c>
      <c r="F78">
        <v>7.7</v>
      </c>
      <c r="G78">
        <v>54725904</v>
      </c>
      <c r="H78">
        <v>50451252</v>
      </c>
      <c r="I78">
        <v>4274652</v>
      </c>
      <c r="J78">
        <v>8</v>
      </c>
      <c r="K78" t="s">
        <v>44</v>
      </c>
      <c r="L78">
        <v>3667952</v>
      </c>
      <c r="M78">
        <v>385524</v>
      </c>
      <c r="N78">
        <v>1390960</v>
      </c>
      <c r="O78">
        <v>1077952832</v>
      </c>
      <c r="P78">
        <v>29541</v>
      </c>
      <c r="Q78">
        <v>2603</v>
      </c>
      <c r="R78">
        <v>1</v>
      </c>
      <c r="S78">
        <v>1</v>
      </c>
      <c r="T78">
        <v>10</v>
      </c>
      <c r="U78">
        <v>66</v>
      </c>
      <c r="V78">
        <v>25675813</v>
      </c>
      <c r="W78">
        <v>71342</v>
      </c>
    </row>
    <row r="79" spans="1:23" x14ac:dyDescent="0.2">
      <c r="A79">
        <v>40.1</v>
      </c>
      <c r="B79">
        <v>5784</v>
      </c>
      <c r="C79" t="s">
        <v>85</v>
      </c>
      <c r="D79">
        <v>68.7</v>
      </c>
      <c r="E79">
        <f>(D79*0.4)+(D78*0.3)+(D77*0.2)+(D76*0.1)</f>
        <v>103.58</v>
      </c>
      <c r="F79">
        <v>8.1999999999999993</v>
      </c>
      <c r="G79">
        <v>54725904</v>
      </c>
      <c r="H79">
        <v>50451252</v>
      </c>
      <c r="I79">
        <v>4274652</v>
      </c>
      <c r="J79">
        <v>8</v>
      </c>
      <c r="K79" t="s">
        <v>44</v>
      </c>
      <c r="L79">
        <v>3667952</v>
      </c>
      <c r="M79">
        <v>390092</v>
      </c>
      <c r="N79">
        <v>1395528</v>
      </c>
      <c r="O79">
        <v>1077952832</v>
      </c>
      <c r="P79">
        <v>30023</v>
      </c>
      <c r="Q79">
        <v>2685</v>
      </c>
      <c r="R79">
        <v>1</v>
      </c>
      <c r="S79">
        <v>1</v>
      </c>
      <c r="T79">
        <v>10</v>
      </c>
      <c r="U79">
        <v>66</v>
      </c>
      <c r="V79">
        <v>25675813</v>
      </c>
      <c r="W79">
        <v>75619</v>
      </c>
    </row>
    <row r="80" spans="1:23" x14ac:dyDescent="0.2">
      <c r="A80">
        <v>40.200000000000003</v>
      </c>
      <c r="B80">
        <v>5777</v>
      </c>
      <c r="C80" t="s">
        <v>85</v>
      </c>
      <c r="D80">
        <v>81.2</v>
      </c>
      <c r="E80">
        <f>(D80*0.4)+(D79*0.3)+(D78*0.2)+(D77*0.1)</f>
        <v>90.690000000000012</v>
      </c>
      <c r="F80">
        <v>8.3000000000000007</v>
      </c>
      <c r="G80">
        <v>54725904</v>
      </c>
      <c r="H80">
        <v>50451252</v>
      </c>
      <c r="I80">
        <v>4274652</v>
      </c>
      <c r="J80">
        <v>8</v>
      </c>
      <c r="K80" t="s">
        <v>44</v>
      </c>
      <c r="L80">
        <v>3667952</v>
      </c>
      <c r="M80">
        <v>371244</v>
      </c>
      <c r="N80">
        <v>1376680</v>
      </c>
      <c r="O80">
        <v>1077952832</v>
      </c>
      <c r="P80">
        <v>30399</v>
      </c>
      <c r="Q80">
        <v>2761</v>
      </c>
      <c r="R80">
        <v>1</v>
      </c>
      <c r="S80">
        <v>1</v>
      </c>
      <c r="T80">
        <v>10</v>
      </c>
      <c r="U80">
        <v>66</v>
      </c>
      <c r="V80">
        <v>25675813</v>
      </c>
      <c r="W80">
        <v>76591</v>
      </c>
    </row>
    <row r="81" spans="1:23" x14ac:dyDescent="0.2">
      <c r="A81">
        <v>40.299999999999997</v>
      </c>
      <c r="B81">
        <v>5810</v>
      </c>
      <c r="C81" t="s">
        <v>85</v>
      </c>
      <c r="D81">
        <v>84.3</v>
      </c>
      <c r="E81">
        <f>(D81*0.4)+(D80*0.3)+(D79*0.2)+(D78*0.1)</f>
        <v>83.919999999999987</v>
      </c>
      <c r="F81">
        <v>5.9</v>
      </c>
      <c r="G81">
        <v>54725904</v>
      </c>
      <c r="H81">
        <v>50451252</v>
      </c>
      <c r="I81">
        <v>4274652</v>
      </c>
      <c r="J81">
        <v>8</v>
      </c>
      <c r="K81" t="s">
        <v>44</v>
      </c>
      <c r="L81">
        <v>3667952</v>
      </c>
      <c r="M81">
        <v>457080</v>
      </c>
      <c r="N81">
        <v>1462516</v>
      </c>
      <c r="O81">
        <v>1077952832</v>
      </c>
      <c r="P81">
        <v>30841</v>
      </c>
      <c r="Q81">
        <v>2850</v>
      </c>
      <c r="R81">
        <v>1</v>
      </c>
      <c r="S81">
        <v>1</v>
      </c>
      <c r="T81">
        <v>10</v>
      </c>
      <c r="U81">
        <v>66</v>
      </c>
      <c r="V81">
        <v>25675813</v>
      </c>
      <c r="W81">
        <v>54630</v>
      </c>
    </row>
    <row r="82" spans="1:23" x14ac:dyDescent="0.2">
      <c r="A82">
        <v>40.4</v>
      </c>
      <c r="B82">
        <v>5773</v>
      </c>
      <c r="C82" t="s">
        <v>85</v>
      </c>
      <c r="D82">
        <v>56.2</v>
      </c>
      <c r="E82">
        <f>(D82*0.4)+(D81*0.3)+(D80*0.2)+(D79*0.1)</f>
        <v>70.88000000000001</v>
      </c>
      <c r="F82">
        <v>6.2</v>
      </c>
      <c r="G82">
        <v>54725904</v>
      </c>
      <c r="H82">
        <v>50451252</v>
      </c>
      <c r="I82">
        <v>4274652</v>
      </c>
      <c r="J82">
        <v>8</v>
      </c>
      <c r="K82" t="s">
        <v>44</v>
      </c>
      <c r="L82">
        <v>3667952</v>
      </c>
      <c r="M82">
        <v>473184</v>
      </c>
      <c r="N82">
        <v>1478624</v>
      </c>
      <c r="O82">
        <v>1077952832</v>
      </c>
      <c r="P82">
        <v>31208</v>
      </c>
      <c r="Q82">
        <v>2929</v>
      </c>
      <c r="R82">
        <v>1</v>
      </c>
      <c r="S82">
        <v>1</v>
      </c>
      <c r="T82">
        <v>10</v>
      </c>
      <c r="U82">
        <v>66</v>
      </c>
      <c r="V82">
        <v>25675813</v>
      </c>
      <c r="W82">
        <v>57241</v>
      </c>
    </row>
    <row r="83" spans="1:23" x14ac:dyDescent="0.2">
      <c r="A83">
        <v>40.5</v>
      </c>
      <c r="B83">
        <v>5784</v>
      </c>
      <c r="C83" t="s">
        <v>85</v>
      </c>
      <c r="D83">
        <v>59.3</v>
      </c>
      <c r="E83">
        <f>(D83*0.4)+(D82*0.3)+(D81*0.2)+(D80*0.1)</f>
        <v>65.56</v>
      </c>
      <c r="F83">
        <v>6.5</v>
      </c>
      <c r="G83">
        <v>54725904</v>
      </c>
      <c r="H83">
        <v>50451252</v>
      </c>
      <c r="I83">
        <v>4274652</v>
      </c>
      <c r="J83">
        <v>8</v>
      </c>
      <c r="K83" t="s">
        <v>44</v>
      </c>
      <c r="L83">
        <v>3667952</v>
      </c>
      <c r="M83">
        <v>434568</v>
      </c>
      <c r="N83">
        <v>1440008</v>
      </c>
      <c r="O83">
        <v>1077952832</v>
      </c>
      <c r="P83">
        <v>31498</v>
      </c>
      <c r="Q83">
        <v>3005</v>
      </c>
      <c r="R83">
        <v>1</v>
      </c>
      <c r="S83">
        <v>1</v>
      </c>
      <c r="T83">
        <v>10</v>
      </c>
      <c r="U83">
        <v>66</v>
      </c>
      <c r="V83">
        <v>25675813</v>
      </c>
      <c r="W83">
        <v>60415</v>
      </c>
    </row>
    <row r="84" spans="1:23" x14ac:dyDescent="0.2">
      <c r="A84">
        <v>41</v>
      </c>
      <c r="B84">
        <v>7990</v>
      </c>
      <c r="C84" t="s">
        <v>86</v>
      </c>
      <c r="D84">
        <v>134</v>
      </c>
      <c r="E84">
        <f>(D84*0.4)+(D83*0.3)+(D82*0.2)+(D81*0.1)</f>
        <v>91.06</v>
      </c>
      <c r="F84">
        <v>6.9</v>
      </c>
      <c r="G84">
        <v>54725904</v>
      </c>
      <c r="H84">
        <v>50451252</v>
      </c>
      <c r="I84">
        <v>4274652</v>
      </c>
      <c r="J84">
        <v>8</v>
      </c>
      <c r="K84" t="s">
        <v>44</v>
      </c>
      <c r="L84">
        <v>3667952</v>
      </c>
      <c r="M84">
        <v>438464</v>
      </c>
      <c r="N84">
        <v>1443904</v>
      </c>
      <c r="O84">
        <v>1077952832</v>
      </c>
      <c r="P84">
        <v>32269</v>
      </c>
      <c r="Q84">
        <v>3109</v>
      </c>
      <c r="R84">
        <v>1</v>
      </c>
      <c r="S84">
        <v>1</v>
      </c>
      <c r="T84">
        <v>10</v>
      </c>
      <c r="U84">
        <v>66</v>
      </c>
      <c r="V84">
        <v>25675813</v>
      </c>
      <c r="W84">
        <v>63968</v>
      </c>
    </row>
    <row r="85" spans="1:23" x14ac:dyDescent="0.2">
      <c r="A85">
        <v>42</v>
      </c>
      <c r="B85">
        <v>5765</v>
      </c>
      <c r="C85" t="s">
        <v>87</v>
      </c>
      <c r="D85">
        <v>134</v>
      </c>
      <c r="E85">
        <f>(D85*0.4)+(D84*0.3)+(D83*0.2)+(D82*0.1)</f>
        <v>111.28</v>
      </c>
      <c r="F85">
        <v>7.2</v>
      </c>
      <c r="G85">
        <v>54725904</v>
      </c>
      <c r="H85">
        <v>50451252</v>
      </c>
      <c r="I85">
        <v>4274652</v>
      </c>
      <c r="J85">
        <v>8</v>
      </c>
      <c r="K85" t="s">
        <v>44</v>
      </c>
      <c r="L85">
        <v>3667952</v>
      </c>
      <c r="M85">
        <v>425080</v>
      </c>
      <c r="N85">
        <v>1430520</v>
      </c>
      <c r="O85">
        <v>1077952832</v>
      </c>
      <c r="P85">
        <v>32967</v>
      </c>
      <c r="Q85">
        <v>3177</v>
      </c>
      <c r="R85">
        <v>1</v>
      </c>
      <c r="S85">
        <v>1</v>
      </c>
      <c r="T85">
        <v>10</v>
      </c>
      <c r="U85">
        <v>66</v>
      </c>
      <c r="V85">
        <v>25675813</v>
      </c>
      <c r="W85">
        <v>66409</v>
      </c>
    </row>
    <row r="86" spans="1:23" x14ac:dyDescent="0.2">
      <c r="A86">
        <v>43</v>
      </c>
      <c r="B86">
        <v>5768</v>
      </c>
      <c r="C86" t="s">
        <v>88</v>
      </c>
      <c r="D86">
        <v>137</v>
      </c>
      <c r="E86">
        <f>(D86*0.4)+(D85*0.3)+(D84*0.2)+(D83*0.1)</f>
        <v>127.72999999999999</v>
      </c>
      <c r="F86">
        <v>7.4</v>
      </c>
      <c r="G86">
        <v>54725904</v>
      </c>
      <c r="H86">
        <v>50451252</v>
      </c>
      <c r="I86">
        <v>4274652</v>
      </c>
      <c r="J86">
        <v>8</v>
      </c>
      <c r="K86" t="s">
        <v>44</v>
      </c>
      <c r="L86">
        <v>3667952</v>
      </c>
      <c r="M86">
        <v>411872</v>
      </c>
      <c r="N86">
        <v>1417316</v>
      </c>
      <c r="O86">
        <v>1077952832</v>
      </c>
      <c r="P86">
        <v>33676</v>
      </c>
      <c r="Q86">
        <v>3236</v>
      </c>
      <c r="R86">
        <v>1</v>
      </c>
      <c r="S86">
        <v>1</v>
      </c>
      <c r="T86">
        <v>10</v>
      </c>
      <c r="U86">
        <v>66</v>
      </c>
      <c r="V86">
        <v>25675813</v>
      </c>
      <c r="W86">
        <v>68700</v>
      </c>
    </row>
    <row r="87" spans="1:23" x14ac:dyDescent="0.2">
      <c r="A87">
        <v>44</v>
      </c>
      <c r="B87">
        <v>5785</v>
      </c>
      <c r="C87" t="s">
        <v>89</v>
      </c>
      <c r="D87">
        <v>128</v>
      </c>
      <c r="E87">
        <f>(D87*0.4)+(D86*0.3)+(D85*0.2)+(D84*0.1)</f>
        <v>132.5</v>
      </c>
      <c r="F87">
        <v>7.7</v>
      </c>
      <c r="G87">
        <v>54725904</v>
      </c>
      <c r="H87">
        <v>50451252</v>
      </c>
      <c r="I87">
        <v>4274652</v>
      </c>
      <c r="J87">
        <v>8</v>
      </c>
      <c r="K87" t="s">
        <v>44</v>
      </c>
      <c r="L87">
        <v>3667952</v>
      </c>
      <c r="M87">
        <v>401716</v>
      </c>
      <c r="N87">
        <v>1407160</v>
      </c>
      <c r="O87">
        <v>1077952832</v>
      </c>
      <c r="P87">
        <v>34362</v>
      </c>
      <c r="Q87">
        <v>3282</v>
      </c>
      <c r="R87">
        <v>1</v>
      </c>
      <c r="S87">
        <v>1</v>
      </c>
      <c r="T87">
        <v>10</v>
      </c>
      <c r="U87">
        <v>66</v>
      </c>
      <c r="V87">
        <v>25675813</v>
      </c>
      <c r="W87">
        <v>71009</v>
      </c>
    </row>
    <row r="88" spans="1:23" x14ac:dyDescent="0.2">
      <c r="A88">
        <v>45</v>
      </c>
      <c r="B88">
        <v>5767</v>
      </c>
      <c r="C88" t="s">
        <v>90</v>
      </c>
      <c r="D88">
        <v>131</v>
      </c>
      <c r="E88">
        <f>(D88*0.4)+(D87*0.3)+(D86*0.2)+(D85*0.1)</f>
        <v>131.60000000000002</v>
      </c>
      <c r="F88">
        <v>7.9</v>
      </c>
      <c r="G88">
        <v>54725904</v>
      </c>
      <c r="H88">
        <v>50451252</v>
      </c>
      <c r="I88">
        <v>4274652</v>
      </c>
      <c r="J88">
        <v>8</v>
      </c>
      <c r="K88" t="s">
        <v>44</v>
      </c>
      <c r="L88">
        <v>3667952</v>
      </c>
      <c r="M88">
        <v>390720</v>
      </c>
      <c r="N88">
        <v>1396164</v>
      </c>
      <c r="O88">
        <v>1077952832</v>
      </c>
      <c r="P88">
        <v>35008</v>
      </c>
      <c r="Q88">
        <v>3363</v>
      </c>
      <c r="R88">
        <v>1</v>
      </c>
      <c r="S88">
        <v>1</v>
      </c>
      <c r="T88">
        <v>10</v>
      </c>
      <c r="U88">
        <v>66</v>
      </c>
      <c r="V88">
        <v>25675813</v>
      </c>
      <c r="W88">
        <v>73322</v>
      </c>
    </row>
    <row r="89" spans="1:23" x14ac:dyDescent="0.2">
      <c r="A89">
        <v>46</v>
      </c>
      <c r="B89">
        <v>5776</v>
      </c>
      <c r="C89" t="s">
        <v>91</v>
      </c>
      <c r="D89">
        <v>134</v>
      </c>
      <c r="E89">
        <f>(D89*0.4)+(D88*0.3)+(D87*0.2)+(D86*0.1)</f>
        <v>132.19999999999999</v>
      </c>
      <c r="F89">
        <v>8.1999999999999993</v>
      </c>
      <c r="G89">
        <v>54725904</v>
      </c>
      <c r="H89">
        <v>50451252</v>
      </c>
      <c r="I89">
        <v>4274652</v>
      </c>
      <c r="J89">
        <v>8</v>
      </c>
      <c r="K89" t="s">
        <v>44</v>
      </c>
      <c r="L89">
        <v>3667952</v>
      </c>
      <c r="M89">
        <v>393432</v>
      </c>
      <c r="N89">
        <v>1398876</v>
      </c>
      <c r="O89">
        <v>1077952832</v>
      </c>
      <c r="P89">
        <v>35711</v>
      </c>
      <c r="Q89">
        <v>3420</v>
      </c>
      <c r="R89">
        <v>1</v>
      </c>
      <c r="S89">
        <v>1</v>
      </c>
      <c r="T89">
        <v>10</v>
      </c>
      <c r="U89">
        <v>66</v>
      </c>
      <c r="V89">
        <v>25675813</v>
      </c>
      <c r="W89">
        <v>75680</v>
      </c>
    </row>
    <row r="90" spans="1:23" x14ac:dyDescent="0.2">
      <c r="A90">
        <v>47</v>
      </c>
      <c r="B90">
        <v>5767</v>
      </c>
      <c r="C90" t="s">
        <v>92</v>
      </c>
      <c r="D90">
        <v>133</v>
      </c>
      <c r="E90">
        <f>(D90*0.4)+(D89*0.3)+(D88*0.2)+(D87*0.1)</f>
        <v>132.4</v>
      </c>
      <c r="F90">
        <v>8.4</v>
      </c>
      <c r="G90">
        <v>54725904</v>
      </c>
      <c r="H90">
        <v>50451252</v>
      </c>
      <c r="I90">
        <v>4274652</v>
      </c>
      <c r="J90">
        <v>8</v>
      </c>
      <c r="K90" t="s">
        <v>44</v>
      </c>
      <c r="L90">
        <v>3667952</v>
      </c>
      <c r="M90">
        <v>375232</v>
      </c>
      <c r="N90">
        <v>1380840</v>
      </c>
      <c r="O90">
        <v>1077952832</v>
      </c>
      <c r="P90">
        <v>36400</v>
      </c>
      <c r="Q90">
        <v>3504</v>
      </c>
      <c r="R90">
        <v>1</v>
      </c>
      <c r="S90">
        <v>1</v>
      </c>
      <c r="T90">
        <v>10</v>
      </c>
      <c r="U90">
        <v>66</v>
      </c>
      <c r="V90">
        <v>25675813</v>
      </c>
      <c r="W90">
        <v>73841</v>
      </c>
    </row>
    <row r="91" spans="1:23" x14ac:dyDescent="0.2">
      <c r="A91">
        <v>48</v>
      </c>
      <c r="B91">
        <v>5757</v>
      </c>
      <c r="C91" t="s">
        <v>93</v>
      </c>
      <c r="D91">
        <v>131</v>
      </c>
      <c r="E91">
        <f>(D91*0.4)+(D90*0.3)+(D89*0.2)+(D88*0.1)</f>
        <v>132.20000000000002</v>
      </c>
      <c r="F91">
        <v>5.8</v>
      </c>
      <c r="G91">
        <v>54725904</v>
      </c>
      <c r="H91">
        <v>50451252</v>
      </c>
      <c r="I91">
        <v>4274652</v>
      </c>
      <c r="J91">
        <v>8</v>
      </c>
      <c r="K91" t="s">
        <v>44</v>
      </c>
      <c r="L91">
        <v>3667952</v>
      </c>
      <c r="M91">
        <v>461492</v>
      </c>
      <c r="N91">
        <v>1466940</v>
      </c>
      <c r="O91">
        <v>1077952832</v>
      </c>
      <c r="P91">
        <v>37111</v>
      </c>
      <c r="Q91">
        <v>3558</v>
      </c>
      <c r="R91">
        <v>1</v>
      </c>
      <c r="S91">
        <v>1</v>
      </c>
      <c r="T91">
        <v>10</v>
      </c>
      <c r="U91">
        <v>66</v>
      </c>
      <c r="V91">
        <v>25675813</v>
      </c>
      <c r="W91">
        <v>53980</v>
      </c>
    </row>
    <row r="92" spans="1:23" x14ac:dyDescent="0.2">
      <c r="A92">
        <v>49</v>
      </c>
      <c r="B92">
        <v>5743</v>
      </c>
      <c r="C92" t="s">
        <v>94</v>
      </c>
      <c r="D92">
        <v>128</v>
      </c>
      <c r="E92">
        <f>(D92*0.4)+(D91*0.3)+(D90*0.2)+(D89*0.1)</f>
        <v>130.5</v>
      </c>
      <c r="F92">
        <v>6.1</v>
      </c>
      <c r="G92">
        <v>54725904</v>
      </c>
      <c r="H92">
        <v>50451252</v>
      </c>
      <c r="I92">
        <v>4274652</v>
      </c>
      <c r="J92">
        <v>8</v>
      </c>
      <c r="K92" t="s">
        <v>44</v>
      </c>
      <c r="L92">
        <v>3667952</v>
      </c>
      <c r="M92">
        <v>478052</v>
      </c>
      <c r="N92">
        <v>1483512</v>
      </c>
      <c r="O92">
        <v>1077952832</v>
      </c>
      <c r="P92">
        <v>37787</v>
      </c>
      <c r="Q92">
        <v>3614</v>
      </c>
      <c r="R92">
        <v>1</v>
      </c>
      <c r="S92">
        <v>1</v>
      </c>
      <c r="T92">
        <v>10</v>
      </c>
      <c r="U92">
        <v>66</v>
      </c>
      <c r="V92">
        <v>25675813</v>
      </c>
      <c r="W92">
        <v>56212</v>
      </c>
    </row>
    <row r="93" spans="1:23" x14ac:dyDescent="0.2">
      <c r="A93">
        <v>50</v>
      </c>
      <c r="B93">
        <v>5725</v>
      </c>
      <c r="C93" t="s">
        <v>95</v>
      </c>
      <c r="D93">
        <v>128</v>
      </c>
      <c r="E93">
        <f>(D93*0.4)+(D92*0.3)+(D91*0.2)+(D90*0.1)</f>
        <v>129.1</v>
      </c>
      <c r="F93">
        <v>6.3</v>
      </c>
      <c r="G93">
        <v>54725904</v>
      </c>
      <c r="H93">
        <v>50451252</v>
      </c>
      <c r="I93">
        <v>4274652</v>
      </c>
      <c r="J93">
        <v>8</v>
      </c>
      <c r="K93" t="s">
        <v>44</v>
      </c>
      <c r="L93">
        <v>3667952</v>
      </c>
      <c r="M93">
        <v>444148</v>
      </c>
      <c r="N93">
        <v>1449608</v>
      </c>
      <c r="O93">
        <v>1077952832</v>
      </c>
      <c r="P93">
        <v>38470</v>
      </c>
      <c r="Q93">
        <v>3660</v>
      </c>
      <c r="R93">
        <v>1</v>
      </c>
      <c r="S93">
        <v>1</v>
      </c>
      <c r="T93">
        <v>10</v>
      </c>
      <c r="U93">
        <v>66</v>
      </c>
      <c r="V93">
        <v>25675813</v>
      </c>
      <c r="W93">
        <v>58445</v>
      </c>
    </row>
    <row r="94" spans="1:23" x14ac:dyDescent="0.2">
      <c r="A94">
        <v>51</v>
      </c>
      <c r="B94">
        <v>5745</v>
      </c>
      <c r="C94" t="s">
        <v>96</v>
      </c>
      <c r="D94">
        <v>131</v>
      </c>
      <c r="E94">
        <f>(D94*0.4)+(D93*0.3)+(D92*0.2)+(D91*0.1)</f>
        <v>129.5</v>
      </c>
      <c r="F94">
        <v>6.6</v>
      </c>
      <c r="G94">
        <v>54725904</v>
      </c>
      <c r="H94">
        <v>50451252</v>
      </c>
      <c r="I94">
        <v>4274652</v>
      </c>
      <c r="J94">
        <v>8</v>
      </c>
      <c r="K94" t="s">
        <v>44</v>
      </c>
      <c r="L94">
        <v>3667952</v>
      </c>
      <c r="M94">
        <v>452228</v>
      </c>
      <c r="N94">
        <v>1457688</v>
      </c>
      <c r="O94">
        <v>1077952832</v>
      </c>
      <c r="P94">
        <v>39153</v>
      </c>
      <c r="Q94">
        <v>3719</v>
      </c>
      <c r="R94">
        <v>1</v>
      </c>
      <c r="S94">
        <v>1</v>
      </c>
      <c r="T94">
        <v>10</v>
      </c>
      <c r="U94">
        <v>66</v>
      </c>
      <c r="V94">
        <v>25675813</v>
      </c>
      <c r="W94">
        <v>60783</v>
      </c>
    </row>
    <row r="95" spans="1:23" x14ac:dyDescent="0.2">
      <c r="A95">
        <v>52</v>
      </c>
      <c r="B95">
        <v>5740</v>
      </c>
      <c r="C95" t="s">
        <v>97</v>
      </c>
      <c r="D95">
        <v>112</v>
      </c>
      <c r="E95">
        <f>(D95*0.4)+(D94*0.3)+(D93*0.2)+(D92*0.1)</f>
        <v>122.49999999999999</v>
      </c>
      <c r="F95">
        <v>6.8</v>
      </c>
      <c r="G95">
        <v>54725904</v>
      </c>
      <c r="H95">
        <v>50451252</v>
      </c>
      <c r="I95">
        <v>4274652</v>
      </c>
      <c r="J95">
        <v>8</v>
      </c>
      <c r="K95" t="s">
        <v>44</v>
      </c>
      <c r="L95">
        <v>3667952</v>
      </c>
      <c r="M95">
        <v>434148</v>
      </c>
      <c r="N95">
        <v>1439608</v>
      </c>
      <c r="O95">
        <v>1077952832</v>
      </c>
      <c r="P95">
        <v>39774</v>
      </c>
      <c r="Q95">
        <v>3778</v>
      </c>
      <c r="R95">
        <v>1</v>
      </c>
      <c r="S95">
        <v>1</v>
      </c>
      <c r="T95">
        <v>10</v>
      </c>
      <c r="U95">
        <v>66</v>
      </c>
      <c r="V95">
        <v>25675813</v>
      </c>
      <c r="W95">
        <v>63035</v>
      </c>
    </row>
    <row r="96" spans="1:23" x14ac:dyDescent="0.2">
      <c r="A96">
        <v>53</v>
      </c>
      <c r="B96">
        <v>5783</v>
      </c>
      <c r="C96" t="s">
        <v>98</v>
      </c>
      <c r="D96">
        <v>121</v>
      </c>
      <c r="E96">
        <f>(D96*0.4)+(D95*0.3)+(D94*0.2)+(D93*0.1)</f>
        <v>121</v>
      </c>
      <c r="F96">
        <v>7.1</v>
      </c>
      <c r="G96">
        <v>54725904</v>
      </c>
      <c r="H96">
        <v>50451252</v>
      </c>
      <c r="I96">
        <v>4274652</v>
      </c>
      <c r="J96">
        <v>8</v>
      </c>
      <c r="K96" t="s">
        <v>44</v>
      </c>
      <c r="L96">
        <v>3667952</v>
      </c>
      <c r="M96">
        <v>428964</v>
      </c>
      <c r="N96">
        <v>1434424</v>
      </c>
      <c r="O96">
        <v>1077952832</v>
      </c>
      <c r="P96">
        <v>40380</v>
      </c>
      <c r="Q96">
        <v>3839</v>
      </c>
      <c r="R96">
        <v>1</v>
      </c>
      <c r="S96">
        <v>1</v>
      </c>
      <c r="T96">
        <v>10</v>
      </c>
      <c r="U96">
        <v>66</v>
      </c>
      <c r="V96">
        <v>25675813</v>
      </c>
      <c r="W96">
        <v>65337</v>
      </c>
    </row>
    <row r="97" spans="1:23" x14ac:dyDescent="0.2">
      <c r="A97">
        <v>54</v>
      </c>
      <c r="B97">
        <v>5732</v>
      </c>
      <c r="C97" t="s">
        <v>99</v>
      </c>
      <c r="D97">
        <v>131</v>
      </c>
      <c r="E97">
        <f>(D97*0.4)+(D96*0.3)+(D95*0.2)+(D94*0.1)</f>
        <v>124.20000000000002</v>
      </c>
      <c r="F97">
        <v>7.4</v>
      </c>
      <c r="G97">
        <v>54725904</v>
      </c>
      <c r="H97">
        <v>50451252</v>
      </c>
      <c r="I97">
        <v>4274652</v>
      </c>
      <c r="J97">
        <v>8</v>
      </c>
      <c r="K97" t="s">
        <v>44</v>
      </c>
      <c r="L97">
        <v>3667952</v>
      </c>
      <c r="M97">
        <v>412580</v>
      </c>
      <c r="N97">
        <v>1418040</v>
      </c>
      <c r="O97">
        <v>1077952832</v>
      </c>
      <c r="P97">
        <v>41081</v>
      </c>
      <c r="Q97">
        <v>3889</v>
      </c>
      <c r="R97">
        <v>1</v>
      </c>
      <c r="S97">
        <v>1</v>
      </c>
      <c r="T97">
        <v>10</v>
      </c>
      <c r="U97">
        <v>66</v>
      </c>
      <c r="V97">
        <v>25675813</v>
      </c>
      <c r="W97">
        <v>68620</v>
      </c>
    </row>
    <row r="98" spans="1:23" x14ac:dyDescent="0.2">
      <c r="A98">
        <v>55</v>
      </c>
      <c r="B98">
        <v>5768</v>
      </c>
      <c r="C98" t="s">
        <v>100</v>
      </c>
      <c r="D98">
        <v>125</v>
      </c>
      <c r="E98">
        <f>(D98*0.4)+(D97*0.3)+(D96*0.2)+(D95*0.1)</f>
        <v>124.7</v>
      </c>
      <c r="F98">
        <v>7.7</v>
      </c>
      <c r="G98">
        <v>54725904</v>
      </c>
      <c r="H98">
        <v>50451252</v>
      </c>
      <c r="I98">
        <v>4274652</v>
      </c>
      <c r="J98">
        <v>8</v>
      </c>
      <c r="K98" t="s">
        <v>44</v>
      </c>
      <c r="L98">
        <v>3667952</v>
      </c>
      <c r="M98">
        <v>392404</v>
      </c>
      <c r="N98">
        <v>1397864</v>
      </c>
      <c r="O98">
        <v>1077952832</v>
      </c>
      <c r="P98">
        <v>41750</v>
      </c>
      <c r="Q98">
        <v>3949</v>
      </c>
      <c r="R98">
        <v>1</v>
      </c>
      <c r="S98">
        <v>1</v>
      </c>
      <c r="T98">
        <v>10</v>
      </c>
      <c r="U98">
        <v>66</v>
      </c>
      <c r="V98">
        <v>25675813</v>
      </c>
      <c r="W98">
        <v>70861</v>
      </c>
    </row>
    <row r="99" spans="1:23" x14ac:dyDescent="0.2">
      <c r="A99">
        <v>56</v>
      </c>
      <c r="B99">
        <v>5770</v>
      </c>
      <c r="C99" t="s">
        <v>101</v>
      </c>
      <c r="D99">
        <v>118</v>
      </c>
      <c r="E99">
        <f>(D99*0.4)+(D98*0.3)+(D97*0.2)+(D96*0.1)</f>
        <v>123</v>
      </c>
      <c r="F99">
        <v>7.9</v>
      </c>
      <c r="G99">
        <v>54725904</v>
      </c>
      <c r="H99">
        <v>50451252</v>
      </c>
      <c r="I99">
        <v>4274652</v>
      </c>
      <c r="J99">
        <v>8</v>
      </c>
      <c r="K99" t="s">
        <v>44</v>
      </c>
      <c r="L99">
        <v>3667952</v>
      </c>
      <c r="M99">
        <v>408900</v>
      </c>
      <c r="N99">
        <v>1414360</v>
      </c>
      <c r="O99">
        <v>1077952832</v>
      </c>
      <c r="P99">
        <v>42418</v>
      </c>
      <c r="Q99">
        <v>4014</v>
      </c>
      <c r="R99">
        <v>1</v>
      </c>
      <c r="S99">
        <v>1</v>
      </c>
      <c r="T99">
        <v>10</v>
      </c>
      <c r="U99">
        <v>66</v>
      </c>
      <c r="V99">
        <v>25675813</v>
      </c>
      <c r="W99">
        <v>73169</v>
      </c>
    </row>
    <row r="100" spans="1:23" x14ac:dyDescent="0.2">
      <c r="A100">
        <v>57</v>
      </c>
      <c r="B100">
        <v>5750</v>
      </c>
      <c r="C100" t="s">
        <v>102</v>
      </c>
      <c r="D100">
        <v>125</v>
      </c>
      <c r="E100">
        <f>(D100*0.4)+(D99*0.3)+(D98*0.2)+(D97*0.1)</f>
        <v>123.5</v>
      </c>
      <c r="F100">
        <v>8.1999999999999993</v>
      </c>
      <c r="G100">
        <v>54725904</v>
      </c>
      <c r="H100">
        <v>50451252</v>
      </c>
      <c r="I100">
        <v>4274652</v>
      </c>
      <c r="J100">
        <v>8</v>
      </c>
      <c r="K100" t="s">
        <v>44</v>
      </c>
      <c r="L100">
        <v>3667952</v>
      </c>
      <c r="M100">
        <v>381064</v>
      </c>
      <c r="N100">
        <v>1386524</v>
      </c>
      <c r="O100">
        <v>1077952832</v>
      </c>
      <c r="P100">
        <v>43093</v>
      </c>
      <c r="Q100">
        <v>4086</v>
      </c>
      <c r="R100">
        <v>1</v>
      </c>
      <c r="S100">
        <v>1</v>
      </c>
      <c r="T100">
        <v>10</v>
      </c>
      <c r="U100">
        <v>66</v>
      </c>
      <c r="V100">
        <v>25675813</v>
      </c>
      <c r="W100">
        <v>75737</v>
      </c>
    </row>
    <row r="101" spans="1:23" x14ac:dyDescent="0.2">
      <c r="A101">
        <v>58</v>
      </c>
      <c r="B101">
        <v>5739</v>
      </c>
      <c r="C101" t="s">
        <v>103</v>
      </c>
      <c r="D101">
        <v>128</v>
      </c>
      <c r="E101">
        <f>(D101*0.4)+(D100*0.3)+(D99*0.2)+(D98*0.1)</f>
        <v>124.80000000000001</v>
      </c>
      <c r="F101">
        <v>8.4</v>
      </c>
      <c r="G101">
        <v>54725904</v>
      </c>
      <c r="H101">
        <v>50451252</v>
      </c>
      <c r="I101">
        <v>4274652</v>
      </c>
      <c r="J101">
        <v>8</v>
      </c>
      <c r="K101" t="s">
        <v>44</v>
      </c>
      <c r="L101">
        <v>3667952</v>
      </c>
      <c r="M101">
        <v>358408</v>
      </c>
      <c r="N101">
        <v>1363868</v>
      </c>
      <c r="O101">
        <v>1077952832</v>
      </c>
      <c r="P101">
        <v>43775</v>
      </c>
      <c r="Q101">
        <v>4140</v>
      </c>
      <c r="R101">
        <v>1</v>
      </c>
      <c r="S101">
        <v>1</v>
      </c>
      <c r="T101">
        <v>10</v>
      </c>
      <c r="U101">
        <v>66</v>
      </c>
      <c r="V101">
        <v>25675813</v>
      </c>
      <c r="W101">
        <v>78079</v>
      </c>
    </row>
    <row r="102" spans="1:23" x14ac:dyDescent="0.2">
      <c r="A102">
        <v>59</v>
      </c>
      <c r="B102">
        <v>5766</v>
      </c>
      <c r="C102" t="s">
        <v>104</v>
      </c>
      <c r="D102">
        <v>131</v>
      </c>
      <c r="E102">
        <f>(D102*0.4)+(D101*0.3)+(D100*0.2)+(D99*0.1)</f>
        <v>127.60000000000001</v>
      </c>
      <c r="F102">
        <v>5.6</v>
      </c>
      <c r="G102">
        <v>54725904</v>
      </c>
      <c r="H102">
        <v>50451252</v>
      </c>
      <c r="I102">
        <v>4274652</v>
      </c>
      <c r="J102">
        <v>8</v>
      </c>
      <c r="K102" t="s">
        <v>44</v>
      </c>
      <c r="L102">
        <v>3667952</v>
      </c>
      <c r="M102">
        <v>482716</v>
      </c>
      <c r="N102">
        <v>1488180</v>
      </c>
      <c r="O102">
        <v>1077952832</v>
      </c>
      <c r="P102">
        <v>44489</v>
      </c>
      <c r="Q102">
        <v>4203</v>
      </c>
      <c r="R102">
        <v>1</v>
      </c>
      <c r="S102">
        <v>1</v>
      </c>
      <c r="T102">
        <v>10</v>
      </c>
      <c r="U102">
        <v>66</v>
      </c>
      <c r="V102">
        <v>25675813</v>
      </c>
      <c r="W102">
        <v>52253</v>
      </c>
    </row>
    <row r="103" spans="1:23" x14ac:dyDescent="0.2">
      <c r="A103">
        <v>60</v>
      </c>
      <c r="B103">
        <v>5741</v>
      </c>
      <c r="C103" t="s">
        <v>105</v>
      </c>
      <c r="D103">
        <v>115</v>
      </c>
      <c r="E103">
        <f>(D103*0.4)+(D102*0.3)+(D101*0.2)+(D100*0.1)</f>
        <v>123.4</v>
      </c>
      <c r="F103">
        <v>5.9</v>
      </c>
      <c r="G103">
        <v>54725904</v>
      </c>
      <c r="H103">
        <v>50451252</v>
      </c>
      <c r="I103">
        <v>4274652</v>
      </c>
      <c r="J103">
        <v>8</v>
      </c>
      <c r="K103" t="s">
        <v>44</v>
      </c>
      <c r="L103">
        <v>3667952</v>
      </c>
      <c r="M103">
        <v>462284</v>
      </c>
      <c r="N103">
        <v>1467748</v>
      </c>
      <c r="O103">
        <v>1077952832</v>
      </c>
      <c r="P103">
        <v>45134</v>
      </c>
      <c r="Q103">
        <v>4274</v>
      </c>
      <c r="R103">
        <v>1</v>
      </c>
      <c r="S103">
        <v>1</v>
      </c>
      <c r="T103">
        <v>10</v>
      </c>
      <c r="U103">
        <v>66</v>
      </c>
      <c r="V103">
        <v>25675813</v>
      </c>
      <c r="W103">
        <v>54492</v>
      </c>
    </row>
    <row r="104" spans="1:23" x14ac:dyDescent="0.2">
      <c r="A104">
        <v>60.1</v>
      </c>
      <c r="B104">
        <v>5798</v>
      </c>
      <c r="C104" t="s">
        <v>64</v>
      </c>
      <c r="D104">
        <v>121</v>
      </c>
      <c r="E104">
        <f>(D104*0.4)+(D103*0.3)+(D102*0.2)+(D101*0.1)</f>
        <v>121.9</v>
      </c>
      <c r="F104">
        <v>6.1</v>
      </c>
      <c r="G104">
        <v>54725904</v>
      </c>
      <c r="H104">
        <v>50451252</v>
      </c>
      <c r="I104">
        <v>4274652</v>
      </c>
      <c r="J104">
        <v>8</v>
      </c>
      <c r="K104" t="s">
        <v>44</v>
      </c>
      <c r="L104">
        <v>3667952</v>
      </c>
      <c r="M104">
        <v>459432</v>
      </c>
      <c r="N104">
        <v>1464896</v>
      </c>
      <c r="O104">
        <v>1077952832</v>
      </c>
      <c r="P104">
        <v>45757</v>
      </c>
      <c r="Q104">
        <v>4342</v>
      </c>
      <c r="R104">
        <v>1</v>
      </c>
      <c r="S104">
        <v>1</v>
      </c>
      <c r="T104">
        <v>10</v>
      </c>
      <c r="U104">
        <v>66</v>
      </c>
      <c r="V104">
        <v>25675813</v>
      </c>
      <c r="W104">
        <v>56745</v>
      </c>
    </row>
    <row r="105" spans="1:23" x14ac:dyDescent="0.2">
      <c r="A105">
        <v>60.2</v>
      </c>
      <c r="B105">
        <v>5755</v>
      </c>
      <c r="C105" t="s">
        <v>64</v>
      </c>
      <c r="D105">
        <v>118</v>
      </c>
      <c r="E105">
        <f>(D105*0.4)+(D104*0.3)+(D103*0.2)+(D102*0.1)</f>
        <v>119.6</v>
      </c>
      <c r="F105">
        <v>6.4</v>
      </c>
      <c r="G105">
        <v>54725904</v>
      </c>
      <c r="H105">
        <v>50451252</v>
      </c>
      <c r="I105">
        <v>4274652</v>
      </c>
      <c r="J105">
        <v>8</v>
      </c>
      <c r="K105" t="s">
        <v>44</v>
      </c>
      <c r="L105">
        <v>3667952</v>
      </c>
      <c r="M105">
        <v>440292</v>
      </c>
      <c r="N105">
        <v>1445756</v>
      </c>
      <c r="O105">
        <v>1077952832</v>
      </c>
      <c r="P105">
        <v>46402</v>
      </c>
      <c r="Q105">
        <v>4391</v>
      </c>
      <c r="R105">
        <v>1</v>
      </c>
      <c r="S105">
        <v>1</v>
      </c>
      <c r="T105">
        <v>10</v>
      </c>
      <c r="U105">
        <v>66</v>
      </c>
      <c r="V105">
        <v>25675813</v>
      </c>
      <c r="W105">
        <v>59019</v>
      </c>
    </row>
    <row r="106" spans="1:23" x14ac:dyDescent="0.2">
      <c r="A106">
        <v>60.3</v>
      </c>
      <c r="B106">
        <v>5751</v>
      </c>
      <c r="C106" t="s">
        <v>64</v>
      </c>
      <c r="D106">
        <v>118</v>
      </c>
      <c r="E106">
        <f>(D106*0.4)+(D105*0.3)+(D104*0.2)+(D103*0.1)</f>
        <v>118.3</v>
      </c>
      <c r="F106">
        <v>6.6</v>
      </c>
      <c r="G106">
        <v>54725904</v>
      </c>
      <c r="H106">
        <v>50451252</v>
      </c>
      <c r="I106">
        <v>4274652</v>
      </c>
      <c r="J106">
        <v>8</v>
      </c>
      <c r="K106" t="s">
        <v>44</v>
      </c>
      <c r="L106">
        <v>3667952</v>
      </c>
      <c r="M106">
        <v>451556</v>
      </c>
      <c r="N106">
        <v>1457020</v>
      </c>
      <c r="O106">
        <v>1077952832</v>
      </c>
      <c r="P106">
        <v>47032</v>
      </c>
      <c r="Q106">
        <v>4445</v>
      </c>
      <c r="R106">
        <v>1</v>
      </c>
      <c r="S106">
        <v>1</v>
      </c>
      <c r="T106">
        <v>10</v>
      </c>
      <c r="U106">
        <v>66</v>
      </c>
      <c r="V106">
        <v>25675813</v>
      </c>
      <c r="W106">
        <v>61311</v>
      </c>
    </row>
    <row r="107" spans="1:23" x14ac:dyDescent="0.2">
      <c r="A107">
        <v>60.4</v>
      </c>
      <c r="B107">
        <v>5786</v>
      </c>
      <c r="C107" t="s">
        <v>64</v>
      </c>
      <c r="D107">
        <v>125</v>
      </c>
      <c r="E107">
        <f>(D107*0.4)+(D106*0.3)+(D105*0.2)+(D104*0.1)</f>
        <v>121.1</v>
      </c>
      <c r="F107">
        <v>6.9</v>
      </c>
      <c r="G107">
        <v>54725904</v>
      </c>
      <c r="H107">
        <v>50451252</v>
      </c>
      <c r="I107">
        <v>4274652</v>
      </c>
      <c r="J107">
        <v>8</v>
      </c>
      <c r="K107" t="s">
        <v>44</v>
      </c>
      <c r="L107">
        <v>3667952</v>
      </c>
      <c r="M107">
        <v>440564</v>
      </c>
      <c r="N107">
        <v>1446028</v>
      </c>
      <c r="O107">
        <v>1077952832</v>
      </c>
      <c r="P107">
        <v>47647</v>
      </c>
      <c r="Q107">
        <v>4540</v>
      </c>
      <c r="R107">
        <v>1</v>
      </c>
      <c r="S107">
        <v>1</v>
      </c>
      <c r="T107">
        <v>10</v>
      </c>
      <c r="U107">
        <v>66</v>
      </c>
      <c r="V107">
        <v>25675813</v>
      </c>
      <c r="W107">
        <v>63608</v>
      </c>
    </row>
    <row r="108" spans="1:23" x14ac:dyDescent="0.2">
      <c r="A108">
        <v>60.5</v>
      </c>
      <c r="B108">
        <v>5756</v>
      </c>
      <c r="C108" t="s">
        <v>64</v>
      </c>
      <c r="D108">
        <v>121</v>
      </c>
      <c r="E108">
        <f>(D108*0.4)+(D107*0.3)+(D106*0.2)+(D105*0.1)</f>
        <v>121.3</v>
      </c>
      <c r="F108">
        <v>7.1</v>
      </c>
      <c r="G108">
        <v>54725904</v>
      </c>
      <c r="H108">
        <v>50451252</v>
      </c>
      <c r="I108">
        <v>4274652</v>
      </c>
      <c r="J108">
        <v>8</v>
      </c>
      <c r="K108" t="s">
        <v>44</v>
      </c>
      <c r="L108">
        <v>3667952</v>
      </c>
      <c r="M108">
        <v>411284</v>
      </c>
      <c r="N108">
        <v>1416748</v>
      </c>
      <c r="O108">
        <v>1077952832</v>
      </c>
      <c r="P108">
        <v>48285</v>
      </c>
      <c r="Q108">
        <v>4595</v>
      </c>
      <c r="R108">
        <v>1</v>
      </c>
      <c r="S108">
        <v>1</v>
      </c>
      <c r="T108">
        <v>10</v>
      </c>
      <c r="U108">
        <v>66</v>
      </c>
      <c r="V108">
        <v>25675813</v>
      </c>
      <c r="W108">
        <v>65884</v>
      </c>
    </row>
    <row r="109" spans="1:23" x14ac:dyDescent="0.2">
      <c r="A109">
        <v>61</v>
      </c>
      <c r="B109">
        <v>8085</v>
      </c>
      <c r="C109" t="s">
        <v>106</v>
      </c>
      <c r="D109">
        <v>121</v>
      </c>
      <c r="E109">
        <f>(D109*0.4)+(D108*0.3)+(D107*0.2)+(D106*0.1)</f>
        <v>121.5</v>
      </c>
      <c r="F109">
        <v>7.5</v>
      </c>
      <c r="G109">
        <v>54725904</v>
      </c>
      <c r="H109">
        <v>50451248</v>
      </c>
      <c r="I109">
        <v>4274656</v>
      </c>
      <c r="J109">
        <v>8</v>
      </c>
      <c r="K109" t="s">
        <v>44</v>
      </c>
      <c r="L109">
        <v>3667952</v>
      </c>
      <c r="M109">
        <v>393212</v>
      </c>
      <c r="N109">
        <v>1398716</v>
      </c>
      <c r="O109">
        <v>1077952832</v>
      </c>
      <c r="P109">
        <v>49205</v>
      </c>
      <c r="Q109">
        <v>4682</v>
      </c>
      <c r="R109">
        <v>1</v>
      </c>
      <c r="S109">
        <v>1</v>
      </c>
      <c r="T109">
        <v>10</v>
      </c>
      <c r="U109">
        <v>66</v>
      </c>
      <c r="V109">
        <v>25675813</v>
      </c>
      <c r="W109">
        <v>69247</v>
      </c>
    </row>
    <row r="110" spans="1:23" x14ac:dyDescent="0.2">
      <c r="A110">
        <v>62</v>
      </c>
      <c r="B110">
        <v>5761</v>
      </c>
      <c r="C110" t="s">
        <v>107</v>
      </c>
      <c r="D110">
        <v>125</v>
      </c>
      <c r="E110">
        <f>(D110*0.4)+(D109*0.3)+(D108*0.2)+(D107*0.1)</f>
        <v>123</v>
      </c>
      <c r="F110">
        <v>7.7</v>
      </c>
      <c r="G110">
        <v>54725904</v>
      </c>
      <c r="H110">
        <v>50451248</v>
      </c>
      <c r="I110">
        <v>4274656</v>
      </c>
      <c r="J110">
        <v>8</v>
      </c>
      <c r="K110" t="s">
        <v>44</v>
      </c>
      <c r="L110">
        <v>3667952</v>
      </c>
      <c r="M110">
        <v>394800</v>
      </c>
      <c r="N110">
        <v>1400304</v>
      </c>
      <c r="O110">
        <v>1077952832</v>
      </c>
      <c r="P110">
        <v>49893</v>
      </c>
      <c r="Q110">
        <v>4741</v>
      </c>
      <c r="R110">
        <v>1</v>
      </c>
      <c r="S110">
        <v>1</v>
      </c>
      <c r="T110">
        <v>10</v>
      </c>
      <c r="U110">
        <v>66</v>
      </c>
      <c r="V110">
        <v>25675813</v>
      </c>
      <c r="W110">
        <v>71504</v>
      </c>
    </row>
    <row r="111" spans="1:23" x14ac:dyDescent="0.2">
      <c r="A111">
        <v>63</v>
      </c>
      <c r="B111">
        <v>5776</v>
      </c>
      <c r="C111" t="s">
        <v>108</v>
      </c>
      <c r="D111">
        <v>131</v>
      </c>
      <c r="E111">
        <f>(D111*0.4)+(D110*0.3)+(D109*0.2)+(D108*0.1)</f>
        <v>126.20000000000002</v>
      </c>
      <c r="F111">
        <v>8</v>
      </c>
      <c r="G111">
        <v>54725904</v>
      </c>
      <c r="H111">
        <v>50451248</v>
      </c>
      <c r="I111">
        <v>4274656</v>
      </c>
      <c r="J111">
        <v>8</v>
      </c>
      <c r="K111" t="s">
        <v>44</v>
      </c>
      <c r="L111">
        <v>3667952</v>
      </c>
      <c r="M111">
        <v>382180</v>
      </c>
      <c r="N111">
        <v>1387684</v>
      </c>
      <c r="O111">
        <v>1077952832</v>
      </c>
      <c r="P111">
        <v>50576</v>
      </c>
      <c r="Q111">
        <v>4804</v>
      </c>
      <c r="R111">
        <v>1</v>
      </c>
      <c r="S111">
        <v>1</v>
      </c>
      <c r="T111">
        <v>10</v>
      </c>
      <c r="U111">
        <v>66</v>
      </c>
      <c r="V111">
        <v>25675813</v>
      </c>
      <c r="W111">
        <v>73833</v>
      </c>
    </row>
    <row r="112" spans="1:23" x14ac:dyDescent="0.2">
      <c r="A112">
        <v>64</v>
      </c>
      <c r="B112">
        <v>5751</v>
      </c>
      <c r="C112" t="s">
        <v>109</v>
      </c>
      <c r="D112">
        <v>134</v>
      </c>
      <c r="E112">
        <f>(D112*0.4)+(D111*0.3)+(D110*0.2)+(D109*0.1)</f>
        <v>130</v>
      </c>
      <c r="F112">
        <v>8.1999999999999993</v>
      </c>
      <c r="G112">
        <v>54725904</v>
      </c>
      <c r="H112">
        <v>50451248</v>
      </c>
      <c r="I112">
        <v>4274656</v>
      </c>
      <c r="J112">
        <v>8</v>
      </c>
      <c r="K112" t="s">
        <v>44</v>
      </c>
      <c r="L112">
        <v>3667952</v>
      </c>
      <c r="M112">
        <v>371108</v>
      </c>
      <c r="N112">
        <v>1376616</v>
      </c>
      <c r="O112">
        <v>1077952832</v>
      </c>
      <c r="P112">
        <v>51282</v>
      </c>
      <c r="Q112">
        <v>4863</v>
      </c>
      <c r="R112">
        <v>1</v>
      </c>
      <c r="S112">
        <v>1</v>
      </c>
      <c r="T112">
        <v>10</v>
      </c>
      <c r="U112">
        <v>66</v>
      </c>
      <c r="V112">
        <v>25675813</v>
      </c>
      <c r="W112">
        <v>76104</v>
      </c>
    </row>
    <row r="113" spans="1:23" x14ac:dyDescent="0.2">
      <c r="A113">
        <v>65</v>
      </c>
      <c r="B113">
        <v>5749</v>
      </c>
      <c r="C113" t="s">
        <v>110</v>
      </c>
      <c r="D113">
        <v>131</v>
      </c>
      <c r="E113">
        <f>(D113*0.4)+(D112*0.3)+(D111*0.2)+(D110*0.1)</f>
        <v>131.30000000000001</v>
      </c>
      <c r="F113">
        <v>6.5</v>
      </c>
      <c r="G113">
        <v>54725904</v>
      </c>
      <c r="H113">
        <v>50451248</v>
      </c>
      <c r="I113">
        <v>4274656</v>
      </c>
      <c r="J113">
        <v>8</v>
      </c>
      <c r="K113" t="s">
        <v>44</v>
      </c>
      <c r="L113">
        <v>3667952</v>
      </c>
      <c r="M113">
        <v>445864</v>
      </c>
      <c r="N113">
        <v>1451372</v>
      </c>
      <c r="O113">
        <v>1077952832</v>
      </c>
      <c r="P113">
        <v>51985</v>
      </c>
      <c r="Q113">
        <v>4925</v>
      </c>
      <c r="R113">
        <v>1</v>
      </c>
      <c r="S113">
        <v>1</v>
      </c>
      <c r="T113">
        <v>10</v>
      </c>
      <c r="U113">
        <v>66</v>
      </c>
      <c r="V113">
        <v>25675813</v>
      </c>
      <c r="W113">
        <v>59922</v>
      </c>
    </row>
    <row r="114" spans="1:23" x14ac:dyDescent="0.2">
      <c r="A114">
        <v>66</v>
      </c>
      <c r="B114">
        <v>5781</v>
      </c>
      <c r="C114" t="s">
        <v>111</v>
      </c>
      <c r="D114">
        <v>128</v>
      </c>
      <c r="E114">
        <f>(D114*0.4)+(D113*0.3)+(D112*0.2)+(D111*0.1)</f>
        <v>130.4</v>
      </c>
      <c r="F114">
        <v>5.8</v>
      </c>
      <c r="G114">
        <v>54725904</v>
      </c>
      <c r="H114">
        <v>50451248</v>
      </c>
      <c r="I114">
        <v>4274656</v>
      </c>
      <c r="J114">
        <v>8</v>
      </c>
      <c r="K114" t="s">
        <v>44</v>
      </c>
      <c r="L114">
        <v>3667952</v>
      </c>
      <c r="M114">
        <v>453896</v>
      </c>
      <c r="N114">
        <v>1459404</v>
      </c>
      <c r="O114">
        <v>1077952832</v>
      </c>
      <c r="P114">
        <v>52690</v>
      </c>
      <c r="Q114">
        <v>4970</v>
      </c>
      <c r="R114">
        <v>1</v>
      </c>
      <c r="S114">
        <v>1</v>
      </c>
      <c r="T114">
        <v>10</v>
      </c>
      <c r="U114">
        <v>66</v>
      </c>
      <c r="V114">
        <v>25675813</v>
      </c>
      <c r="W114">
        <v>54015</v>
      </c>
    </row>
    <row r="115" spans="1:23" x14ac:dyDescent="0.2">
      <c r="A115">
        <v>67</v>
      </c>
      <c r="B115">
        <v>5754</v>
      </c>
      <c r="C115" t="s">
        <v>112</v>
      </c>
      <c r="D115">
        <v>118</v>
      </c>
      <c r="E115">
        <f>(D115*0.4)+(D114*0.3)+(D113*0.2)+(D112*0.1)</f>
        <v>125.2</v>
      </c>
      <c r="F115">
        <v>6.1</v>
      </c>
      <c r="G115">
        <v>54725904</v>
      </c>
      <c r="H115">
        <v>50451244</v>
      </c>
      <c r="I115">
        <v>4274660</v>
      </c>
      <c r="J115">
        <v>8</v>
      </c>
      <c r="K115" t="s">
        <v>44</v>
      </c>
      <c r="L115">
        <v>3667952</v>
      </c>
      <c r="M115">
        <v>459504</v>
      </c>
      <c r="N115">
        <v>1465032</v>
      </c>
      <c r="O115">
        <v>1077952832</v>
      </c>
      <c r="P115">
        <v>53362</v>
      </c>
      <c r="Q115">
        <v>5008</v>
      </c>
      <c r="R115">
        <v>1</v>
      </c>
      <c r="S115">
        <v>1</v>
      </c>
      <c r="T115">
        <v>10</v>
      </c>
      <c r="U115">
        <v>66</v>
      </c>
      <c r="V115">
        <v>25675813</v>
      </c>
      <c r="W115">
        <v>56266</v>
      </c>
    </row>
    <row r="116" spans="1:23" x14ac:dyDescent="0.2">
      <c r="A116">
        <v>68</v>
      </c>
      <c r="B116">
        <v>5766</v>
      </c>
      <c r="C116" t="s">
        <v>113</v>
      </c>
      <c r="D116">
        <v>127</v>
      </c>
      <c r="E116">
        <f>(D116*0.4)+(D115*0.3)+(D114*0.2)+(D113*0.1)</f>
        <v>124.9</v>
      </c>
      <c r="F116">
        <v>6.5</v>
      </c>
      <c r="G116">
        <v>54725904</v>
      </c>
      <c r="H116">
        <v>50451244</v>
      </c>
      <c r="I116">
        <v>4274660</v>
      </c>
      <c r="J116">
        <v>8</v>
      </c>
      <c r="K116" t="s">
        <v>44</v>
      </c>
      <c r="L116">
        <v>3667952</v>
      </c>
      <c r="M116">
        <v>437948</v>
      </c>
      <c r="N116">
        <v>1443480</v>
      </c>
      <c r="O116">
        <v>1077952832</v>
      </c>
      <c r="P116">
        <v>54054</v>
      </c>
      <c r="Q116">
        <v>5040</v>
      </c>
      <c r="R116">
        <v>1</v>
      </c>
      <c r="S116">
        <v>1</v>
      </c>
      <c r="T116">
        <v>10</v>
      </c>
      <c r="U116">
        <v>66</v>
      </c>
      <c r="V116">
        <v>25675813</v>
      </c>
      <c r="W116">
        <v>59932</v>
      </c>
    </row>
    <row r="117" spans="1:23" x14ac:dyDescent="0.2">
      <c r="A117">
        <v>69</v>
      </c>
      <c r="B117">
        <v>5771</v>
      </c>
      <c r="C117" t="s">
        <v>114</v>
      </c>
      <c r="D117">
        <v>128</v>
      </c>
      <c r="E117">
        <f>(D117*0.4)+(D116*0.3)+(D115*0.2)+(D114*0.1)</f>
        <v>125.7</v>
      </c>
      <c r="F117">
        <v>6.7</v>
      </c>
      <c r="G117">
        <v>54725904</v>
      </c>
      <c r="H117">
        <v>50451244</v>
      </c>
      <c r="I117">
        <v>4274660</v>
      </c>
      <c r="J117">
        <v>8</v>
      </c>
      <c r="K117" t="s">
        <v>44</v>
      </c>
      <c r="L117">
        <v>3667952</v>
      </c>
      <c r="M117">
        <v>425212</v>
      </c>
      <c r="N117">
        <v>1430744</v>
      </c>
      <c r="O117">
        <v>1077952832</v>
      </c>
      <c r="P117">
        <v>54749</v>
      </c>
      <c r="Q117">
        <v>5104</v>
      </c>
      <c r="R117">
        <v>1</v>
      </c>
      <c r="S117">
        <v>1</v>
      </c>
      <c r="T117">
        <v>10</v>
      </c>
      <c r="U117">
        <v>66</v>
      </c>
      <c r="V117">
        <v>25675813</v>
      </c>
      <c r="W117">
        <v>62249</v>
      </c>
    </row>
    <row r="118" spans="1:23" x14ac:dyDescent="0.2">
      <c r="A118">
        <v>70</v>
      </c>
      <c r="B118">
        <v>5748</v>
      </c>
      <c r="C118" t="s">
        <v>115</v>
      </c>
      <c r="D118">
        <v>128</v>
      </c>
      <c r="E118">
        <f>(D118*0.4)+(D117*0.3)+(D116*0.2)+(D115*0.1)</f>
        <v>126.8</v>
      </c>
      <c r="F118">
        <v>7</v>
      </c>
      <c r="G118">
        <v>54725904</v>
      </c>
      <c r="H118">
        <v>50451244</v>
      </c>
      <c r="I118">
        <v>4274660</v>
      </c>
      <c r="J118">
        <v>8</v>
      </c>
      <c r="K118" t="s">
        <v>44</v>
      </c>
      <c r="L118">
        <v>3667952</v>
      </c>
      <c r="M118">
        <v>420564</v>
      </c>
      <c r="N118">
        <v>1426096</v>
      </c>
      <c r="O118">
        <v>1077952832</v>
      </c>
      <c r="P118">
        <v>55443</v>
      </c>
      <c r="Q118">
        <v>5141</v>
      </c>
      <c r="R118">
        <v>1</v>
      </c>
      <c r="S118">
        <v>1</v>
      </c>
      <c r="T118">
        <v>10</v>
      </c>
      <c r="U118">
        <v>66</v>
      </c>
      <c r="V118">
        <v>25675813</v>
      </c>
      <c r="W118">
        <v>64551</v>
      </c>
    </row>
    <row r="119" spans="1:23" x14ac:dyDescent="0.2">
      <c r="A119">
        <v>71</v>
      </c>
      <c r="B119">
        <v>5785</v>
      </c>
      <c r="C119" t="s">
        <v>116</v>
      </c>
      <c r="D119">
        <v>131</v>
      </c>
      <c r="E119">
        <f>(D119*0.4)+(D118*0.3)+(D117*0.2)+(D116*0.1)</f>
        <v>129.1</v>
      </c>
      <c r="F119">
        <v>7.2</v>
      </c>
      <c r="G119">
        <v>54725904</v>
      </c>
      <c r="H119">
        <v>50451244</v>
      </c>
      <c r="I119">
        <v>4274660</v>
      </c>
      <c r="J119">
        <v>8</v>
      </c>
      <c r="K119" t="s">
        <v>44</v>
      </c>
      <c r="L119">
        <v>3667952</v>
      </c>
      <c r="M119">
        <v>410220</v>
      </c>
      <c r="N119">
        <v>1415752</v>
      </c>
      <c r="O119">
        <v>1077952832</v>
      </c>
      <c r="P119">
        <v>56146</v>
      </c>
      <c r="Q119">
        <v>5185</v>
      </c>
      <c r="R119">
        <v>1</v>
      </c>
      <c r="S119">
        <v>1</v>
      </c>
      <c r="T119">
        <v>10</v>
      </c>
      <c r="U119">
        <v>66</v>
      </c>
      <c r="V119">
        <v>25675813</v>
      </c>
      <c r="W119">
        <v>66846</v>
      </c>
    </row>
    <row r="120" spans="1:23" x14ac:dyDescent="0.2">
      <c r="A120">
        <v>72</v>
      </c>
      <c r="B120">
        <v>5758</v>
      </c>
      <c r="C120" t="s">
        <v>117</v>
      </c>
      <c r="D120">
        <v>131</v>
      </c>
      <c r="E120">
        <f>(D120*0.4)+(D119*0.3)+(D118*0.2)+(D117*0.1)</f>
        <v>130.10000000000002</v>
      </c>
      <c r="F120">
        <v>7.5</v>
      </c>
      <c r="G120">
        <v>54725904</v>
      </c>
      <c r="H120">
        <v>50451244</v>
      </c>
      <c r="I120">
        <v>4274660</v>
      </c>
      <c r="J120">
        <v>8</v>
      </c>
      <c r="K120" t="s">
        <v>44</v>
      </c>
      <c r="L120">
        <v>3667952</v>
      </c>
      <c r="M120">
        <v>408372</v>
      </c>
      <c r="N120">
        <v>1413904</v>
      </c>
      <c r="O120">
        <v>1077952832</v>
      </c>
      <c r="P120">
        <v>56839</v>
      </c>
      <c r="Q120">
        <v>5255</v>
      </c>
      <c r="R120">
        <v>1</v>
      </c>
      <c r="S120">
        <v>1</v>
      </c>
      <c r="T120">
        <v>10</v>
      </c>
      <c r="U120">
        <v>66</v>
      </c>
      <c r="V120">
        <v>25675813</v>
      </c>
      <c r="W120">
        <v>69123</v>
      </c>
    </row>
    <row r="121" spans="1:23" x14ac:dyDescent="0.2">
      <c r="A121">
        <v>73</v>
      </c>
      <c r="B121">
        <v>5769</v>
      </c>
      <c r="C121" t="s">
        <v>118</v>
      </c>
      <c r="D121">
        <v>134</v>
      </c>
      <c r="E121">
        <f>(D121*0.4)+(D120*0.3)+(D119*0.2)+(D118*0.1)</f>
        <v>131.9</v>
      </c>
      <c r="F121">
        <v>7.7</v>
      </c>
      <c r="G121">
        <v>54725904</v>
      </c>
      <c r="H121">
        <v>50451244</v>
      </c>
      <c r="I121">
        <v>4274660</v>
      </c>
      <c r="J121">
        <v>8</v>
      </c>
      <c r="K121" t="s">
        <v>44</v>
      </c>
      <c r="L121">
        <v>3667952</v>
      </c>
      <c r="M121">
        <v>388868</v>
      </c>
      <c r="N121">
        <v>1394400</v>
      </c>
      <c r="O121">
        <v>1077952832</v>
      </c>
      <c r="P121">
        <v>57570</v>
      </c>
      <c r="Q121">
        <v>5305</v>
      </c>
      <c r="R121">
        <v>1</v>
      </c>
      <c r="S121">
        <v>1</v>
      </c>
      <c r="T121">
        <v>10</v>
      </c>
      <c r="U121">
        <v>66</v>
      </c>
      <c r="V121">
        <v>25675813</v>
      </c>
      <c r="W121">
        <v>71436</v>
      </c>
    </row>
    <row r="122" spans="1:23" x14ac:dyDescent="0.2">
      <c r="A122">
        <v>74</v>
      </c>
      <c r="B122">
        <v>5793</v>
      </c>
      <c r="C122" t="s">
        <v>119</v>
      </c>
      <c r="D122">
        <v>131</v>
      </c>
      <c r="E122">
        <f>(D122*0.4)+(D121*0.3)+(D120*0.2)+(D119*0.1)</f>
        <v>131.9</v>
      </c>
      <c r="F122">
        <v>8</v>
      </c>
      <c r="G122">
        <v>54725904</v>
      </c>
      <c r="H122">
        <v>50451244</v>
      </c>
      <c r="I122">
        <v>4274660</v>
      </c>
      <c r="J122">
        <v>8</v>
      </c>
      <c r="K122" t="s">
        <v>44</v>
      </c>
      <c r="L122">
        <v>3667952</v>
      </c>
      <c r="M122">
        <v>378716</v>
      </c>
      <c r="N122">
        <v>1384248</v>
      </c>
      <c r="O122">
        <v>1077952832</v>
      </c>
      <c r="P122">
        <v>58285</v>
      </c>
      <c r="Q122">
        <v>5359</v>
      </c>
      <c r="R122">
        <v>1</v>
      </c>
      <c r="S122">
        <v>1</v>
      </c>
      <c r="T122">
        <v>10</v>
      </c>
      <c r="U122">
        <v>66</v>
      </c>
      <c r="V122">
        <v>25675813</v>
      </c>
      <c r="W122">
        <v>73733</v>
      </c>
    </row>
    <row r="123" spans="1:23" x14ac:dyDescent="0.2">
      <c r="A123">
        <v>75</v>
      </c>
      <c r="B123">
        <v>5753</v>
      </c>
      <c r="C123" t="s">
        <v>120</v>
      </c>
      <c r="D123">
        <v>131</v>
      </c>
      <c r="E123">
        <f>(D123*0.4)+(D122*0.3)+(D121*0.2)+(D120*0.1)</f>
        <v>131.6</v>
      </c>
      <c r="F123">
        <v>8.1999999999999993</v>
      </c>
      <c r="G123">
        <v>54725904</v>
      </c>
      <c r="H123">
        <v>50451244</v>
      </c>
      <c r="I123">
        <v>4274660</v>
      </c>
      <c r="J123">
        <v>8</v>
      </c>
      <c r="K123" t="s">
        <v>44</v>
      </c>
      <c r="L123">
        <v>3667952</v>
      </c>
      <c r="M123">
        <v>378952</v>
      </c>
      <c r="N123">
        <v>1384484</v>
      </c>
      <c r="O123">
        <v>1077952832</v>
      </c>
      <c r="P123">
        <v>58979</v>
      </c>
      <c r="Q123">
        <v>5422</v>
      </c>
      <c r="R123">
        <v>1</v>
      </c>
      <c r="S123">
        <v>1</v>
      </c>
      <c r="T123">
        <v>10</v>
      </c>
      <c r="U123">
        <v>66</v>
      </c>
      <c r="V123">
        <v>25675813</v>
      </c>
      <c r="W123">
        <v>76045</v>
      </c>
    </row>
    <row r="124" spans="1:23" x14ac:dyDescent="0.2">
      <c r="A124">
        <v>76</v>
      </c>
      <c r="B124">
        <v>5759</v>
      </c>
      <c r="C124" t="s">
        <v>121</v>
      </c>
      <c r="D124">
        <v>121</v>
      </c>
      <c r="E124">
        <f>(D124*0.4)+(D123*0.3)+(D122*0.2)+(D121*0.1)</f>
        <v>127.30000000000001</v>
      </c>
      <c r="F124">
        <v>8.5</v>
      </c>
      <c r="G124">
        <v>54725904</v>
      </c>
      <c r="H124">
        <v>50451244</v>
      </c>
      <c r="I124">
        <v>4274660</v>
      </c>
      <c r="J124">
        <v>8</v>
      </c>
      <c r="K124" t="s">
        <v>44</v>
      </c>
      <c r="L124">
        <v>3667952</v>
      </c>
      <c r="M124">
        <v>358212</v>
      </c>
      <c r="N124">
        <v>1363496</v>
      </c>
      <c r="O124">
        <v>1077952832</v>
      </c>
      <c r="P124">
        <v>59621</v>
      </c>
      <c r="Q124">
        <v>5481</v>
      </c>
      <c r="R124">
        <v>1</v>
      </c>
      <c r="S124">
        <v>1</v>
      </c>
      <c r="T124">
        <v>10</v>
      </c>
      <c r="U124">
        <v>66</v>
      </c>
      <c r="V124">
        <v>25675813</v>
      </c>
      <c r="W124">
        <v>78302</v>
      </c>
    </row>
    <row r="125" spans="1:23" x14ac:dyDescent="0.2">
      <c r="A125">
        <v>77</v>
      </c>
      <c r="B125">
        <v>5787</v>
      </c>
      <c r="C125" t="s">
        <v>122</v>
      </c>
      <c r="D125">
        <v>125</v>
      </c>
      <c r="E125">
        <f>(D125*0.4)+(D124*0.3)+(D123*0.2)+(D122*0.1)</f>
        <v>125.6</v>
      </c>
      <c r="F125">
        <v>5.6</v>
      </c>
      <c r="G125">
        <v>54725904</v>
      </c>
      <c r="H125">
        <v>50451244</v>
      </c>
      <c r="I125">
        <v>4274660</v>
      </c>
      <c r="J125">
        <v>8</v>
      </c>
      <c r="K125" t="s">
        <v>44</v>
      </c>
      <c r="L125">
        <v>3667952</v>
      </c>
      <c r="M125">
        <v>458144</v>
      </c>
      <c r="N125">
        <v>1463740</v>
      </c>
      <c r="O125">
        <v>1077952832</v>
      </c>
      <c r="P125">
        <v>60270</v>
      </c>
      <c r="Q125">
        <v>5548</v>
      </c>
      <c r="R125">
        <v>1</v>
      </c>
      <c r="S125">
        <v>1</v>
      </c>
      <c r="T125">
        <v>10</v>
      </c>
      <c r="U125">
        <v>66</v>
      </c>
      <c r="V125">
        <v>25675813</v>
      </c>
      <c r="W125">
        <v>52256</v>
      </c>
    </row>
    <row r="126" spans="1:23" x14ac:dyDescent="0.2">
      <c r="A126">
        <v>78</v>
      </c>
      <c r="B126">
        <v>5772</v>
      </c>
      <c r="C126" t="s">
        <v>123</v>
      </c>
      <c r="D126">
        <v>115</v>
      </c>
      <c r="E126">
        <f>(D126*0.4)+(D125*0.3)+(D124*0.2)+(D123*0.1)</f>
        <v>120.80000000000001</v>
      </c>
      <c r="F126">
        <v>5.9</v>
      </c>
      <c r="G126">
        <v>54725904</v>
      </c>
      <c r="H126">
        <v>50451244</v>
      </c>
      <c r="I126">
        <v>4274660</v>
      </c>
      <c r="J126">
        <v>8</v>
      </c>
      <c r="K126" t="s">
        <v>44</v>
      </c>
      <c r="L126">
        <v>3667952</v>
      </c>
      <c r="M126">
        <v>448024</v>
      </c>
      <c r="N126">
        <v>1453792</v>
      </c>
      <c r="O126">
        <v>1077952832</v>
      </c>
      <c r="P126">
        <v>60928</v>
      </c>
      <c r="Q126">
        <v>5595</v>
      </c>
      <c r="R126">
        <v>1</v>
      </c>
      <c r="S126">
        <v>1</v>
      </c>
      <c r="T126">
        <v>10</v>
      </c>
      <c r="U126">
        <v>66</v>
      </c>
      <c r="V126">
        <v>25675813</v>
      </c>
      <c r="W126">
        <v>54541</v>
      </c>
    </row>
    <row r="127" spans="1:23" x14ac:dyDescent="0.2">
      <c r="A127">
        <v>79</v>
      </c>
      <c r="B127">
        <v>5754</v>
      </c>
      <c r="C127" t="s">
        <v>124</v>
      </c>
      <c r="D127">
        <v>134</v>
      </c>
      <c r="E127">
        <f>(D127*0.4)+(D126*0.3)+(D125*0.2)+(D124*0.1)</f>
        <v>125.19999999999999</v>
      </c>
      <c r="F127">
        <v>6.1</v>
      </c>
      <c r="G127">
        <v>54725904</v>
      </c>
      <c r="H127">
        <v>50451244</v>
      </c>
      <c r="I127">
        <v>4274660</v>
      </c>
      <c r="J127">
        <v>8</v>
      </c>
      <c r="K127" t="s">
        <v>44</v>
      </c>
      <c r="L127">
        <v>3667952</v>
      </c>
      <c r="M127">
        <v>449356</v>
      </c>
      <c r="N127">
        <v>1454836</v>
      </c>
      <c r="O127">
        <v>1077952832</v>
      </c>
      <c r="P127">
        <v>61616</v>
      </c>
      <c r="Q127">
        <v>5643</v>
      </c>
      <c r="R127">
        <v>1</v>
      </c>
      <c r="S127">
        <v>1</v>
      </c>
      <c r="T127">
        <v>10</v>
      </c>
      <c r="U127">
        <v>66</v>
      </c>
      <c r="V127">
        <v>25675813</v>
      </c>
      <c r="W127">
        <v>56872</v>
      </c>
    </row>
    <row r="128" spans="1:23" x14ac:dyDescent="0.2">
      <c r="A128">
        <v>80</v>
      </c>
      <c r="B128">
        <v>5745</v>
      </c>
      <c r="C128" t="s">
        <v>125</v>
      </c>
      <c r="D128">
        <v>118</v>
      </c>
      <c r="E128">
        <f>(D128*0.4)+(D127*0.3)+(D126*0.2)+(D125*0.1)</f>
        <v>122.9</v>
      </c>
      <c r="F128">
        <v>6.4</v>
      </c>
      <c r="G128">
        <v>54725904</v>
      </c>
      <c r="H128">
        <v>50451244</v>
      </c>
      <c r="I128">
        <v>4274660</v>
      </c>
      <c r="J128">
        <v>8</v>
      </c>
      <c r="K128" t="s">
        <v>44</v>
      </c>
      <c r="L128">
        <v>3667952</v>
      </c>
      <c r="M128">
        <v>429716</v>
      </c>
      <c r="N128">
        <v>1435320</v>
      </c>
      <c r="O128">
        <v>1077952832</v>
      </c>
      <c r="P128">
        <v>62289</v>
      </c>
      <c r="Q128">
        <v>5712</v>
      </c>
      <c r="R128">
        <v>1</v>
      </c>
      <c r="S128">
        <v>1</v>
      </c>
      <c r="T128">
        <v>10</v>
      </c>
      <c r="U128">
        <v>66</v>
      </c>
      <c r="V128">
        <v>25675813</v>
      </c>
      <c r="W128">
        <v>59104</v>
      </c>
    </row>
    <row r="129" spans="1:23" x14ac:dyDescent="0.2">
      <c r="A129">
        <v>80.099999999999994</v>
      </c>
      <c r="B129">
        <v>5769</v>
      </c>
      <c r="C129" t="s">
        <v>85</v>
      </c>
      <c r="D129">
        <v>81.2</v>
      </c>
      <c r="E129">
        <f>(D129*0.4)+(D128*0.3)+(D127*0.2)+(D126*0.1)</f>
        <v>106.17999999999999</v>
      </c>
      <c r="F129">
        <v>6.6</v>
      </c>
      <c r="G129">
        <v>54725904</v>
      </c>
      <c r="H129">
        <v>50451244</v>
      </c>
      <c r="I129">
        <v>4274660</v>
      </c>
      <c r="J129">
        <v>8</v>
      </c>
      <c r="K129" t="s">
        <v>44</v>
      </c>
      <c r="L129">
        <v>3667952</v>
      </c>
      <c r="M129">
        <v>417732</v>
      </c>
      <c r="N129">
        <v>1423336</v>
      </c>
      <c r="O129">
        <v>1077952832</v>
      </c>
      <c r="P129">
        <v>62818</v>
      </c>
      <c r="Q129">
        <v>5788</v>
      </c>
      <c r="R129">
        <v>1</v>
      </c>
      <c r="S129">
        <v>1</v>
      </c>
      <c r="T129">
        <v>10</v>
      </c>
      <c r="U129">
        <v>66</v>
      </c>
      <c r="V129">
        <v>25675813</v>
      </c>
      <c r="W129">
        <v>61480</v>
      </c>
    </row>
    <row r="130" spans="1:23" x14ac:dyDescent="0.2">
      <c r="A130">
        <v>80.2</v>
      </c>
      <c r="B130">
        <v>5802</v>
      </c>
      <c r="C130" t="s">
        <v>85</v>
      </c>
      <c r="D130">
        <v>81.2</v>
      </c>
      <c r="E130">
        <f>(D130*0.4)+(D129*0.3)+(D128*0.2)+(D127*0.1)</f>
        <v>93.84</v>
      </c>
      <c r="F130">
        <v>6.9</v>
      </c>
      <c r="G130">
        <v>54725904</v>
      </c>
      <c r="H130">
        <v>50451244</v>
      </c>
      <c r="I130">
        <v>4274660</v>
      </c>
      <c r="J130">
        <v>8</v>
      </c>
      <c r="K130" t="s">
        <v>44</v>
      </c>
      <c r="L130">
        <v>3667952</v>
      </c>
      <c r="M130">
        <v>420692</v>
      </c>
      <c r="N130">
        <v>1426296</v>
      </c>
      <c r="O130">
        <v>1077952832</v>
      </c>
      <c r="P130">
        <v>63197</v>
      </c>
      <c r="Q130">
        <v>5866</v>
      </c>
      <c r="R130">
        <v>1</v>
      </c>
      <c r="S130">
        <v>1</v>
      </c>
      <c r="T130">
        <v>10</v>
      </c>
      <c r="U130">
        <v>66</v>
      </c>
      <c r="V130">
        <v>25675813</v>
      </c>
      <c r="W130">
        <v>63797</v>
      </c>
    </row>
    <row r="131" spans="1:23" x14ac:dyDescent="0.2">
      <c r="A131">
        <v>80.3</v>
      </c>
      <c r="B131">
        <v>5789</v>
      </c>
      <c r="C131" t="s">
        <v>85</v>
      </c>
      <c r="D131">
        <v>56.2</v>
      </c>
      <c r="E131">
        <f>(D131*0.4)+(D130*0.3)+(D129*0.2)+(D128*0.1)</f>
        <v>74.88000000000001</v>
      </c>
      <c r="F131">
        <v>7.1</v>
      </c>
      <c r="G131">
        <v>54725904</v>
      </c>
      <c r="H131">
        <v>50451244</v>
      </c>
      <c r="I131">
        <v>4274660</v>
      </c>
      <c r="J131">
        <v>8</v>
      </c>
      <c r="K131" t="s">
        <v>44</v>
      </c>
      <c r="L131">
        <v>3667952</v>
      </c>
      <c r="M131">
        <v>406456</v>
      </c>
      <c r="N131">
        <v>1412060</v>
      </c>
      <c r="O131">
        <v>1077952832</v>
      </c>
      <c r="P131">
        <v>63479</v>
      </c>
      <c r="Q131">
        <v>5971</v>
      </c>
      <c r="R131">
        <v>1</v>
      </c>
      <c r="S131">
        <v>1</v>
      </c>
      <c r="T131">
        <v>10</v>
      </c>
      <c r="U131">
        <v>66</v>
      </c>
      <c r="V131">
        <v>25675813</v>
      </c>
      <c r="W131">
        <v>65997</v>
      </c>
    </row>
    <row r="132" spans="1:23" x14ac:dyDescent="0.2">
      <c r="A132">
        <v>80.400000000000006</v>
      </c>
      <c r="B132">
        <v>5797</v>
      </c>
      <c r="C132" t="s">
        <v>85</v>
      </c>
      <c r="D132">
        <v>84.3</v>
      </c>
      <c r="E132">
        <f>(D132*0.4)+(D131*0.3)+(D130*0.2)+(D129*0.1)</f>
        <v>74.94</v>
      </c>
      <c r="F132">
        <v>7.5</v>
      </c>
      <c r="G132">
        <v>54725904</v>
      </c>
      <c r="H132">
        <v>50451244</v>
      </c>
      <c r="I132">
        <v>4274660</v>
      </c>
      <c r="J132">
        <v>8</v>
      </c>
      <c r="K132" t="s">
        <v>44</v>
      </c>
      <c r="L132">
        <v>3667952</v>
      </c>
      <c r="M132">
        <v>408224</v>
      </c>
      <c r="N132">
        <v>1413832</v>
      </c>
      <c r="O132">
        <v>1077952832</v>
      </c>
      <c r="P132">
        <v>63864</v>
      </c>
      <c r="Q132">
        <v>6042</v>
      </c>
      <c r="R132">
        <v>1</v>
      </c>
      <c r="S132">
        <v>1</v>
      </c>
      <c r="T132">
        <v>10</v>
      </c>
      <c r="U132">
        <v>66</v>
      </c>
      <c r="V132">
        <v>25675813</v>
      </c>
      <c r="W132">
        <v>69743</v>
      </c>
    </row>
    <row r="133" spans="1:23" x14ac:dyDescent="0.2">
      <c r="A133">
        <v>80.5</v>
      </c>
      <c r="B133">
        <v>5738</v>
      </c>
      <c r="C133" t="s">
        <v>85</v>
      </c>
      <c r="D133">
        <v>59.3</v>
      </c>
      <c r="E133">
        <f>(D133*0.4)+(D132*0.3)+(D131*0.2)+(D130*0.1)</f>
        <v>68.37</v>
      </c>
      <c r="F133">
        <v>7.8</v>
      </c>
      <c r="G133">
        <v>54725904</v>
      </c>
      <c r="H133">
        <v>50451244</v>
      </c>
      <c r="I133">
        <v>4274660</v>
      </c>
      <c r="J133">
        <v>8</v>
      </c>
      <c r="K133" t="s">
        <v>44</v>
      </c>
      <c r="L133">
        <v>3667952</v>
      </c>
      <c r="M133">
        <v>395112</v>
      </c>
      <c r="N133">
        <v>1400728</v>
      </c>
      <c r="O133">
        <v>1077952832</v>
      </c>
      <c r="P133">
        <v>64287</v>
      </c>
      <c r="Q133">
        <v>6126</v>
      </c>
      <c r="R133">
        <v>1</v>
      </c>
      <c r="S133">
        <v>1</v>
      </c>
      <c r="T133">
        <v>10</v>
      </c>
      <c r="U133">
        <v>66</v>
      </c>
      <c r="V133">
        <v>25675813</v>
      </c>
      <c r="W133">
        <v>72065</v>
      </c>
    </row>
    <row r="134" spans="1:23" x14ac:dyDescent="0.2">
      <c r="A134">
        <v>81</v>
      </c>
      <c r="B134">
        <v>8023</v>
      </c>
      <c r="C134" t="s">
        <v>126</v>
      </c>
      <c r="D134">
        <v>112</v>
      </c>
      <c r="E134">
        <f>(D134*0.4)+(D133*0.3)+(D132*0.2)+(D131*0.1)</f>
        <v>85.070000000000007</v>
      </c>
      <c r="F134">
        <v>8.1999999999999993</v>
      </c>
      <c r="G134">
        <v>54725904</v>
      </c>
      <c r="H134">
        <v>50451244</v>
      </c>
      <c r="I134">
        <v>4274660</v>
      </c>
      <c r="J134">
        <v>8</v>
      </c>
      <c r="K134" t="s">
        <v>44</v>
      </c>
      <c r="L134">
        <v>3667952</v>
      </c>
      <c r="M134">
        <v>382228</v>
      </c>
      <c r="N134">
        <v>1387848</v>
      </c>
      <c r="O134">
        <v>1077952832</v>
      </c>
      <c r="P134">
        <v>65011</v>
      </c>
      <c r="Q134">
        <v>6198</v>
      </c>
      <c r="R134">
        <v>1</v>
      </c>
      <c r="S134">
        <v>1</v>
      </c>
      <c r="T134">
        <v>10</v>
      </c>
      <c r="U134">
        <v>66</v>
      </c>
      <c r="V134">
        <v>25675813</v>
      </c>
      <c r="W134">
        <v>75569</v>
      </c>
    </row>
    <row r="135" spans="1:23" x14ac:dyDescent="0.2">
      <c r="A135">
        <v>82</v>
      </c>
      <c r="B135">
        <v>5793</v>
      </c>
      <c r="C135" t="s">
        <v>127</v>
      </c>
      <c r="D135">
        <v>128</v>
      </c>
      <c r="E135">
        <f>(D135*0.4)+(D134*0.3)+(D133*0.2)+(D132*0.1)</f>
        <v>105.09</v>
      </c>
      <c r="F135">
        <v>6.3</v>
      </c>
      <c r="G135">
        <v>54725904</v>
      </c>
      <c r="H135">
        <v>50451244</v>
      </c>
      <c r="I135">
        <v>4274660</v>
      </c>
      <c r="J135">
        <v>8</v>
      </c>
      <c r="K135" t="s">
        <v>44</v>
      </c>
      <c r="L135">
        <v>3667952</v>
      </c>
      <c r="M135">
        <v>440948</v>
      </c>
      <c r="N135">
        <v>1446568</v>
      </c>
      <c r="O135">
        <v>1077952832</v>
      </c>
      <c r="P135">
        <v>65695</v>
      </c>
      <c r="Q135">
        <v>6271</v>
      </c>
      <c r="R135">
        <v>1</v>
      </c>
      <c r="S135">
        <v>1</v>
      </c>
      <c r="T135">
        <v>10</v>
      </c>
      <c r="U135">
        <v>66</v>
      </c>
      <c r="V135">
        <v>25675813</v>
      </c>
      <c r="W135">
        <v>58552</v>
      </c>
    </row>
    <row r="136" spans="1:23" x14ac:dyDescent="0.2">
      <c r="A136">
        <v>83</v>
      </c>
      <c r="B136">
        <v>5746</v>
      </c>
      <c r="C136" t="s">
        <v>128</v>
      </c>
      <c r="D136">
        <v>134</v>
      </c>
      <c r="E136">
        <f>(D136*0.4)+(D135*0.3)+(D134*0.2)+(D133*0.1)</f>
        <v>120.33000000000001</v>
      </c>
      <c r="F136">
        <v>5.9</v>
      </c>
      <c r="G136">
        <v>54725904</v>
      </c>
      <c r="H136">
        <v>50451244</v>
      </c>
      <c r="I136">
        <v>4274660</v>
      </c>
      <c r="J136">
        <v>8</v>
      </c>
      <c r="K136" t="s">
        <v>44</v>
      </c>
      <c r="L136">
        <v>3667952</v>
      </c>
      <c r="M136">
        <v>460612</v>
      </c>
      <c r="N136">
        <v>1466232</v>
      </c>
      <c r="O136">
        <v>1077952832</v>
      </c>
      <c r="P136">
        <v>66393</v>
      </c>
      <c r="Q136">
        <v>6323</v>
      </c>
      <c r="R136">
        <v>1</v>
      </c>
      <c r="S136">
        <v>1</v>
      </c>
      <c r="T136">
        <v>10</v>
      </c>
      <c r="U136">
        <v>66</v>
      </c>
      <c r="V136">
        <v>25675813</v>
      </c>
      <c r="W136">
        <v>55170</v>
      </c>
    </row>
    <row r="137" spans="1:23" x14ac:dyDescent="0.2">
      <c r="A137">
        <v>84</v>
      </c>
      <c r="B137">
        <v>5782</v>
      </c>
      <c r="C137" t="s">
        <v>129</v>
      </c>
      <c r="D137">
        <v>112</v>
      </c>
      <c r="E137">
        <f>(D137*0.4)+(D136*0.3)+(D135*0.2)+(D134*0.1)</f>
        <v>121.8</v>
      </c>
      <c r="F137">
        <v>6.2</v>
      </c>
      <c r="G137">
        <v>54725904</v>
      </c>
      <c r="H137">
        <v>50451244</v>
      </c>
      <c r="I137">
        <v>4274660</v>
      </c>
      <c r="J137">
        <v>8</v>
      </c>
      <c r="K137" t="s">
        <v>44</v>
      </c>
      <c r="L137">
        <v>3667952</v>
      </c>
      <c r="M137">
        <v>456508</v>
      </c>
      <c r="N137">
        <v>1462128</v>
      </c>
      <c r="O137">
        <v>1077952832</v>
      </c>
      <c r="P137">
        <v>67093</v>
      </c>
      <c r="Q137">
        <v>6378</v>
      </c>
      <c r="R137">
        <v>1</v>
      </c>
      <c r="S137">
        <v>1</v>
      </c>
      <c r="T137">
        <v>10</v>
      </c>
      <c r="U137">
        <v>66</v>
      </c>
      <c r="V137">
        <v>25675813</v>
      </c>
      <c r="W137">
        <v>57408</v>
      </c>
    </row>
    <row r="138" spans="1:23" x14ac:dyDescent="0.2">
      <c r="A138">
        <v>85</v>
      </c>
      <c r="B138">
        <v>5736</v>
      </c>
      <c r="C138" t="s">
        <v>130</v>
      </c>
      <c r="D138">
        <v>131</v>
      </c>
      <c r="E138">
        <f>(D138*0.4)+(D137*0.3)+(D136*0.2)+(D135*0.1)</f>
        <v>125.6</v>
      </c>
      <c r="F138">
        <v>6.4</v>
      </c>
      <c r="G138">
        <v>54725904</v>
      </c>
      <c r="H138">
        <v>50451244</v>
      </c>
      <c r="I138">
        <v>4274660</v>
      </c>
      <c r="J138">
        <v>8</v>
      </c>
      <c r="K138" t="s">
        <v>44</v>
      </c>
      <c r="L138">
        <v>3667952</v>
      </c>
      <c r="M138">
        <v>435024</v>
      </c>
      <c r="N138">
        <v>1440644</v>
      </c>
      <c r="O138">
        <v>1077952832</v>
      </c>
      <c r="P138">
        <v>67814</v>
      </c>
      <c r="Q138">
        <v>6426</v>
      </c>
      <c r="R138">
        <v>1</v>
      </c>
      <c r="S138">
        <v>1</v>
      </c>
      <c r="T138">
        <v>10</v>
      </c>
      <c r="U138">
        <v>66</v>
      </c>
      <c r="V138">
        <v>25675813</v>
      </c>
      <c r="W138">
        <v>59762</v>
      </c>
    </row>
    <row r="139" spans="1:23" x14ac:dyDescent="0.2">
      <c r="A139">
        <v>86</v>
      </c>
      <c r="B139">
        <v>5749</v>
      </c>
      <c r="C139" t="s">
        <v>131</v>
      </c>
      <c r="D139">
        <v>134</v>
      </c>
      <c r="E139">
        <f>(D139*0.4)+(D138*0.3)+(D137*0.2)+(D136*0.1)</f>
        <v>128.70000000000002</v>
      </c>
      <c r="F139">
        <v>6.7</v>
      </c>
      <c r="G139">
        <v>54725904</v>
      </c>
      <c r="H139">
        <v>50451244</v>
      </c>
      <c r="I139">
        <v>4274660</v>
      </c>
      <c r="J139">
        <v>8</v>
      </c>
      <c r="K139" t="s">
        <v>44</v>
      </c>
      <c r="L139">
        <v>3667952</v>
      </c>
      <c r="M139">
        <v>432552</v>
      </c>
      <c r="N139">
        <v>1438172</v>
      </c>
      <c r="O139">
        <v>1077952832</v>
      </c>
      <c r="P139">
        <v>68536</v>
      </c>
      <c r="Q139">
        <v>6478</v>
      </c>
      <c r="R139">
        <v>1</v>
      </c>
      <c r="S139">
        <v>1</v>
      </c>
      <c r="T139">
        <v>10</v>
      </c>
      <c r="U139">
        <v>66</v>
      </c>
      <c r="V139">
        <v>25675813</v>
      </c>
      <c r="W139">
        <v>62041</v>
      </c>
    </row>
    <row r="140" spans="1:23" x14ac:dyDescent="0.2">
      <c r="A140">
        <v>87</v>
      </c>
      <c r="B140">
        <v>5756</v>
      </c>
      <c r="C140" t="s">
        <v>132</v>
      </c>
      <c r="D140">
        <v>134</v>
      </c>
      <c r="E140">
        <f>(D140*0.4)+(D139*0.3)+(D138*0.2)+(D137*0.1)</f>
        <v>131.19999999999999</v>
      </c>
      <c r="F140">
        <v>6.9</v>
      </c>
      <c r="G140">
        <v>54725904</v>
      </c>
      <c r="H140">
        <v>50451244</v>
      </c>
      <c r="I140">
        <v>4274660</v>
      </c>
      <c r="J140">
        <v>8</v>
      </c>
      <c r="K140" t="s">
        <v>44</v>
      </c>
      <c r="L140">
        <v>3667952</v>
      </c>
      <c r="M140">
        <v>422176</v>
      </c>
      <c r="N140">
        <v>1427796</v>
      </c>
      <c r="O140">
        <v>1077952832</v>
      </c>
      <c r="P140">
        <v>69229</v>
      </c>
      <c r="Q140">
        <v>6546</v>
      </c>
      <c r="R140">
        <v>1</v>
      </c>
      <c r="S140">
        <v>1</v>
      </c>
      <c r="T140">
        <v>10</v>
      </c>
      <c r="U140">
        <v>66</v>
      </c>
      <c r="V140">
        <v>25675813</v>
      </c>
      <c r="W140">
        <v>64263</v>
      </c>
    </row>
    <row r="141" spans="1:23" x14ac:dyDescent="0.2">
      <c r="A141">
        <v>88</v>
      </c>
      <c r="B141">
        <v>5768</v>
      </c>
      <c r="C141" t="s">
        <v>133</v>
      </c>
      <c r="D141">
        <v>131</v>
      </c>
      <c r="E141">
        <f>(D141*0.4)+(D140*0.3)+(D139*0.2)+(D138*0.1)</f>
        <v>132.5</v>
      </c>
      <c r="F141">
        <v>7.2</v>
      </c>
      <c r="G141">
        <v>54725904</v>
      </c>
      <c r="H141">
        <v>50451244</v>
      </c>
      <c r="I141">
        <v>4274660</v>
      </c>
      <c r="J141">
        <v>8</v>
      </c>
      <c r="K141" t="s">
        <v>44</v>
      </c>
      <c r="L141">
        <v>3667952</v>
      </c>
      <c r="M141">
        <v>410456</v>
      </c>
      <c r="N141">
        <v>1416076</v>
      </c>
      <c r="O141">
        <v>1077952832</v>
      </c>
      <c r="P141">
        <v>69917</v>
      </c>
      <c r="Q141">
        <v>6613</v>
      </c>
      <c r="R141">
        <v>1</v>
      </c>
      <c r="S141">
        <v>1</v>
      </c>
      <c r="T141">
        <v>10</v>
      </c>
      <c r="U141">
        <v>66</v>
      </c>
      <c r="V141">
        <v>25675813</v>
      </c>
      <c r="W141">
        <v>66645</v>
      </c>
    </row>
    <row r="142" spans="1:23" x14ac:dyDescent="0.2">
      <c r="A142">
        <v>89</v>
      </c>
      <c r="B142">
        <v>5779</v>
      </c>
      <c r="C142" t="s">
        <v>134</v>
      </c>
      <c r="D142">
        <v>131</v>
      </c>
      <c r="E142">
        <f>(D142*0.4)+(D141*0.3)+(D140*0.2)+(D139*0.1)</f>
        <v>131.9</v>
      </c>
      <c r="F142">
        <v>7.4</v>
      </c>
      <c r="G142">
        <v>54725904</v>
      </c>
      <c r="H142">
        <v>50451244</v>
      </c>
      <c r="I142">
        <v>4274660</v>
      </c>
      <c r="J142">
        <v>8</v>
      </c>
      <c r="K142" t="s">
        <v>44</v>
      </c>
      <c r="L142">
        <v>3667952</v>
      </c>
      <c r="M142">
        <v>401040</v>
      </c>
      <c r="N142">
        <v>1406668</v>
      </c>
      <c r="O142">
        <v>1077952832</v>
      </c>
      <c r="P142">
        <v>70643</v>
      </c>
      <c r="Q142">
        <v>6654</v>
      </c>
      <c r="R142">
        <v>1</v>
      </c>
      <c r="S142">
        <v>1</v>
      </c>
      <c r="T142">
        <v>10</v>
      </c>
      <c r="U142">
        <v>66</v>
      </c>
      <c r="V142">
        <v>25675813</v>
      </c>
      <c r="W142">
        <v>68923</v>
      </c>
    </row>
    <row r="143" spans="1:23" x14ac:dyDescent="0.2">
      <c r="A143">
        <v>90</v>
      </c>
      <c r="B143">
        <v>5774</v>
      </c>
      <c r="C143" t="s">
        <v>135</v>
      </c>
      <c r="D143">
        <v>103</v>
      </c>
      <c r="E143">
        <f>(D143*0.4)+(D142*0.3)+(D141*0.2)+(D140*0.1)</f>
        <v>120.10000000000001</v>
      </c>
      <c r="F143">
        <v>7.7</v>
      </c>
      <c r="G143">
        <v>54725904</v>
      </c>
      <c r="H143">
        <v>50451244</v>
      </c>
      <c r="I143">
        <v>4274660</v>
      </c>
      <c r="J143">
        <v>8</v>
      </c>
      <c r="K143" t="s">
        <v>44</v>
      </c>
      <c r="L143">
        <v>3667952</v>
      </c>
      <c r="M143">
        <v>415804</v>
      </c>
      <c r="N143">
        <v>1421440</v>
      </c>
      <c r="O143">
        <v>1077952832</v>
      </c>
      <c r="P143">
        <v>71297</v>
      </c>
      <c r="Q143">
        <v>6713</v>
      </c>
      <c r="R143">
        <v>1</v>
      </c>
      <c r="S143">
        <v>1</v>
      </c>
      <c r="T143">
        <v>10</v>
      </c>
      <c r="U143">
        <v>66</v>
      </c>
      <c r="V143">
        <v>25675813</v>
      </c>
      <c r="W143">
        <v>71137</v>
      </c>
    </row>
    <row r="144" spans="1:23" x14ac:dyDescent="0.2">
      <c r="A144">
        <v>91</v>
      </c>
      <c r="B144">
        <v>5772</v>
      </c>
      <c r="C144" t="s">
        <v>136</v>
      </c>
      <c r="D144">
        <v>118</v>
      </c>
      <c r="E144">
        <f>(D144*0.4)+(D143*0.3)+(D142*0.2)+(D141*0.1)</f>
        <v>117.4</v>
      </c>
      <c r="F144">
        <v>7.9</v>
      </c>
      <c r="G144">
        <v>54725904</v>
      </c>
      <c r="H144">
        <v>50451244</v>
      </c>
      <c r="I144">
        <v>4274660</v>
      </c>
      <c r="J144">
        <v>8</v>
      </c>
      <c r="K144" t="s">
        <v>44</v>
      </c>
      <c r="L144">
        <v>3667952</v>
      </c>
      <c r="M144">
        <v>380508</v>
      </c>
      <c r="N144">
        <v>1386144</v>
      </c>
      <c r="O144">
        <v>1077952832</v>
      </c>
      <c r="P144">
        <v>71890</v>
      </c>
      <c r="Q144">
        <v>6761</v>
      </c>
      <c r="R144">
        <v>1</v>
      </c>
      <c r="S144">
        <v>1</v>
      </c>
      <c r="T144">
        <v>10</v>
      </c>
      <c r="U144">
        <v>66</v>
      </c>
      <c r="V144">
        <v>25675813</v>
      </c>
      <c r="W144">
        <v>73455</v>
      </c>
    </row>
    <row r="145" spans="1:23" x14ac:dyDescent="0.2">
      <c r="A145">
        <v>92</v>
      </c>
      <c r="B145">
        <v>5756</v>
      </c>
      <c r="C145" t="s">
        <v>137</v>
      </c>
      <c r="D145">
        <v>134</v>
      </c>
      <c r="E145">
        <f>(D145*0.4)+(D144*0.3)+(D143*0.2)+(D142*0.1)</f>
        <v>122.69999999999999</v>
      </c>
      <c r="F145">
        <v>8.1999999999999993</v>
      </c>
      <c r="G145">
        <v>54725904</v>
      </c>
      <c r="H145">
        <v>50451244</v>
      </c>
      <c r="I145">
        <v>4274660</v>
      </c>
      <c r="J145">
        <v>8</v>
      </c>
      <c r="K145" t="s">
        <v>44</v>
      </c>
      <c r="L145">
        <v>3667952</v>
      </c>
      <c r="M145">
        <v>366992</v>
      </c>
      <c r="N145">
        <v>1372628</v>
      </c>
      <c r="O145">
        <v>1077952832</v>
      </c>
      <c r="P145">
        <v>72562</v>
      </c>
      <c r="Q145">
        <v>6829</v>
      </c>
      <c r="R145">
        <v>1</v>
      </c>
      <c r="S145">
        <v>1</v>
      </c>
      <c r="T145">
        <v>10</v>
      </c>
      <c r="U145">
        <v>66</v>
      </c>
      <c r="V145">
        <v>25675813</v>
      </c>
      <c r="W145">
        <v>75782</v>
      </c>
    </row>
    <row r="146" spans="1:23" x14ac:dyDescent="0.2">
      <c r="A146">
        <v>93</v>
      </c>
      <c r="B146">
        <v>5786</v>
      </c>
      <c r="C146" t="s">
        <v>138</v>
      </c>
      <c r="D146">
        <v>121</v>
      </c>
      <c r="E146">
        <f>(D146*0.4)+(D145*0.3)+(D144*0.2)+(D143*0.1)</f>
        <v>122.49999999999999</v>
      </c>
      <c r="F146">
        <v>8.4</v>
      </c>
      <c r="G146">
        <v>54725904</v>
      </c>
      <c r="H146">
        <v>50451244</v>
      </c>
      <c r="I146">
        <v>4274660</v>
      </c>
      <c r="J146">
        <v>8</v>
      </c>
      <c r="K146" t="s">
        <v>44</v>
      </c>
      <c r="L146">
        <v>3667952</v>
      </c>
      <c r="M146">
        <v>369440</v>
      </c>
      <c r="N146">
        <v>1375076</v>
      </c>
      <c r="O146">
        <v>1077952832</v>
      </c>
      <c r="P146">
        <v>73234</v>
      </c>
      <c r="Q146">
        <v>6880</v>
      </c>
      <c r="R146">
        <v>1</v>
      </c>
      <c r="S146">
        <v>1</v>
      </c>
      <c r="T146">
        <v>10</v>
      </c>
      <c r="U146">
        <v>66</v>
      </c>
      <c r="V146">
        <v>25675813</v>
      </c>
      <c r="W146">
        <v>78040</v>
      </c>
    </row>
    <row r="147" spans="1:23" x14ac:dyDescent="0.2">
      <c r="A147">
        <v>94</v>
      </c>
      <c r="B147">
        <v>5759</v>
      </c>
      <c r="C147" t="s">
        <v>139</v>
      </c>
      <c r="D147">
        <v>137</v>
      </c>
      <c r="E147">
        <f>(D147*0.4)+(D146*0.3)+(D145*0.2)+(D144*0.1)</f>
        <v>129.69999999999999</v>
      </c>
      <c r="F147">
        <v>5.6</v>
      </c>
      <c r="G147">
        <v>54725904</v>
      </c>
      <c r="H147">
        <v>50451244</v>
      </c>
      <c r="I147">
        <v>4274660</v>
      </c>
      <c r="J147">
        <v>8</v>
      </c>
      <c r="K147" t="s">
        <v>44</v>
      </c>
      <c r="L147">
        <v>3667952</v>
      </c>
      <c r="M147">
        <v>456556</v>
      </c>
      <c r="N147">
        <v>1462480</v>
      </c>
      <c r="O147">
        <v>1077952832</v>
      </c>
      <c r="P147">
        <v>73918</v>
      </c>
      <c r="Q147">
        <v>6938</v>
      </c>
      <c r="R147">
        <v>1</v>
      </c>
      <c r="S147">
        <v>1</v>
      </c>
      <c r="T147">
        <v>10</v>
      </c>
      <c r="U147">
        <v>66</v>
      </c>
      <c r="V147">
        <v>25675813</v>
      </c>
      <c r="W147">
        <v>52408</v>
      </c>
    </row>
    <row r="148" spans="1:23" x14ac:dyDescent="0.2">
      <c r="A148">
        <v>95</v>
      </c>
      <c r="B148">
        <v>5759</v>
      </c>
      <c r="C148" t="s">
        <v>140</v>
      </c>
      <c r="D148">
        <v>134</v>
      </c>
      <c r="E148">
        <f>(D148*0.4)+(D147*0.3)+(D146*0.2)+(D145*0.1)</f>
        <v>132.30000000000001</v>
      </c>
      <c r="F148">
        <v>5.9</v>
      </c>
      <c r="G148">
        <v>54725904</v>
      </c>
      <c r="H148">
        <v>50451240</v>
      </c>
      <c r="I148">
        <v>4274664</v>
      </c>
      <c r="J148">
        <v>8</v>
      </c>
      <c r="K148" t="s">
        <v>44</v>
      </c>
      <c r="L148">
        <v>3667952</v>
      </c>
      <c r="M148">
        <v>454672</v>
      </c>
      <c r="N148">
        <v>1460736</v>
      </c>
      <c r="O148">
        <v>1077952832</v>
      </c>
      <c r="P148">
        <v>74639</v>
      </c>
      <c r="Q148">
        <v>6994</v>
      </c>
      <c r="R148">
        <v>1</v>
      </c>
      <c r="S148">
        <v>1</v>
      </c>
      <c r="T148">
        <v>10</v>
      </c>
      <c r="U148">
        <v>66</v>
      </c>
      <c r="V148">
        <v>25675813</v>
      </c>
      <c r="W148">
        <v>54667</v>
      </c>
    </row>
    <row r="149" spans="1:23" x14ac:dyDescent="0.2">
      <c r="A149">
        <v>96</v>
      </c>
      <c r="B149">
        <v>5770</v>
      </c>
      <c r="C149" t="s">
        <v>141</v>
      </c>
      <c r="D149">
        <v>125</v>
      </c>
      <c r="E149">
        <f>(D149*0.4)+(D148*0.3)+(D147*0.2)+(D146*0.1)</f>
        <v>129.69999999999999</v>
      </c>
      <c r="F149">
        <v>6.3</v>
      </c>
      <c r="G149">
        <v>54725904</v>
      </c>
      <c r="H149">
        <v>50451240</v>
      </c>
      <c r="I149">
        <v>4274664</v>
      </c>
      <c r="J149">
        <v>8</v>
      </c>
      <c r="K149" t="s">
        <v>44</v>
      </c>
      <c r="L149">
        <v>3667952</v>
      </c>
      <c r="M149">
        <v>423092</v>
      </c>
      <c r="N149">
        <v>1429160</v>
      </c>
      <c r="O149">
        <v>1077952832</v>
      </c>
      <c r="P149">
        <v>75305</v>
      </c>
      <c r="Q149">
        <v>7043</v>
      </c>
      <c r="R149">
        <v>1</v>
      </c>
      <c r="S149">
        <v>1</v>
      </c>
      <c r="T149">
        <v>10</v>
      </c>
      <c r="U149">
        <v>66</v>
      </c>
      <c r="V149">
        <v>25675813</v>
      </c>
      <c r="W149">
        <v>58152</v>
      </c>
    </row>
    <row r="150" spans="1:23" x14ac:dyDescent="0.2">
      <c r="A150">
        <v>97</v>
      </c>
      <c r="B150">
        <v>5747</v>
      </c>
      <c r="C150" t="s">
        <v>142</v>
      </c>
      <c r="D150">
        <v>134</v>
      </c>
      <c r="E150">
        <f>(D150*0.4)+(D149*0.3)+(D148*0.2)+(D147*0.1)</f>
        <v>131.6</v>
      </c>
      <c r="F150">
        <v>6.5</v>
      </c>
      <c r="G150">
        <v>54725904</v>
      </c>
      <c r="H150">
        <v>50451240</v>
      </c>
      <c r="I150">
        <v>4274664</v>
      </c>
      <c r="J150">
        <v>8</v>
      </c>
      <c r="K150" t="s">
        <v>44</v>
      </c>
      <c r="L150">
        <v>3667952</v>
      </c>
      <c r="M150">
        <v>430436</v>
      </c>
      <c r="N150">
        <v>1436504</v>
      </c>
      <c r="O150">
        <v>1077952832</v>
      </c>
      <c r="P150">
        <v>75995</v>
      </c>
      <c r="Q150">
        <v>7091</v>
      </c>
      <c r="R150">
        <v>1</v>
      </c>
      <c r="S150">
        <v>1</v>
      </c>
      <c r="T150">
        <v>10</v>
      </c>
      <c r="U150">
        <v>66</v>
      </c>
      <c r="V150">
        <v>25675813</v>
      </c>
      <c r="W150">
        <v>60436</v>
      </c>
    </row>
    <row r="151" spans="1:23" x14ac:dyDescent="0.2">
      <c r="A151">
        <v>98</v>
      </c>
      <c r="B151">
        <v>5756</v>
      </c>
      <c r="C151" t="s">
        <v>143</v>
      </c>
      <c r="D151">
        <v>131</v>
      </c>
      <c r="E151">
        <f>(D151*0.4)+(D150*0.3)+(D149*0.2)+(D148*0.1)</f>
        <v>131</v>
      </c>
      <c r="F151">
        <v>6.8</v>
      </c>
      <c r="G151">
        <v>54725904</v>
      </c>
      <c r="H151">
        <v>50451240</v>
      </c>
      <c r="I151">
        <v>4274664</v>
      </c>
      <c r="J151">
        <v>8</v>
      </c>
      <c r="K151" t="s">
        <v>44</v>
      </c>
      <c r="L151">
        <v>3667952</v>
      </c>
      <c r="M151">
        <v>408748</v>
      </c>
      <c r="N151">
        <v>1414816</v>
      </c>
      <c r="O151">
        <v>1077952832</v>
      </c>
      <c r="P151">
        <v>76713</v>
      </c>
      <c r="Q151">
        <v>7143</v>
      </c>
      <c r="R151">
        <v>1</v>
      </c>
      <c r="S151">
        <v>1</v>
      </c>
      <c r="T151">
        <v>10</v>
      </c>
      <c r="U151">
        <v>66</v>
      </c>
      <c r="V151">
        <v>25675813</v>
      </c>
      <c r="W151">
        <v>62737</v>
      </c>
    </row>
    <row r="152" spans="1:23" x14ac:dyDescent="0.2">
      <c r="A152">
        <v>99</v>
      </c>
      <c r="B152">
        <v>5775</v>
      </c>
      <c r="C152" t="s">
        <v>144</v>
      </c>
      <c r="D152">
        <v>121</v>
      </c>
      <c r="E152">
        <f>(D152*0.4)+(D151*0.3)+(D150*0.2)+(D149*0.1)</f>
        <v>127</v>
      </c>
      <c r="F152">
        <v>7</v>
      </c>
      <c r="G152">
        <v>54725904</v>
      </c>
      <c r="H152">
        <v>50451240</v>
      </c>
      <c r="I152">
        <v>4274664</v>
      </c>
      <c r="J152">
        <v>8</v>
      </c>
      <c r="K152" t="s">
        <v>44</v>
      </c>
      <c r="L152">
        <v>3667952</v>
      </c>
      <c r="M152">
        <v>396328</v>
      </c>
      <c r="N152">
        <v>1402396</v>
      </c>
      <c r="O152">
        <v>1077952832</v>
      </c>
      <c r="P152">
        <v>77398</v>
      </c>
      <c r="Q152">
        <v>7210</v>
      </c>
      <c r="R152">
        <v>1</v>
      </c>
      <c r="S152">
        <v>1</v>
      </c>
      <c r="T152">
        <v>10</v>
      </c>
      <c r="U152">
        <v>66</v>
      </c>
      <c r="V152">
        <v>25675813</v>
      </c>
      <c r="W152">
        <v>65025</v>
      </c>
    </row>
    <row r="153" spans="1:23" x14ac:dyDescent="0.2">
      <c r="A153">
        <v>100</v>
      </c>
      <c r="B153">
        <v>5757</v>
      </c>
      <c r="C153" t="s">
        <v>145</v>
      </c>
      <c r="D153">
        <v>134</v>
      </c>
      <c r="E153">
        <f>(D153*0.4)+(D152*0.3)+(D151*0.2)+(D150*0.1)</f>
        <v>129.5</v>
      </c>
      <c r="F153">
        <v>7.3</v>
      </c>
      <c r="G153">
        <v>54725904</v>
      </c>
      <c r="H153">
        <v>50451240</v>
      </c>
      <c r="I153">
        <v>4274664</v>
      </c>
      <c r="J153">
        <v>8</v>
      </c>
      <c r="K153" t="s">
        <v>44</v>
      </c>
      <c r="L153">
        <v>3667952</v>
      </c>
      <c r="M153">
        <v>393328</v>
      </c>
      <c r="N153">
        <v>1399396</v>
      </c>
      <c r="O153">
        <v>1077952832</v>
      </c>
      <c r="P153">
        <v>78083</v>
      </c>
      <c r="Q153">
        <v>7285</v>
      </c>
      <c r="R153">
        <v>1</v>
      </c>
      <c r="S153">
        <v>1</v>
      </c>
      <c r="T153">
        <v>10</v>
      </c>
      <c r="U153">
        <v>66</v>
      </c>
      <c r="V153">
        <v>25675813</v>
      </c>
      <c r="W153">
        <v>67346</v>
      </c>
    </row>
    <row r="154" spans="1:23" x14ac:dyDescent="0.2">
      <c r="A154">
        <v>100.1</v>
      </c>
      <c r="B154">
        <v>5763</v>
      </c>
      <c r="C154" t="s">
        <v>64</v>
      </c>
      <c r="D154">
        <v>121</v>
      </c>
      <c r="E154">
        <f>(D154*0.4)+(D153*0.3)+(D152*0.2)+(D151*0.1)</f>
        <v>125.9</v>
      </c>
      <c r="F154">
        <v>7.5</v>
      </c>
      <c r="G154">
        <v>54725904</v>
      </c>
      <c r="H154">
        <v>50451240</v>
      </c>
      <c r="I154">
        <v>4274664</v>
      </c>
      <c r="J154">
        <v>8</v>
      </c>
      <c r="K154" t="s">
        <v>44</v>
      </c>
      <c r="L154">
        <v>3667952</v>
      </c>
      <c r="M154">
        <v>390972</v>
      </c>
      <c r="N154">
        <v>1397044</v>
      </c>
      <c r="O154">
        <v>1077952832</v>
      </c>
      <c r="P154">
        <v>78736</v>
      </c>
      <c r="Q154">
        <v>7351</v>
      </c>
      <c r="R154">
        <v>1</v>
      </c>
      <c r="S154">
        <v>1</v>
      </c>
      <c r="T154">
        <v>10</v>
      </c>
      <c r="U154">
        <v>66</v>
      </c>
      <c r="V154">
        <v>25675813</v>
      </c>
      <c r="W154">
        <v>69568</v>
      </c>
    </row>
    <row r="155" spans="1:23" x14ac:dyDescent="0.2">
      <c r="A155">
        <v>100.2</v>
      </c>
      <c r="B155">
        <v>5848</v>
      </c>
      <c r="C155" t="s">
        <v>64</v>
      </c>
      <c r="D155">
        <v>118</v>
      </c>
      <c r="E155">
        <f>(D155*0.4)+(D154*0.3)+(D153*0.2)+(D152*0.1)</f>
        <v>122.4</v>
      </c>
      <c r="F155">
        <v>7.8</v>
      </c>
      <c r="G155">
        <v>54725904</v>
      </c>
      <c r="H155">
        <v>50451240</v>
      </c>
      <c r="I155">
        <v>4274664</v>
      </c>
      <c r="J155">
        <v>8</v>
      </c>
      <c r="K155" t="s">
        <v>44</v>
      </c>
      <c r="L155">
        <v>3667952</v>
      </c>
      <c r="M155">
        <v>380476</v>
      </c>
      <c r="N155">
        <v>1386548</v>
      </c>
      <c r="O155">
        <v>1077952832</v>
      </c>
      <c r="P155">
        <v>79373</v>
      </c>
      <c r="Q155">
        <v>7418</v>
      </c>
      <c r="R155">
        <v>1</v>
      </c>
      <c r="S155">
        <v>1</v>
      </c>
      <c r="T155">
        <v>10</v>
      </c>
      <c r="U155">
        <v>66</v>
      </c>
      <c r="V155">
        <v>25675813</v>
      </c>
      <c r="W155">
        <v>71900</v>
      </c>
    </row>
    <row r="156" spans="1:23" x14ac:dyDescent="0.2">
      <c r="A156">
        <v>100.3</v>
      </c>
      <c r="B156">
        <v>5787</v>
      </c>
      <c r="C156" t="s">
        <v>64</v>
      </c>
      <c r="D156">
        <v>115</v>
      </c>
      <c r="E156">
        <f>(D156*0.4)+(D155*0.3)+(D154*0.2)+(D153*0.1)</f>
        <v>119.00000000000001</v>
      </c>
      <c r="F156">
        <v>8</v>
      </c>
      <c r="G156">
        <v>54725904</v>
      </c>
      <c r="H156">
        <v>50451240</v>
      </c>
      <c r="I156">
        <v>4274664</v>
      </c>
      <c r="J156">
        <v>8</v>
      </c>
      <c r="K156" t="s">
        <v>44</v>
      </c>
      <c r="L156">
        <v>3667952</v>
      </c>
      <c r="M156">
        <v>394116</v>
      </c>
      <c r="N156">
        <v>1400188</v>
      </c>
      <c r="O156">
        <v>1077952832</v>
      </c>
      <c r="P156">
        <v>79997</v>
      </c>
      <c r="Q156">
        <v>7485</v>
      </c>
      <c r="R156">
        <v>1</v>
      </c>
      <c r="S156">
        <v>1</v>
      </c>
      <c r="T156">
        <v>10</v>
      </c>
      <c r="U156">
        <v>66</v>
      </c>
      <c r="V156">
        <v>25675813</v>
      </c>
      <c r="W156">
        <v>74194</v>
      </c>
    </row>
    <row r="157" spans="1:23" x14ac:dyDescent="0.2">
      <c r="A157">
        <v>100.4</v>
      </c>
      <c r="B157">
        <v>5763</v>
      </c>
      <c r="C157" t="s">
        <v>64</v>
      </c>
      <c r="D157">
        <v>118</v>
      </c>
      <c r="E157">
        <f>(D157*0.4)+(D156*0.3)+(D155*0.2)+(D154*0.1)</f>
        <v>117.4</v>
      </c>
      <c r="F157">
        <v>8.3000000000000007</v>
      </c>
      <c r="G157">
        <v>54725904</v>
      </c>
      <c r="H157">
        <v>50451240</v>
      </c>
      <c r="I157">
        <v>4274664</v>
      </c>
      <c r="J157">
        <v>8</v>
      </c>
      <c r="K157" t="s">
        <v>44</v>
      </c>
      <c r="L157">
        <v>3667952</v>
      </c>
      <c r="M157">
        <v>361668</v>
      </c>
      <c r="N157">
        <v>1367740</v>
      </c>
      <c r="O157">
        <v>1077952832</v>
      </c>
      <c r="P157">
        <v>80609</v>
      </c>
      <c r="Q157">
        <v>7552</v>
      </c>
      <c r="R157">
        <v>1</v>
      </c>
      <c r="S157">
        <v>1</v>
      </c>
      <c r="T157">
        <v>10</v>
      </c>
      <c r="U157">
        <v>66</v>
      </c>
      <c r="V157">
        <v>25675813</v>
      </c>
      <c r="W157">
        <v>76499</v>
      </c>
    </row>
    <row r="158" spans="1:23" x14ac:dyDescent="0.2">
      <c r="A158">
        <v>100.5</v>
      </c>
      <c r="B158">
        <v>5780</v>
      </c>
      <c r="C158" t="s">
        <v>64</v>
      </c>
      <c r="D158">
        <v>121</v>
      </c>
      <c r="E158">
        <f>(D158*0.4)+(D157*0.3)+(D156*0.2)+(D155*0.1)</f>
        <v>118.60000000000001</v>
      </c>
      <c r="F158">
        <v>6.4</v>
      </c>
      <c r="G158">
        <v>54725904</v>
      </c>
      <c r="H158">
        <v>50451240</v>
      </c>
      <c r="I158">
        <v>4274664</v>
      </c>
      <c r="J158">
        <v>8</v>
      </c>
      <c r="K158" t="s">
        <v>44</v>
      </c>
      <c r="L158">
        <v>3667952</v>
      </c>
      <c r="M158">
        <v>456624</v>
      </c>
      <c r="N158">
        <v>1462696</v>
      </c>
      <c r="O158">
        <v>1077952832</v>
      </c>
      <c r="P158">
        <v>81244</v>
      </c>
      <c r="Q158">
        <v>7614</v>
      </c>
      <c r="R158">
        <v>1</v>
      </c>
      <c r="S158">
        <v>1</v>
      </c>
      <c r="T158">
        <v>10</v>
      </c>
      <c r="U158">
        <v>66</v>
      </c>
      <c r="V158">
        <v>25675813</v>
      </c>
      <c r="W158">
        <v>59175</v>
      </c>
    </row>
    <row r="159" spans="1:23" x14ac:dyDescent="0.2">
      <c r="A159">
        <v>101</v>
      </c>
      <c r="B159">
        <v>8013</v>
      </c>
      <c r="C159" t="s">
        <v>146</v>
      </c>
      <c r="D159">
        <v>134</v>
      </c>
      <c r="E159">
        <f>(D159*0.4)+(D158*0.3)+(D157*0.2)+(D156*0.1)</f>
        <v>125</v>
      </c>
      <c r="F159">
        <v>5.9</v>
      </c>
      <c r="G159">
        <v>54725904</v>
      </c>
      <c r="H159">
        <v>50451240</v>
      </c>
      <c r="I159">
        <v>4274664</v>
      </c>
      <c r="J159">
        <v>8</v>
      </c>
      <c r="K159" t="s">
        <v>44</v>
      </c>
      <c r="L159">
        <v>3667952</v>
      </c>
      <c r="M159">
        <v>457740</v>
      </c>
      <c r="N159">
        <v>1463812</v>
      </c>
      <c r="O159">
        <v>1077952832</v>
      </c>
      <c r="P159">
        <v>82154</v>
      </c>
      <c r="Q159">
        <v>7707</v>
      </c>
      <c r="R159">
        <v>1</v>
      </c>
      <c r="S159">
        <v>1</v>
      </c>
      <c r="T159">
        <v>10</v>
      </c>
      <c r="U159">
        <v>66</v>
      </c>
      <c r="V159">
        <v>25675813</v>
      </c>
      <c r="W159">
        <v>54786</v>
      </c>
    </row>
    <row r="160" spans="1:23" x14ac:dyDescent="0.2">
      <c r="A160">
        <v>102</v>
      </c>
      <c r="B160">
        <v>5749</v>
      </c>
      <c r="C160" t="s">
        <v>147</v>
      </c>
      <c r="D160">
        <v>134</v>
      </c>
      <c r="E160">
        <f>(D160*0.4)+(D159*0.3)+(D158*0.2)+(D157*0.1)</f>
        <v>129.80000000000001</v>
      </c>
      <c r="F160">
        <v>6.2</v>
      </c>
      <c r="G160">
        <v>54725904</v>
      </c>
      <c r="H160">
        <v>50451240</v>
      </c>
      <c r="I160">
        <v>4274664</v>
      </c>
      <c r="J160">
        <v>8</v>
      </c>
      <c r="K160" t="s">
        <v>44</v>
      </c>
      <c r="L160">
        <v>3667952</v>
      </c>
      <c r="M160">
        <v>443376</v>
      </c>
      <c r="N160">
        <v>1449448</v>
      </c>
      <c r="O160">
        <v>1077952832</v>
      </c>
      <c r="P160">
        <v>82882</v>
      </c>
      <c r="Q160">
        <v>7753</v>
      </c>
      <c r="R160">
        <v>1</v>
      </c>
      <c r="S160">
        <v>1</v>
      </c>
      <c r="T160">
        <v>10</v>
      </c>
      <c r="U160">
        <v>66</v>
      </c>
      <c r="V160">
        <v>25675813</v>
      </c>
      <c r="W160">
        <v>57069</v>
      </c>
    </row>
    <row r="161" spans="1:23" x14ac:dyDescent="0.2">
      <c r="A161">
        <v>103</v>
      </c>
      <c r="B161">
        <v>5762</v>
      </c>
      <c r="C161" t="s">
        <v>148</v>
      </c>
      <c r="D161">
        <v>131</v>
      </c>
      <c r="E161">
        <f>(D161*0.4)+(D160*0.3)+(D159*0.2)+(D158*0.1)</f>
        <v>131.5</v>
      </c>
      <c r="F161">
        <v>6.4</v>
      </c>
      <c r="G161">
        <v>54725904</v>
      </c>
      <c r="H161">
        <v>50451240</v>
      </c>
      <c r="I161">
        <v>4274664</v>
      </c>
      <c r="J161">
        <v>8</v>
      </c>
      <c r="K161" t="s">
        <v>44</v>
      </c>
      <c r="L161">
        <v>3667952</v>
      </c>
      <c r="M161">
        <v>443648</v>
      </c>
      <c r="N161">
        <v>1449720</v>
      </c>
      <c r="O161">
        <v>1077952832</v>
      </c>
      <c r="P161">
        <v>83572</v>
      </c>
      <c r="Q161">
        <v>7817</v>
      </c>
      <c r="R161">
        <v>1</v>
      </c>
      <c r="S161">
        <v>1</v>
      </c>
      <c r="T161">
        <v>10</v>
      </c>
      <c r="U161">
        <v>66</v>
      </c>
      <c r="V161">
        <v>25675813</v>
      </c>
      <c r="W161">
        <v>59357</v>
      </c>
    </row>
    <row r="162" spans="1:23" x14ac:dyDescent="0.2">
      <c r="A162">
        <v>104</v>
      </c>
      <c r="B162">
        <v>5762</v>
      </c>
      <c r="C162" t="s">
        <v>149</v>
      </c>
      <c r="D162">
        <v>134</v>
      </c>
      <c r="E162">
        <f>(D162*0.4)+(D161*0.3)+(D160*0.2)+(D159*0.1)</f>
        <v>133.1</v>
      </c>
      <c r="F162">
        <v>6.7</v>
      </c>
      <c r="G162">
        <v>54725904</v>
      </c>
      <c r="H162">
        <v>50451240</v>
      </c>
      <c r="I162">
        <v>4274664</v>
      </c>
      <c r="J162">
        <v>8</v>
      </c>
      <c r="K162" t="s">
        <v>44</v>
      </c>
      <c r="L162">
        <v>3667952</v>
      </c>
      <c r="M162">
        <v>432992</v>
      </c>
      <c r="N162">
        <v>1439064</v>
      </c>
      <c r="O162">
        <v>1077952832</v>
      </c>
      <c r="P162">
        <v>84255</v>
      </c>
      <c r="Q162">
        <v>7874</v>
      </c>
      <c r="R162">
        <v>1</v>
      </c>
      <c r="S162">
        <v>1</v>
      </c>
      <c r="T162">
        <v>10</v>
      </c>
      <c r="U162">
        <v>66</v>
      </c>
      <c r="V162">
        <v>25675813</v>
      </c>
      <c r="W162">
        <v>61707</v>
      </c>
    </row>
    <row r="163" spans="1:23" x14ac:dyDescent="0.2">
      <c r="A163">
        <v>105</v>
      </c>
      <c r="B163">
        <v>5835</v>
      </c>
      <c r="C163" t="s">
        <v>150</v>
      </c>
      <c r="D163">
        <v>131</v>
      </c>
      <c r="E163">
        <f>(D163*0.4)+(D162*0.3)+(D161*0.2)+(D160*0.1)</f>
        <v>132.19999999999999</v>
      </c>
      <c r="F163">
        <v>6.9</v>
      </c>
      <c r="G163">
        <v>54725904</v>
      </c>
      <c r="H163">
        <v>50451236</v>
      </c>
      <c r="I163">
        <v>4274668</v>
      </c>
      <c r="J163">
        <v>8</v>
      </c>
      <c r="K163" t="s">
        <v>44</v>
      </c>
      <c r="L163">
        <v>3667952</v>
      </c>
      <c r="M163">
        <v>422468</v>
      </c>
      <c r="N163">
        <v>1428544</v>
      </c>
      <c r="O163">
        <v>1077952832</v>
      </c>
      <c r="P163">
        <v>84961</v>
      </c>
      <c r="Q163">
        <v>7928</v>
      </c>
      <c r="R163">
        <v>1</v>
      </c>
      <c r="S163">
        <v>1</v>
      </c>
      <c r="T163">
        <v>10</v>
      </c>
      <c r="U163">
        <v>66</v>
      </c>
      <c r="V163">
        <v>25675813</v>
      </c>
      <c r="W163">
        <v>64002</v>
      </c>
    </row>
    <row r="164" spans="1:23" x14ac:dyDescent="0.2">
      <c r="A164">
        <v>106</v>
      </c>
      <c r="B164">
        <v>5743</v>
      </c>
      <c r="C164" t="s">
        <v>151</v>
      </c>
      <c r="D164">
        <v>128</v>
      </c>
      <c r="E164">
        <f>(D164*0.4)+(D163*0.3)+(D162*0.2)+(D161*0.1)</f>
        <v>130.4</v>
      </c>
      <c r="F164">
        <v>7.2</v>
      </c>
      <c r="G164">
        <v>54725904</v>
      </c>
      <c r="H164">
        <v>50451236</v>
      </c>
      <c r="I164">
        <v>4274668</v>
      </c>
      <c r="J164">
        <v>8</v>
      </c>
      <c r="K164" t="s">
        <v>44</v>
      </c>
      <c r="L164">
        <v>3667952</v>
      </c>
      <c r="M164">
        <v>419268</v>
      </c>
      <c r="N164">
        <v>1425348</v>
      </c>
      <c r="O164">
        <v>1077952832</v>
      </c>
      <c r="P164">
        <v>85657</v>
      </c>
      <c r="Q164">
        <v>7978</v>
      </c>
      <c r="R164">
        <v>1</v>
      </c>
      <c r="S164">
        <v>1</v>
      </c>
      <c r="T164">
        <v>10</v>
      </c>
      <c r="U164">
        <v>66</v>
      </c>
      <c r="V164">
        <v>25675813</v>
      </c>
      <c r="W164">
        <v>66290</v>
      </c>
    </row>
    <row r="165" spans="1:23" x14ac:dyDescent="0.2">
      <c r="A165">
        <v>107</v>
      </c>
      <c r="B165">
        <v>5772</v>
      </c>
      <c r="C165" t="s">
        <v>152</v>
      </c>
      <c r="D165">
        <v>121</v>
      </c>
      <c r="E165">
        <f>(D165*0.4)+(D164*0.3)+(D163*0.2)+(D162*0.1)</f>
        <v>126.40000000000002</v>
      </c>
      <c r="F165">
        <v>7.4</v>
      </c>
      <c r="G165">
        <v>54725904</v>
      </c>
      <c r="H165">
        <v>50451236</v>
      </c>
      <c r="I165">
        <v>4274668</v>
      </c>
      <c r="J165">
        <v>8</v>
      </c>
      <c r="K165" t="s">
        <v>44</v>
      </c>
      <c r="L165">
        <v>3667952</v>
      </c>
      <c r="M165">
        <v>386812</v>
      </c>
      <c r="N165">
        <v>1392896</v>
      </c>
      <c r="O165">
        <v>1077952832</v>
      </c>
      <c r="P165">
        <v>86307</v>
      </c>
      <c r="Q165">
        <v>8025</v>
      </c>
      <c r="R165">
        <v>1</v>
      </c>
      <c r="S165">
        <v>1</v>
      </c>
      <c r="T165">
        <v>10</v>
      </c>
      <c r="U165">
        <v>66</v>
      </c>
      <c r="V165">
        <v>25675813</v>
      </c>
      <c r="W165">
        <v>68544</v>
      </c>
    </row>
    <row r="166" spans="1:23" x14ac:dyDescent="0.2">
      <c r="A166">
        <v>108</v>
      </c>
      <c r="B166">
        <v>5731</v>
      </c>
      <c r="C166" t="s">
        <v>153</v>
      </c>
      <c r="D166">
        <v>125</v>
      </c>
      <c r="E166">
        <f>(D166*0.4)+(D165*0.3)+(D164*0.2)+(D163*0.1)</f>
        <v>125</v>
      </c>
      <c r="F166">
        <v>7.7</v>
      </c>
      <c r="G166">
        <v>54725904</v>
      </c>
      <c r="H166">
        <v>50451208</v>
      </c>
      <c r="I166">
        <v>4274696</v>
      </c>
      <c r="J166">
        <v>8</v>
      </c>
      <c r="K166" t="s">
        <v>44</v>
      </c>
      <c r="L166">
        <v>3667952</v>
      </c>
      <c r="M166">
        <v>374068</v>
      </c>
      <c r="N166">
        <v>1380240</v>
      </c>
      <c r="O166">
        <v>1077952832</v>
      </c>
      <c r="P166">
        <v>86952</v>
      </c>
      <c r="Q166">
        <v>8106</v>
      </c>
      <c r="R166">
        <v>1</v>
      </c>
      <c r="S166">
        <v>1</v>
      </c>
      <c r="T166">
        <v>10</v>
      </c>
      <c r="U166">
        <v>66</v>
      </c>
      <c r="V166">
        <v>25675813</v>
      </c>
      <c r="W166">
        <v>70833</v>
      </c>
    </row>
    <row r="167" spans="1:23" x14ac:dyDescent="0.2">
      <c r="A167">
        <v>109</v>
      </c>
      <c r="B167">
        <v>5749</v>
      </c>
      <c r="C167" t="s">
        <v>154</v>
      </c>
      <c r="D167">
        <v>125</v>
      </c>
      <c r="E167">
        <f>(D167*0.4)+(D166*0.3)+(D165*0.2)+(D164*0.1)</f>
        <v>124.5</v>
      </c>
      <c r="F167">
        <v>7.9</v>
      </c>
      <c r="G167">
        <v>54725904</v>
      </c>
      <c r="H167">
        <v>50451208</v>
      </c>
      <c r="I167">
        <v>4274696</v>
      </c>
      <c r="J167">
        <v>8</v>
      </c>
      <c r="K167" t="s">
        <v>44</v>
      </c>
      <c r="L167">
        <v>3667952</v>
      </c>
      <c r="M167">
        <v>381896</v>
      </c>
      <c r="N167">
        <v>1388068</v>
      </c>
      <c r="O167">
        <v>1077952832</v>
      </c>
      <c r="P167">
        <v>87590</v>
      </c>
      <c r="Q167">
        <v>8178</v>
      </c>
      <c r="R167">
        <v>1</v>
      </c>
      <c r="S167">
        <v>1</v>
      </c>
      <c r="T167">
        <v>10</v>
      </c>
      <c r="U167">
        <v>66</v>
      </c>
      <c r="V167">
        <v>25675813</v>
      </c>
      <c r="W167">
        <v>73139</v>
      </c>
    </row>
    <row r="168" spans="1:23" x14ac:dyDescent="0.2">
      <c r="A168">
        <v>110</v>
      </c>
      <c r="B168">
        <v>5768</v>
      </c>
      <c r="C168" t="s">
        <v>155</v>
      </c>
      <c r="D168">
        <v>131</v>
      </c>
      <c r="E168">
        <f>(D168*0.4)+(D167*0.3)+(D166*0.2)+(D165*0.1)</f>
        <v>127</v>
      </c>
      <c r="F168">
        <v>8.1999999999999993</v>
      </c>
      <c r="G168">
        <v>54725904</v>
      </c>
      <c r="H168">
        <v>50451208</v>
      </c>
      <c r="I168">
        <v>4274696</v>
      </c>
      <c r="J168">
        <v>8</v>
      </c>
      <c r="K168" t="s">
        <v>44</v>
      </c>
      <c r="L168">
        <v>3667952</v>
      </c>
      <c r="M168">
        <v>364920</v>
      </c>
      <c r="N168">
        <v>1371092</v>
      </c>
      <c r="O168">
        <v>1077952832</v>
      </c>
      <c r="P168">
        <v>88292</v>
      </c>
      <c r="Q168">
        <v>8244</v>
      </c>
      <c r="R168">
        <v>1</v>
      </c>
      <c r="S168">
        <v>1</v>
      </c>
      <c r="T168">
        <v>10</v>
      </c>
      <c r="U168">
        <v>66</v>
      </c>
      <c r="V168">
        <v>25675813</v>
      </c>
      <c r="W168">
        <v>77042</v>
      </c>
    </row>
    <row r="169" spans="1:23" x14ac:dyDescent="0.2">
      <c r="A169">
        <v>111</v>
      </c>
      <c r="B169">
        <v>5785</v>
      </c>
      <c r="C169" t="s">
        <v>156</v>
      </c>
      <c r="D169">
        <v>137</v>
      </c>
      <c r="E169">
        <f>(D169*0.4)+(D168*0.3)+(D167*0.2)+(D166*0.1)</f>
        <v>131.6</v>
      </c>
      <c r="F169">
        <v>7.1</v>
      </c>
      <c r="G169">
        <v>54725904</v>
      </c>
      <c r="H169">
        <v>50451208</v>
      </c>
      <c r="I169">
        <v>4274696</v>
      </c>
      <c r="J169">
        <v>8</v>
      </c>
      <c r="K169" t="s">
        <v>44</v>
      </c>
      <c r="L169">
        <v>3667952</v>
      </c>
      <c r="M169">
        <v>421124</v>
      </c>
      <c r="N169">
        <v>1427296</v>
      </c>
      <c r="O169">
        <v>1077952832</v>
      </c>
      <c r="P169">
        <v>89033</v>
      </c>
      <c r="Q169">
        <v>8291</v>
      </c>
      <c r="R169">
        <v>1</v>
      </c>
      <c r="S169">
        <v>1</v>
      </c>
      <c r="T169">
        <v>10</v>
      </c>
      <c r="U169">
        <v>66</v>
      </c>
      <c r="V169">
        <v>25675813</v>
      </c>
      <c r="W169">
        <v>60145</v>
      </c>
    </row>
    <row r="170" spans="1:23" x14ac:dyDescent="0.2">
      <c r="A170">
        <v>112</v>
      </c>
      <c r="B170">
        <v>5762</v>
      </c>
      <c r="C170" t="s">
        <v>157</v>
      </c>
      <c r="D170">
        <v>125</v>
      </c>
      <c r="E170">
        <f>(D170*0.4)+(D169*0.3)+(D168*0.2)+(D167*0.1)</f>
        <v>129.80000000000001</v>
      </c>
      <c r="F170">
        <v>5.8</v>
      </c>
      <c r="G170">
        <v>54725904</v>
      </c>
      <c r="H170">
        <v>50451208</v>
      </c>
      <c r="I170">
        <v>4274696</v>
      </c>
      <c r="J170">
        <v>8</v>
      </c>
      <c r="K170" t="s">
        <v>44</v>
      </c>
      <c r="L170">
        <v>3667952</v>
      </c>
      <c r="M170">
        <v>461760</v>
      </c>
      <c r="N170">
        <v>1467932</v>
      </c>
      <c r="O170">
        <v>1077952832</v>
      </c>
      <c r="P170">
        <v>89740</v>
      </c>
      <c r="Q170">
        <v>8338</v>
      </c>
      <c r="R170">
        <v>1</v>
      </c>
      <c r="S170">
        <v>1</v>
      </c>
      <c r="T170">
        <v>10</v>
      </c>
      <c r="U170">
        <v>66</v>
      </c>
      <c r="V170">
        <v>25675813</v>
      </c>
      <c r="W170">
        <v>54254</v>
      </c>
    </row>
    <row r="171" spans="1:23" x14ac:dyDescent="0.2">
      <c r="A171">
        <v>113</v>
      </c>
      <c r="B171">
        <v>5769</v>
      </c>
      <c r="C171" t="s">
        <v>158</v>
      </c>
      <c r="D171">
        <v>134</v>
      </c>
      <c r="E171">
        <f>(D171*0.4)+(D170*0.3)+(D169*0.2)+(D168*0.1)</f>
        <v>131.6</v>
      </c>
      <c r="F171">
        <v>6.1</v>
      </c>
      <c r="G171">
        <v>54725904</v>
      </c>
      <c r="H171">
        <v>50451208</v>
      </c>
      <c r="I171">
        <v>4274696</v>
      </c>
      <c r="J171">
        <v>8</v>
      </c>
      <c r="K171" t="s">
        <v>44</v>
      </c>
      <c r="L171">
        <v>3667952</v>
      </c>
      <c r="M171">
        <v>453900</v>
      </c>
      <c r="N171">
        <v>1460072</v>
      </c>
      <c r="O171">
        <v>1077952832</v>
      </c>
      <c r="P171">
        <v>90442</v>
      </c>
      <c r="Q171">
        <v>8391</v>
      </c>
      <c r="R171">
        <v>1</v>
      </c>
      <c r="S171">
        <v>1</v>
      </c>
      <c r="T171">
        <v>10</v>
      </c>
      <c r="U171">
        <v>66</v>
      </c>
      <c r="V171">
        <v>25675813</v>
      </c>
      <c r="W171">
        <v>56550</v>
      </c>
    </row>
    <row r="172" spans="1:23" x14ac:dyDescent="0.2">
      <c r="A172">
        <v>114</v>
      </c>
      <c r="B172">
        <v>5745</v>
      </c>
      <c r="C172" t="s">
        <v>159</v>
      </c>
      <c r="D172">
        <v>115</v>
      </c>
      <c r="E172">
        <f>(D172*0.4)+(D171*0.3)+(D170*0.2)+(D169*0.1)</f>
        <v>124.89999999999999</v>
      </c>
      <c r="F172">
        <v>6.3</v>
      </c>
      <c r="G172">
        <v>54725904</v>
      </c>
      <c r="H172">
        <v>50451208</v>
      </c>
      <c r="I172">
        <v>4274696</v>
      </c>
      <c r="J172">
        <v>8</v>
      </c>
      <c r="K172" t="s">
        <v>44</v>
      </c>
      <c r="L172">
        <v>3667952</v>
      </c>
      <c r="M172">
        <v>450988</v>
      </c>
      <c r="N172">
        <v>1457160</v>
      </c>
      <c r="O172">
        <v>1077952832</v>
      </c>
      <c r="P172">
        <v>91119</v>
      </c>
      <c r="Q172">
        <v>8447</v>
      </c>
      <c r="R172">
        <v>1</v>
      </c>
      <c r="S172">
        <v>1</v>
      </c>
      <c r="T172">
        <v>10</v>
      </c>
      <c r="U172">
        <v>66</v>
      </c>
      <c r="V172">
        <v>25675813</v>
      </c>
      <c r="W172">
        <v>58794</v>
      </c>
    </row>
    <row r="173" spans="1:23" x14ac:dyDescent="0.2">
      <c r="A173">
        <v>115</v>
      </c>
      <c r="B173">
        <v>5738</v>
      </c>
      <c r="C173" t="s">
        <v>160</v>
      </c>
      <c r="D173">
        <v>137</v>
      </c>
      <c r="E173">
        <f>(D173*0.4)+(D172*0.3)+(D171*0.2)+(D170*0.1)</f>
        <v>128.60000000000002</v>
      </c>
      <c r="F173">
        <v>6.6</v>
      </c>
      <c r="G173">
        <v>54725904</v>
      </c>
      <c r="H173">
        <v>50451208</v>
      </c>
      <c r="I173">
        <v>4274696</v>
      </c>
      <c r="J173">
        <v>8</v>
      </c>
      <c r="K173" t="s">
        <v>44</v>
      </c>
      <c r="L173">
        <v>3667952</v>
      </c>
      <c r="M173">
        <v>420664</v>
      </c>
      <c r="N173">
        <v>1426596</v>
      </c>
      <c r="O173">
        <v>1077952832</v>
      </c>
      <c r="P173">
        <v>91812</v>
      </c>
      <c r="Q173">
        <v>8500</v>
      </c>
      <c r="R173">
        <v>1</v>
      </c>
      <c r="S173">
        <v>1</v>
      </c>
      <c r="T173">
        <v>10</v>
      </c>
      <c r="U173">
        <v>66</v>
      </c>
      <c r="V173">
        <v>25675813</v>
      </c>
      <c r="W173">
        <v>61042</v>
      </c>
    </row>
    <row r="174" spans="1:23" x14ac:dyDescent="0.2">
      <c r="A174">
        <v>116</v>
      </c>
      <c r="B174">
        <v>5760</v>
      </c>
      <c r="C174" t="s">
        <v>161</v>
      </c>
      <c r="D174">
        <v>134</v>
      </c>
      <c r="E174">
        <f>(D174*0.4)+(D173*0.3)+(D172*0.2)+(D171*0.1)</f>
        <v>131.1</v>
      </c>
      <c r="F174">
        <v>6.8</v>
      </c>
      <c r="G174">
        <v>54725904</v>
      </c>
      <c r="H174">
        <v>50451208</v>
      </c>
      <c r="I174">
        <v>4274696</v>
      </c>
      <c r="J174">
        <v>8</v>
      </c>
      <c r="K174" t="s">
        <v>44</v>
      </c>
      <c r="L174">
        <v>3667952</v>
      </c>
      <c r="M174">
        <v>439292</v>
      </c>
      <c r="N174">
        <v>1445472</v>
      </c>
      <c r="O174">
        <v>1077952832</v>
      </c>
      <c r="P174">
        <v>92534</v>
      </c>
      <c r="Q174">
        <v>8544</v>
      </c>
      <c r="R174">
        <v>1</v>
      </c>
      <c r="S174">
        <v>1</v>
      </c>
      <c r="T174">
        <v>10</v>
      </c>
      <c r="U174">
        <v>66</v>
      </c>
      <c r="V174">
        <v>25675813</v>
      </c>
      <c r="W174">
        <v>63518</v>
      </c>
    </row>
    <row r="175" spans="1:23" x14ac:dyDescent="0.2">
      <c r="A175">
        <v>117</v>
      </c>
      <c r="B175">
        <v>5769</v>
      </c>
      <c r="C175" t="s">
        <v>162</v>
      </c>
      <c r="D175">
        <v>118</v>
      </c>
      <c r="E175">
        <f>(D175*0.4)+(D174*0.3)+(D173*0.2)+(D172*0.1)</f>
        <v>126.30000000000001</v>
      </c>
      <c r="F175">
        <v>7.1</v>
      </c>
      <c r="G175">
        <v>54725904</v>
      </c>
      <c r="H175">
        <v>50451208</v>
      </c>
      <c r="I175">
        <v>4274696</v>
      </c>
      <c r="J175">
        <v>8</v>
      </c>
      <c r="K175" t="s">
        <v>44</v>
      </c>
      <c r="L175">
        <v>3667952</v>
      </c>
      <c r="M175">
        <v>405012</v>
      </c>
      <c r="N175">
        <v>1411192</v>
      </c>
      <c r="O175">
        <v>1077952832</v>
      </c>
      <c r="P175">
        <v>93185</v>
      </c>
      <c r="Q175">
        <v>8604</v>
      </c>
      <c r="R175">
        <v>1</v>
      </c>
      <c r="S175">
        <v>1</v>
      </c>
      <c r="T175">
        <v>10</v>
      </c>
      <c r="U175">
        <v>66</v>
      </c>
      <c r="V175">
        <v>25675813</v>
      </c>
      <c r="W175">
        <v>65758</v>
      </c>
    </row>
    <row r="176" spans="1:23" x14ac:dyDescent="0.2">
      <c r="A176">
        <v>118</v>
      </c>
      <c r="B176">
        <v>5747</v>
      </c>
      <c r="C176" t="s">
        <v>163</v>
      </c>
      <c r="D176">
        <v>141</v>
      </c>
      <c r="E176">
        <f>(D176*0.4)+(D175*0.3)+(D174*0.2)+(D173*0.1)</f>
        <v>132.30000000000001</v>
      </c>
      <c r="F176">
        <v>7.4</v>
      </c>
      <c r="G176">
        <v>54725904</v>
      </c>
      <c r="H176">
        <v>50451208</v>
      </c>
      <c r="I176">
        <v>4274696</v>
      </c>
      <c r="J176">
        <v>8</v>
      </c>
      <c r="K176" t="s">
        <v>44</v>
      </c>
      <c r="L176">
        <v>3667952</v>
      </c>
      <c r="M176">
        <v>387432</v>
      </c>
      <c r="N176">
        <v>1393616</v>
      </c>
      <c r="O176">
        <v>1077952832</v>
      </c>
      <c r="P176">
        <v>93863</v>
      </c>
      <c r="Q176">
        <v>8686</v>
      </c>
      <c r="R176">
        <v>1</v>
      </c>
      <c r="S176">
        <v>1</v>
      </c>
      <c r="T176">
        <v>10</v>
      </c>
      <c r="U176">
        <v>66</v>
      </c>
      <c r="V176">
        <v>25675813</v>
      </c>
      <c r="W176">
        <v>68147</v>
      </c>
    </row>
    <row r="177" spans="1:23" x14ac:dyDescent="0.2">
      <c r="A177">
        <v>119</v>
      </c>
      <c r="B177">
        <v>5794</v>
      </c>
      <c r="C177" t="s">
        <v>164</v>
      </c>
      <c r="D177">
        <v>130</v>
      </c>
      <c r="E177">
        <f>(D177*0.4)+(D176*0.3)+(D175*0.2)+(D174*0.1)</f>
        <v>131.30000000000001</v>
      </c>
      <c r="F177">
        <v>7.6</v>
      </c>
      <c r="G177">
        <v>54725904</v>
      </c>
      <c r="H177">
        <v>50451208</v>
      </c>
      <c r="I177">
        <v>4274696</v>
      </c>
      <c r="J177">
        <v>8</v>
      </c>
      <c r="K177" t="s">
        <v>44</v>
      </c>
      <c r="L177">
        <v>3667952</v>
      </c>
      <c r="M177">
        <v>388888</v>
      </c>
      <c r="N177">
        <v>1395072</v>
      </c>
      <c r="O177">
        <v>1077952832</v>
      </c>
      <c r="P177">
        <v>94548</v>
      </c>
      <c r="Q177">
        <v>8752</v>
      </c>
      <c r="R177">
        <v>1</v>
      </c>
      <c r="S177">
        <v>1</v>
      </c>
      <c r="T177">
        <v>10</v>
      </c>
      <c r="U177">
        <v>66</v>
      </c>
      <c r="V177">
        <v>25675813</v>
      </c>
      <c r="W177">
        <v>70398</v>
      </c>
    </row>
    <row r="178" spans="1:23" x14ac:dyDescent="0.2">
      <c r="A178">
        <v>120</v>
      </c>
      <c r="B178">
        <v>5777</v>
      </c>
      <c r="C178" t="s">
        <v>165</v>
      </c>
      <c r="D178">
        <v>125</v>
      </c>
      <c r="E178">
        <f>(D178*0.4)+(D177*0.3)+(D176*0.2)+(D175*0.1)</f>
        <v>129</v>
      </c>
      <c r="F178">
        <v>7.9</v>
      </c>
      <c r="G178">
        <v>54725904</v>
      </c>
      <c r="H178">
        <v>50451208</v>
      </c>
      <c r="I178">
        <v>4274696</v>
      </c>
      <c r="J178">
        <v>8</v>
      </c>
      <c r="K178" t="s">
        <v>44</v>
      </c>
      <c r="L178">
        <v>3667952</v>
      </c>
      <c r="M178">
        <v>396456</v>
      </c>
      <c r="N178">
        <v>1402640</v>
      </c>
      <c r="O178">
        <v>1077952832</v>
      </c>
      <c r="P178">
        <v>95193</v>
      </c>
      <c r="Q178">
        <v>8797</v>
      </c>
      <c r="R178">
        <v>1</v>
      </c>
      <c r="S178">
        <v>1</v>
      </c>
      <c r="T178">
        <v>10</v>
      </c>
      <c r="U178">
        <v>66</v>
      </c>
      <c r="V178">
        <v>25675813</v>
      </c>
      <c r="W178">
        <v>72725</v>
      </c>
    </row>
    <row r="179" spans="1:23" x14ac:dyDescent="0.2">
      <c r="A179">
        <v>120.1</v>
      </c>
      <c r="B179">
        <v>5812</v>
      </c>
      <c r="C179" t="s">
        <v>85</v>
      </c>
      <c r="D179">
        <v>84.3</v>
      </c>
      <c r="E179">
        <f>(D179*0.4)+(D178*0.3)+(D177*0.2)+(D176*0.1)</f>
        <v>111.32</v>
      </c>
      <c r="F179">
        <v>8.1999999999999993</v>
      </c>
      <c r="G179">
        <v>54725904</v>
      </c>
      <c r="H179">
        <v>50451208</v>
      </c>
      <c r="I179">
        <v>4274696</v>
      </c>
      <c r="J179">
        <v>8</v>
      </c>
      <c r="K179" t="s">
        <v>44</v>
      </c>
      <c r="L179">
        <v>3667952</v>
      </c>
      <c r="M179">
        <v>384900</v>
      </c>
      <c r="N179">
        <v>1391084</v>
      </c>
      <c r="O179">
        <v>1077952832</v>
      </c>
      <c r="P179">
        <v>95717</v>
      </c>
      <c r="Q179">
        <v>8888</v>
      </c>
      <c r="R179">
        <v>1</v>
      </c>
      <c r="S179">
        <v>1</v>
      </c>
      <c r="T179">
        <v>10</v>
      </c>
      <c r="U179">
        <v>66</v>
      </c>
      <c r="V179">
        <v>25675813</v>
      </c>
      <c r="W179">
        <v>75934</v>
      </c>
    </row>
    <row r="180" spans="1:23" x14ac:dyDescent="0.2">
      <c r="A180">
        <v>120.2</v>
      </c>
      <c r="B180">
        <v>5793</v>
      </c>
      <c r="C180" t="s">
        <v>85</v>
      </c>
      <c r="D180">
        <v>84.3</v>
      </c>
      <c r="E180">
        <f>(D180*0.4)+(D179*0.3)+(D178*0.2)+(D177*0.1)</f>
        <v>97.009999999999991</v>
      </c>
      <c r="F180">
        <v>7.4</v>
      </c>
      <c r="G180">
        <v>54725904</v>
      </c>
      <c r="H180">
        <v>50451208</v>
      </c>
      <c r="I180">
        <v>4274696</v>
      </c>
      <c r="J180">
        <v>8</v>
      </c>
      <c r="K180" t="s">
        <v>44</v>
      </c>
      <c r="L180">
        <v>3667952</v>
      </c>
      <c r="M180">
        <v>397560</v>
      </c>
      <c r="N180">
        <v>1403496</v>
      </c>
      <c r="O180">
        <v>1077952832</v>
      </c>
      <c r="P180">
        <v>96059</v>
      </c>
      <c r="Q180">
        <v>8982</v>
      </c>
      <c r="R180">
        <v>1</v>
      </c>
      <c r="S180">
        <v>1</v>
      </c>
      <c r="T180">
        <v>10</v>
      </c>
      <c r="U180">
        <v>66</v>
      </c>
      <c r="V180">
        <v>25675813</v>
      </c>
      <c r="W180">
        <v>68930</v>
      </c>
    </row>
    <row r="181" spans="1:23" x14ac:dyDescent="0.2">
      <c r="A181">
        <v>120.3</v>
      </c>
      <c r="B181">
        <v>5760</v>
      </c>
      <c r="C181" t="s">
        <v>85</v>
      </c>
      <c r="D181">
        <v>56.2</v>
      </c>
      <c r="E181">
        <f>(D181*0.4)+(D180*0.3)+(D179*0.2)+(D178*0.1)</f>
        <v>77.13</v>
      </c>
      <c r="F181">
        <v>6</v>
      </c>
      <c r="G181">
        <v>54725904</v>
      </c>
      <c r="H181">
        <v>50451208</v>
      </c>
      <c r="I181">
        <v>4274696</v>
      </c>
      <c r="J181">
        <v>8</v>
      </c>
      <c r="K181" t="s">
        <v>44</v>
      </c>
      <c r="L181">
        <v>3667952</v>
      </c>
      <c r="M181">
        <v>443428</v>
      </c>
      <c r="N181">
        <v>1449612</v>
      </c>
      <c r="O181">
        <v>1077952832</v>
      </c>
      <c r="P181">
        <v>96433</v>
      </c>
      <c r="Q181">
        <v>9079</v>
      </c>
      <c r="R181">
        <v>1</v>
      </c>
      <c r="S181">
        <v>1</v>
      </c>
      <c r="T181">
        <v>10</v>
      </c>
      <c r="U181">
        <v>66</v>
      </c>
      <c r="V181">
        <v>25675813</v>
      </c>
      <c r="W181">
        <v>55408</v>
      </c>
    </row>
    <row r="182" spans="1:23" x14ac:dyDescent="0.2">
      <c r="A182">
        <v>120.4</v>
      </c>
      <c r="B182">
        <v>5770</v>
      </c>
      <c r="C182" t="s">
        <v>85</v>
      </c>
      <c r="D182">
        <v>59.3</v>
      </c>
      <c r="E182">
        <f>(D182*0.4)+(D181*0.3)+(D180*0.2)+(D179*0.1)</f>
        <v>65.87</v>
      </c>
      <c r="F182">
        <v>6.2</v>
      </c>
      <c r="G182">
        <v>54725904</v>
      </c>
      <c r="H182">
        <v>50451208</v>
      </c>
      <c r="I182">
        <v>4274696</v>
      </c>
      <c r="J182">
        <v>8</v>
      </c>
      <c r="K182" t="s">
        <v>44</v>
      </c>
      <c r="L182">
        <v>3667952</v>
      </c>
      <c r="M182">
        <v>429344</v>
      </c>
      <c r="N182">
        <v>1435528</v>
      </c>
      <c r="O182">
        <v>1077952832</v>
      </c>
      <c r="P182">
        <v>96858</v>
      </c>
      <c r="Q182">
        <v>9159</v>
      </c>
      <c r="R182">
        <v>1</v>
      </c>
      <c r="S182">
        <v>1</v>
      </c>
      <c r="T182">
        <v>10</v>
      </c>
      <c r="U182">
        <v>66</v>
      </c>
      <c r="V182">
        <v>25675813</v>
      </c>
      <c r="W182">
        <v>57712</v>
      </c>
    </row>
    <row r="183" spans="1:23" x14ac:dyDescent="0.2">
      <c r="A183">
        <v>120.5</v>
      </c>
      <c r="B183">
        <v>5832</v>
      </c>
      <c r="C183" t="s">
        <v>85</v>
      </c>
      <c r="D183">
        <v>81.2</v>
      </c>
      <c r="E183">
        <f>(D183*0.4)+(D182*0.3)+(D181*0.2)+(D180*0.1)</f>
        <v>69.94</v>
      </c>
      <c r="F183">
        <v>6.5</v>
      </c>
      <c r="G183">
        <v>54725904</v>
      </c>
      <c r="H183">
        <v>50451208</v>
      </c>
      <c r="I183">
        <v>4274696</v>
      </c>
      <c r="J183">
        <v>8</v>
      </c>
      <c r="K183" t="s">
        <v>44</v>
      </c>
      <c r="L183">
        <v>3667952</v>
      </c>
      <c r="M183">
        <v>440532</v>
      </c>
      <c r="N183">
        <v>1446724</v>
      </c>
      <c r="O183">
        <v>1077952832</v>
      </c>
      <c r="P183">
        <v>97211</v>
      </c>
      <c r="Q183">
        <v>9237</v>
      </c>
      <c r="R183">
        <v>1</v>
      </c>
      <c r="S183">
        <v>1</v>
      </c>
      <c r="T183">
        <v>10</v>
      </c>
      <c r="U183">
        <v>66</v>
      </c>
      <c r="V183">
        <v>25675813</v>
      </c>
      <c r="W183">
        <v>59990</v>
      </c>
    </row>
    <row r="184" spans="1:23" x14ac:dyDescent="0.2">
      <c r="A184">
        <v>121</v>
      </c>
      <c r="B184">
        <v>7988</v>
      </c>
      <c r="C184" t="s">
        <v>166</v>
      </c>
      <c r="D184">
        <v>134</v>
      </c>
      <c r="E184">
        <f>(D184*0.4)+(D183*0.3)+(D182*0.2)+(D181*0.1)</f>
        <v>95.440000000000012</v>
      </c>
      <c r="F184">
        <v>6.8</v>
      </c>
      <c r="G184">
        <v>54725904</v>
      </c>
      <c r="H184">
        <v>50451208</v>
      </c>
      <c r="I184">
        <v>4274696</v>
      </c>
      <c r="J184">
        <v>8</v>
      </c>
      <c r="K184" t="s">
        <v>44</v>
      </c>
      <c r="L184">
        <v>3667952</v>
      </c>
      <c r="M184">
        <v>418620</v>
      </c>
      <c r="N184">
        <v>1424816</v>
      </c>
      <c r="O184">
        <v>1077952832</v>
      </c>
      <c r="P184">
        <v>98081</v>
      </c>
      <c r="Q184">
        <v>9317</v>
      </c>
      <c r="R184">
        <v>1</v>
      </c>
      <c r="S184">
        <v>1</v>
      </c>
      <c r="T184">
        <v>10</v>
      </c>
      <c r="U184">
        <v>66</v>
      </c>
      <c r="V184">
        <v>25675813</v>
      </c>
      <c r="W184">
        <v>63308</v>
      </c>
    </row>
    <row r="185" spans="1:23" x14ac:dyDescent="0.2">
      <c r="A185">
        <v>122</v>
      </c>
      <c r="B185">
        <v>5765</v>
      </c>
      <c r="C185" t="s">
        <v>167</v>
      </c>
      <c r="D185">
        <v>137</v>
      </c>
      <c r="E185">
        <f>(D185*0.4)+(D184*0.3)+(D183*0.2)+(D182*0.1)</f>
        <v>117.17000000000002</v>
      </c>
      <c r="F185">
        <v>7.1</v>
      </c>
      <c r="G185">
        <v>54725904</v>
      </c>
      <c r="H185">
        <v>50451208</v>
      </c>
      <c r="I185">
        <v>4274696</v>
      </c>
      <c r="J185">
        <v>8</v>
      </c>
      <c r="K185" t="s">
        <v>44</v>
      </c>
      <c r="L185">
        <v>3667952</v>
      </c>
      <c r="M185">
        <v>413960</v>
      </c>
      <c r="N185">
        <v>1420156</v>
      </c>
      <c r="O185">
        <v>1077952832</v>
      </c>
      <c r="P185">
        <v>98789</v>
      </c>
      <c r="Q185">
        <v>9394</v>
      </c>
      <c r="R185">
        <v>1</v>
      </c>
      <c r="S185">
        <v>1</v>
      </c>
      <c r="T185">
        <v>10</v>
      </c>
      <c r="U185">
        <v>66</v>
      </c>
      <c r="V185">
        <v>25675813</v>
      </c>
      <c r="W185">
        <v>65583</v>
      </c>
    </row>
    <row r="186" spans="1:23" x14ac:dyDescent="0.2">
      <c r="A186">
        <v>123</v>
      </c>
      <c r="B186">
        <v>5787</v>
      </c>
      <c r="C186" t="s">
        <v>168</v>
      </c>
      <c r="D186">
        <v>131</v>
      </c>
      <c r="E186">
        <f>(D186*0.4)+(D185*0.3)+(D184*0.2)+(D183*0.1)</f>
        <v>128.41999999999999</v>
      </c>
      <c r="F186">
        <v>7.3</v>
      </c>
      <c r="G186">
        <v>54725904</v>
      </c>
      <c r="H186">
        <v>50451208</v>
      </c>
      <c r="I186">
        <v>4274696</v>
      </c>
      <c r="J186">
        <v>8</v>
      </c>
      <c r="K186" t="s">
        <v>44</v>
      </c>
      <c r="L186">
        <v>3667952</v>
      </c>
      <c r="M186">
        <v>402200</v>
      </c>
      <c r="N186">
        <v>1408396</v>
      </c>
      <c r="O186">
        <v>1077952832</v>
      </c>
      <c r="P186">
        <v>99494</v>
      </c>
      <c r="Q186">
        <v>9463</v>
      </c>
      <c r="R186">
        <v>1</v>
      </c>
      <c r="S186">
        <v>1</v>
      </c>
      <c r="T186">
        <v>10</v>
      </c>
      <c r="U186">
        <v>66</v>
      </c>
      <c r="V186">
        <v>25675813</v>
      </c>
      <c r="W186">
        <v>67873</v>
      </c>
    </row>
    <row r="187" spans="1:23" x14ac:dyDescent="0.2">
      <c r="A187">
        <v>124</v>
      </c>
      <c r="B187">
        <v>5732</v>
      </c>
      <c r="C187" t="s">
        <v>169</v>
      </c>
      <c r="D187">
        <v>128</v>
      </c>
      <c r="E187">
        <f>(D187*0.4)+(D186*0.3)+(D185*0.2)+(D184*0.1)</f>
        <v>131.30000000000001</v>
      </c>
      <c r="F187">
        <v>7.6</v>
      </c>
      <c r="G187">
        <v>54725904</v>
      </c>
      <c r="H187">
        <v>50451208</v>
      </c>
      <c r="I187">
        <v>4274696</v>
      </c>
      <c r="J187">
        <v>8</v>
      </c>
      <c r="K187" t="s">
        <v>44</v>
      </c>
      <c r="L187">
        <v>3667952</v>
      </c>
      <c r="M187">
        <v>386648</v>
      </c>
      <c r="N187">
        <v>1392844</v>
      </c>
      <c r="O187">
        <v>1077952832</v>
      </c>
      <c r="P187">
        <v>100190</v>
      </c>
      <c r="Q187">
        <v>9521</v>
      </c>
      <c r="R187">
        <v>1</v>
      </c>
      <c r="S187">
        <v>1</v>
      </c>
      <c r="T187">
        <v>10</v>
      </c>
      <c r="U187">
        <v>66</v>
      </c>
      <c r="V187">
        <v>25675813</v>
      </c>
      <c r="W187">
        <v>70169</v>
      </c>
    </row>
    <row r="188" spans="1:23" x14ac:dyDescent="0.2">
      <c r="A188">
        <v>125</v>
      </c>
      <c r="B188">
        <v>5770</v>
      </c>
      <c r="C188" t="s">
        <v>170</v>
      </c>
      <c r="D188">
        <v>128</v>
      </c>
      <c r="E188">
        <f>(D188*0.4)+(D187*0.3)+(D186*0.2)+(D185*0.1)</f>
        <v>129.5</v>
      </c>
      <c r="F188">
        <v>7.8</v>
      </c>
      <c r="G188">
        <v>54725904</v>
      </c>
      <c r="H188">
        <v>50451208</v>
      </c>
      <c r="I188">
        <v>4274696</v>
      </c>
      <c r="J188">
        <v>8</v>
      </c>
      <c r="K188" t="s">
        <v>44</v>
      </c>
      <c r="L188">
        <v>3667952</v>
      </c>
      <c r="M188">
        <v>395776</v>
      </c>
      <c r="N188">
        <v>1401972</v>
      </c>
      <c r="O188">
        <v>1077952832</v>
      </c>
      <c r="P188">
        <v>100889</v>
      </c>
      <c r="Q188">
        <v>9573</v>
      </c>
      <c r="R188">
        <v>1</v>
      </c>
      <c r="S188">
        <v>1</v>
      </c>
      <c r="T188">
        <v>10</v>
      </c>
      <c r="U188">
        <v>66</v>
      </c>
      <c r="V188">
        <v>25675813</v>
      </c>
      <c r="W188">
        <v>72498</v>
      </c>
    </row>
    <row r="189" spans="1:23" x14ac:dyDescent="0.2">
      <c r="A189">
        <v>126</v>
      </c>
      <c r="B189">
        <v>5795</v>
      </c>
      <c r="C189" t="s">
        <v>171</v>
      </c>
      <c r="D189">
        <v>112</v>
      </c>
      <c r="E189">
        <f>(D189*0.4)+(D188*0.3)+(D187*0.2)+(D186*0.1)</f>
        <v>121.9</v>
      </c>
      <c r="F189">
        <v>8.1</v>
      </c>
      <c r="G189">
        <v>54725904</v>
      </c>
      <c r="H189">
        <v>50451208</v>
      </c>
      <c r="I189">
        <v>4274696</v>
      </c>
      <c r="J189">
        <v>8</v>
      </c>
      <c r="K189" t="s">
        <v>44</v>
      </c>
      <c r="L189">
        <v>3667952</v>
      </c>
      <c r="M189">
        <v>384940</v>
      </c>
      <c r="N189">
        <v>1391136</v>
      </c>
      <c r="O189">
        <v>1077952832</v>
      </c>
      <c r="P189">
        <v>101533</v>
      </c>
      <c r="Q189">
        <v>9643</v>
      </c>
      <c r="R189">
        <v>1</v>
      </c>
      <c r="S189">
        <v>1</v>
      </c>
      <c r="T189">
        <v>10</v>
      </c>
      <c r="U189">
        <v>66</v>
      </c>
      <c r="V189">
        <v>25675813</v>
      </c>
      <c r="W189">
        <v>74751</v>
      </c>
    </row>
    <row r="190" spans="1:23" x14ac:dyDescent="0.2">
      <c r="A190">
        <v>127</v>
      </c>
      <c r="B190">
        <v>5743</v>
      </c>
      <c r="C190" t="s">
        <v>172</v>
      </c>
      <c r="D190">
        <v>128</v>
      </c>
      <c r="E190">
        <f>(D190*0.4)+(D189*0.3)+(D188*0.2)+(D187*0.1)</f>
        <v>123.2</v>
      </c>
      <c r="F190">
        <v>8.3000000000000007</v>
      </c>
      <c r="G190">
        <v>54725904</v>
      </c>
      <c r="H190">
        <v>50451208</v>
      </c>
      <c r="I190">
        <v>4274696</v>
      </c>
      <c r="J190">
        <v>8</v>
      </c>
      <c r="K190" t="s">
        <v>44</v>
      </c>
      <c r="L190">
        <v>3667952</v>
      </c>
      <c r="M190">
        <v>362268</v>
      </c>
      <c r="N190">
        <v>1368464</v>
      </c>
      <c r="O190">
        <v>1077952832</v>
      </c>
      <c r="P190">
        <v>102202</v>
      </c>
      <c r="Q190">
        <v>9683</v>
      </c>
      <c r="R190">
        <v>1</v>
      </c>
      <c r="S190">
        <v>1</v>
      </c>
      <c r="T190">
        <v>10</v>
      </c>
      <c r="U190">
        <v>66</v>
      </c>
      <c r="V190">
        <v>25675813</v>
      </c>
      <c r="W190">
        <v>77037</v>
      </c>
    </row>
    <row r="191" spans="1:23" x14ac:dyDescent="0.2">
      <c r="A191">
        <v>128</v>
      </c>
      <c r="B191">
        <v>5761</v>
      </c>
      <c r="C191" t="s">
        <v>173</v>
      </c>
      <c r="D191">
        <v>118</v>
      </c>
      <c r="E191">
        <f>(D191*0.4)+(D190*0.3)+(D189*0.2)+(D188*0.1)</f>
        <v>120.8</v>
      </c>
      <c r="F191">
        <v>5.7</v>
      </c>
      <c r="G191">
        <v>54725904</v>
      </c>
      <c r="H191">
        <v>50451208</v>
      </c>
      <c r="I191">
        <v>4274696</v>
      </c>
      <c r="J191">
        <v>8</v>
      </c>
      <c r="K191" t="s">
        <v>44</v>
      </c>
      <c r="L191">
        <v>3667952</v>
      </c>
      <c r="M191">
        <v>477256</v>
      </c>
      <c r="N191">
        <v>1483452</v>
      </c>
      <c r="O191">
        <v>1077952832</v>
      </c>
      <c r="P191">
        <v>102859</v>
      </c>
      <c r="Q191">
        <v>9759</v>
      </c>
      <c r="R191">
        <v>1</v>
      </c>
      <c r="S191">
        <v>1</v>
      </c>
      <c r="T191">
        <v>10</v>
      </c>
      <c r="U191">
        <v>66</v>
      </c>
      <c r="V191">
        <v>25675813</v>
      </c>
      <c r="W191">
        <v>53145</v>
      </c>
    </row>
    <row r="192" spans="1:23" x14ac:dyDescent="0.2">
      <c r="A192">
        <v>129</v>
      </c>
      <c r="B192">
        <v>5760</v>
      </c>
      <c r="C192" t="s">
        <v>174</v>
      </c>
      <c r="D192">
        <v>118</v>
      </c>
      <c r="E192">
        <f>(D192*0.4)+(D191*0.3)+(D190*0.2)+(D189*0.1)</f>
        <v>119.39999999999999</v>
      </c>
      <c r="F192">
        <v>6</v>
      </c>
      <c r="G192">
        <v>54725904</v>
      </c>
      <c r="H192">
        <v>50451208</v>
      </c>
      <c r="I192">
        <v>4274696</v>
      </c>
      <c r="J192">
        <v>8</v>
      </c>
      <c r="K192" t="s">
        <v>44</v>
      </c>
      <c r="L192">
        <v>3667952</v>
      </c>
      <c r="M192">
        <v>463160</v>
      </c>
      <c r="N192">
        <v>1469356</v>
      </c>
      <c r="O192">
        <v>1077952832</v>
      </c>
      <c r="P192">
        <v>103542</v>
      </c>
      <c r="Q192">
        <v>9811</v>
      </c>
      <c r="R192">
        <v>1</v>
      </c>
      <c r="S192">
        <v>1</v>
      </c>
      <c r="T192">
        <v>10</v>
      </c>
      <c r="U192">
        <v>66</v>
      </c>
      <c r="V192">
        <v>25675813</v>
      </c>
      <c r="W192">
        <v>55400</v>
      </c>
    </row>
    <row r="193" spans="1:23" x14ac:dyDescent="0.2">
      <c r="A193">
        <v>130</v>
      </c>
      <c r="B193">
        <v>5766</v>
      </c>
      <c r="C193" t="s">
        <v>175</v>
      </c>
      <c r="D193">
        <v>131</v>
      </c>
      <c r="E193">
        <f>(D193*0.4)+(D192*0.3)+(D191*0.2)+(D190*0.1)</f>
        <v>124.2</v>
      </c>
      <c r="F193">
        <v>6.2</v>
      </c>
      <c r="G193">
        <v>54725904</v>
      </c>
      <c r="H193">
        <v>50451208</v>
      </c>
      <c r="I193">
        <v>4274696</v>
      </c>
      <c r="J193">
        <v>8</v>
      </c>
      <c r="K193" t="s">
        <v>44</v>
      </c>
      <c r="L193">
        <v>3667952</v>
      </c>
      <c r="M193">
        <v>434916</v>
      </c>
      <c r="N193">
        <v>1441112</v>
      </c>
      <c r="O193">
        <v>1077952832</v>
      </c>
      <c r="P193">
        <v>104207</v>
      </c>
      <c r="Q193">
        <v>9870</v>
      </c>
      <c r="R193">
        <v>1</v>
      </c>
      <c r="S193">
        <v>1</v>
      </c>
      <c r="T193">
        <v>10</v>
      </c>
      <c r="U193">
        <v>66</v>
      </c>
      <c r="V193">
        <v>25675813</v>
      </c>
      <c r="W193">
        <v>57815</v>
      </c>
    </row>
    <row r="194" spans="1:23" x14ac:dyDescent="0.2">
      <c r="A194">
        <v>131</v>
      </c>
      <c r="B194">
        <v>5781</v>
      </c>
      <c r="C194" t="s">
        <v>176</v>
      </c>
      <c r="D194">
        <v>131</v>
      </c>
      <c r="E194">
        <f>(D194*0.4)+(D193*0.3)+(D192*0.2)+(D191*0.1)</f>
        <v>127.10000000000001</v>
      </c>
      <c r="F194">
        <v>6.5</v>
      </c>
      <c r="G194">
        <v>54725904</v>
      </c>
      <c r="H194">
        <v>50451208</v>
      </c>
      <c r="I194">
        <v>4274696</v>
      </c>
      <c r="J194">
        <v>8</v>
      </c>
      <c r="K194" t="s">
        <v>44</v>
      </c>
      <c r="L194">
        <v>3667952</v>
      </c>
      <c r="M194">
        <v>422728</v>
      </c>
      <c r="N194">
        <v>1428924</v>
      </c>
      <c r="O194">
        <v>1077952832</v>
      </c>
      <c r="P194">
        <v>104907</v>
      </c>
      <c r="Q194">
        <v>9925</v>
      </c>
      <c r="R194">
        <v>1</v>
      </c>
      <c r="S194">
        <v>1</v>
      </c>
      <c r="T194">
        <v>10</v>
      </c>
      <c r="U194">
        <v>66</v>
      </c>
      <c r="V194">
        <v>25675813</v>
      </c>
      <c r="W194">
        <v>60123</v>
      </c>
    </row>
    <row r="195" spans="1:23" x14ac:dyDescent="0.2">
      <c r="A195">
        <v>132</v>
      </c>
      <c r="B195">
        <v>5747</v>
      </c>
      <c r="C195" t="s">
        <v>177</v>
      </c>
      <c r="D195">
        <v>125</v>
      </c>
      <c r="E195">
        <f>(D195*0.4)+(D194*0.3)+(D193*0.2)+(D192*0.1)</f>
        <v>127.3</v>
      </c>
      <c r="F195">
        <v>6.7</v>
      </c>
      <c r="G195">
        <v>54725904</v>
      </c>
      <c r="H195">
        <v>50451208</v>
      </c>
      <c r="I195">
        <v>4274696</v>
      </c>
      <c r="J195">
        <v>8</v>
      </c>
      <c r="K195" t="s">
        <v>44</v>
      </c>
      <c r="L195">
        <v>3667952</v>
      </c>
      <c r="M195">
        <v>432008</v>
      </c>
      <c r="N195">
        <v>1438208</v>
      </c>
      <c r="O195">
        <v>1077952832</v>
      </c>
      <c r="P195">
        <v>105582</v>
      </c>
      <c r="Q195">
        <v>9992</v>
      </c>
      <c r="R195">
        <v>1</v>
      </c>
      <c r="S195">
        <v>1</v>
      </c>
      <c r="T195">
        <v>10</v>
      </c>
      <c r="U195">
        <v>66</v>
      </c>
      <c r="V195">
        <v>25675813</v>
      </c>
      <c r="W195">
        <v>62398</v>
      </c>
    </row>
    <row r="196" spans="1:23" x14ac:dyDescent="0.2">
      <c r="A196">
        <v>133</v>
      </c>
      <c r="B196">
        <v>5742</v>
      </c>
      <c r="C196" t="s">
        <v>178</v>
      </c>
      <c r="D196">
        <v>137</v>
      </c>
      <c r="E196">
        <f>(D196*0.4)+(D195*0.3)+(D194*0.2)+(D193*0.1)</f>
        <v>131.60000000000002</v>
      </c>
      <c r="F196">
        <v>7</v>
      </c>
      <c r="G196">
        <v>54725904</v>
      </c>
      <c r="H196">
        <v>50451208</v>
      </c>
      <c r="I196">
        <v>4274696</v>
      </c>
      <c r="J196">
        <v>8</v>
      </c>
      <c r="K196" t="s">
        <v>44</v>
      </c>
      <c r="L196">
        <v>3667952</v>
      </c>
      <c r="M196">
        <v>418376</v>
      </c>
      <c r="N196">
        <v>1424576</v>
      </c>
      <c r="O196">
        <v>1077952832</v>
      </c>
      <c r="P196">
        <v>106275</v>
      </c>
      <c r="Q196">
        <v>10065</v>
      </c>
      <c r="R196">
        <v>1</v>
      </c>
      <c r="S196">
        <v>1</v>
      </c>
      <c r="T196">
        <v>10</v>
      </c>
      <c r="U196">
        <v>66</v>
      </c>
      <c r="V196">
        <v>25675813</v>
      </c>
      <c r="W196">
        <v>64731</v>
      </c>
    </row>
    <row r="197" spans="1:23" x14ac:dyDescent="0.2">
      <c r="A197">
        <v>134</v>
      </c>
      <c r="B197">
        <v>5744</v>
      </c>
      <c r="C197" t="s">
        <v>179</v>
      </c>
      <c r="D197">
        <v>131</v>
      </c>
      <c r="E197">
        <f>(D197*0.4)+(D196*0.3)+(D195*0.2)+(D194*0.1)</f>
        <v>131.6</v>
      </c>
      <c r="F197">
        <v>7.2</v>
      </c>
      <c r="G197">
        <v>54725904</v>
      </c>
      <c r="H197">
        <v>50451208</v>
      </c>
      <c r="I197">
        <v>4274696</v>
      </c>
      <c r="J197">
        <v>8</v>
      </c>
      <c r="K197" t="s">
        <v>44</v>
      </c>
      <c r="L197">
        <v>3667952</v>
      </c>
      <c r="M197">
        <v>408912</v>
      </c>
      <c r="N197">
        <v>1415112</v>
      </c>
      <c r="O197">
        <v>1077952832</v>
      </c>
      <c r="P197">
        <v>107006</v>
      </c>
      <c r="Q197">
        <v>10103</v>
      </c>
      <c r="R197">
        <v>1</v>
      </c>
      <c r="S197">
        <v>1</v>
      </c>
      <c r="T197">
        <v>10</v>
      </c>
      <c r="U197">
        <v>66</v>
      </c>
      <c r="V197">
        <v>25675813</v>
      </c>
      <c r="W197">
        <v>66989</v>
      </c>
    </row>
    <row r="198" spans="1:23" x14ac:dyDescent="0.2">
      <c r="A198">
        <v>135</v>
      </c>
      <c r="B198">
        <v>5766</v>
      </c>
      <c r="C198" t="s">
        <v>180</v>
      </c>
      <c r="D198">
        <v>134</v>
      </c>
      <c r="E198">
        <f>(D198*0.4)+(D197*0.3)+(D196*0.2)+(D195*0.1)</f>
        <v>132.80000000000001</v>
      </c>
      <c r="F198">
        <v>7.5</v>
      </c>
      <c r="G198">
        <v>54725904</v>
      </c>
      <c r="H198">
        <v>50451208</v>
      </c>
      <c r="I198">
        <v>4274696</v>
      </c>
      <c r="J198">
        <v>8</v>
      </c>
      <c r="K198" t="s">
        <v>44</v>
      </c>
      <c r="L198">
        <v>3667952</v>
      </c>
      <c r="M198">
        <v>405792</v>
      </c>
      <c r="N198">
        <v>1411992</v>
      </c>
      <c r="O198">
        <v>1077952832</v>
      </c>
      <c r="P198">
        <v>107709</v>
      </c>
      <c r="Q198">
        <v>10158</v>
      </c>
      <c r="R198">
        <v>1</v>
      </c>
      <c r="S198">
        <v>1</v>
      </c>
      <c r="T198">
        <v>10</v>
      </c>
      <c r="U198">
        <v>66</v>
      </c>
      <c r="V198">
        <v>25675813</v>
      </c>
      <c r="W198">
        <v>69246</v>
      </c>
    </row>
    <row r="199" spans="1:23" x14ac:dyDescent="0.2">
      <c r="A199">
        <v>136</v>
      </c>
      <c r="B199">
        <v>5743</v>
      </c>
      <c r="C199" t="s">
        <v>181</v>
      </c>
      <c r="D199">
        <v>137</v>
      </c>
      <c r="E199">
        <f>(D199*0.4)+(D198*0.3)+(D197*0.2)+(D196*0.1)</f>
        <v>134.9</v>
      </c>
      <c r="F199">
        <v>7.7</v>
      </c>
      <c r="G199">
        <v>54725904</v>
      </c>
      <c r="H199">
        <v>50451208</v>
      </c>
      <c r="I199">
        <v>4274696</v>
      </c>
      <c r="J199">
        <v>8</v>
      </c>
      <c r="K199" t="s">
        <v>44</v>
      </c>
      <c r="L199">
        <v>3667952</v>
      </c>
      <c r="M199">
        <v>381444</v>
      </c>
      <c r="N199">
        <v>1387644</v>
      </c>
      <c r="O199">
        <v>1077952832</v>
      </c>
      <c r="P199">
        <v>108405</v>
      </c>
      <c r="Q199">
        <v>10217</v>
      </c>
      <c r="R199">
        <v>1</v>
      </c>
      <c r="S199">
        <v>1</v>
      </c>
      <c r="T199">
        <v>10</v>
      </c>
      <c r="U199">
        <v>66</v>
      </c>
      <c r="V199">
        <v>25675813</v>
      </c>
      <c r="W199">
        <v>71543</v>
      </c>
    </row>
    <row r="200" spans="1:23" x14ac:dyDescent="0.2">
      <c r="A200">
        <v>137</v>
      </c>
      <c r="B200">
        <v>5763</v>
      </c>
      <c r="C200" t="s">
        <v>182</v>
      </c>
      <c r="D200">
        <v>100</v>
      </c>
      <c r="E200">
        <f>(D200*0.4)+(D199*0.3)+(D198*0.2)+(D197*0.1)</f>
        <v>121</v>
      </c>
      <c r="F200">
        <v>8</v>
      </c>
      <c r="G200">
        <v>54725904</v>
      </c>
      <c r="H200">
        <v>50451208</v>
      </c>
      <c r="I200">
        <v>4274696</v>
      </c>
      <c r="J200">
        <v>8</v>
      </c>
      <c r="K200" t="s">
        <v>44</v>
      </c>
      <c r="L200">
        <v>3667952</v>
      </c>
      <c r="M200">
        <v>390760</v>
      </c>
      <c r="N200">
        <v>1396960</v>
      </c>
      <c r="O200">
        <v>1077952832</v>
      </c>
      <c r="P200">
        <v>109043</v>
      </c>
      <c r="Q200">
        <v>10289</v>
      </c>
      <c r="R200">
        <v>1</v>
      </c>
      <c r="S200">
        <v>1</v>
      </c>
      <c r="T200">
        <v>10</v>
      </c>
      <c r="U200">
        <v>66</v>
      </c>
      <c r="V200">
        <v>25675813</v>
      </c>
      <c r="W200">
        <v>73814</v>
      </c>
    </row>
    <row r="201" spans="1:23" x14ac:dyDescent="0.2">
      <c r="A201">
        <v>138</v>
      </c>
      <c r="B201">
        <v>5772</v>
      </c>
      <c r="C201" t="s">
        <v>183</v>
      </c>
      <c r="D201">
        <v>131</v>
      </c>
      <c r="E201">
        <f>(D201*0.4)+(D200*0.3)+(D199*0.2)+(D198*0.1)</f>
        <v>123.20000000000002</v>
      </c>
      <c r="F201">
        <v>8.3000000000000007</v>
      </c>
      <c r="G201">
        <v>54725904</v>
      </c>
      <c r="H201">
        <v>50451208</v>
      </c>
      <c r="I201">
        <v>4274696</v>
      </c>
      <c r="J201">
        <v>8</v>
      </c>
      <c r="K201" t="s">
        <v>44</v>
      </c>
      <c r="L201">
        <v>3667952</v>
      </c>
      <c r="M201">
        <v>366784</v>
      </c>
      <c r="N201">
        <v>1372984</v>
      </c>
      <c r="O201">
        <v>1077952832</v>
      </c>
      <c r="P201">
        <v>109701</v>
      </c>
      <c r="Q201">
        <v>10340</v>
      </c>
      <c r="R201">
        <v>1</v>
      </c>
      <c r="S201">
        <v>1</v>
      </c>
      <c r="T201">
        <v>10</v>
      </c>
      <c r="U201">
        <v>66</v>
      </c>
      <c r="V201">
        <v>25675813</v>
      </c>
      <c r="W201">
        <v>76821</v>
      </c>
    </row>
    <row r="202" spans="1:23" x14ac:dyDescent="0.2">
      <c r="A202">
        <v>139</v>
      </c>
      <c r="B202">
        <v>5789</v>
      </c>
      <c r="C202" t="s">
        <v>184</v>
      </c>
      <c r="D202">
        <v>118</v>
      </c>
      <c r="E202">
        <f>(D202*0.4)+(D201*0.3)+(D200*0.2)+(D199*0.1)</f>
        <v>120.2</v>
      </c>
      <c r="F202">
        <v>7.4</v>
      </c>
      <c r="G202">
        <v>54725904</v>
      </c>
      <c r="H202">
        <v>50451208</v>
      </c>
      <c r="I202">
        <v>4274696</v>
      </c>
      <c r="J202">
        <v>8</v>
      </c>
      <c r="K202" t="s">
        <v>44</v>
      </c>
      <c r="L202">
        <v>3667952</v>
      </c>
      <c r="M202">
        <v>378732</v>
      </c>
      <c r="N202">
        <v>1384932</v>
      </c>
      <c r="O202">
        <v>1077952832</v>
      </c>
      <c r="P202">
        <v>110401</v>
      </c>
      <c r="Q202">
        <v>10380</v>
      </c>
      <c r="R202">
        <v>1</v>
      </c>
      <c r="S202">
        <v>1</v>
      </c>
      <c r="T202">
        <v>10</v>
      </c>
      <c r="U202">
        <v>66</v>
      </c>
      <c r="V202">
        <v>25675813</v>
      </c>
      <c r="W202">
        <v>68309</v>
      </c>
    </row>
    <row r="203" spans="1:23" x14ac:dyDescent="0.2">
      <c r="A203">
        <v>140</v>
      </c>
      <c r="B203">
        <v>5754</v>
      </c>
      <c r="C203" t="s">
        <v>185</v>
      </c>
      <c r="D203">
        <v>128</v>
      </c>
      <c r="E203">
        <f>(D203*0.4)+(D202*0.3)+(D201*0.2)+(D200*0.1)</f>
        <v>122.8</v>
      </c>
      <c r="F203">
        <v>5.9</v>
      </c>
      <c r="G203">
        <v>54725904</v>
      </c>
      <c r="H203">
        <v>50451208</v>
      </c>
      <c r="I203">
        <v>4274696</v>
      </c>
      <c r="J203">
        <v>8</v>
      </c>
      <c r="K203" t="s">
        <v>44</v>
      </c>
      <c r="L203">
        <v>3667952</v>
      </c>
      <c r="M203">
        <v>456392</v>
      </c>
      <c r="N203">
        <v>1462592</v>
      </c>
      <c r="O203">
        <v>1077952832</v>
      </c>
      <c r="P203">
        <v>111093</v>
      </c>
      <c r="Q203">
        <v>10423</v>
      </c>
      <c r="R203">
        <v>1</v>
      </c>
      <c r="S203">
        <v>1</v>
      </c>
      <c r="T203">
        <v>10</v>
      </c>
      <c r="U203">
        <v>66</v>
      </c>
      <c r="V203">
        <v>25675813</v>
      </c>
      <c r="W203">
        <v>54482</v>
      </c>
    </row>
    <row r="204" spans="1:23" x14ac:dyDescent="0.2">
      <c r="A204">
        <v>140.1</v>
      </c>
      <c r="B204">
        <v>5787</v>
      </c>
      <c r="C204" t="s">
        <v>64</v>
      </c>
      <c r="D204">
        <v>124</v>
      </c>
      <c r="E204">
        <f>(D204*0.4)+(D203*0.3)+(D202*0.2)+(D201*0.1)</f>
        <v>124.69999999999999</v>
      </c>
      <c r="F204">
        <v>6.1</v>
      </c>
      <c r="G204">
        <v>54725904</v>
      </c>
      <c r="H204">
        <v>50451208</v>
      </c>
      <c r="I204">
        <v>4274696</v>
      </c>
      <c r="J204">
        <v>8</v>
      </c>
      <c r="K204" t="s">
        <v>44</v>
      </c>
      <c r="L204">
        <v>3667952</v>
      </c>
      <c r="M204">
        <v>445872</v>
      </c>
      <c r="N204">
        <v>1452072</v>
      </c>
      <c r="O204">
        <v>1077952832</v>
      </c>
      <c r="P204">
        <v>111756</v>
      </c>
      <c r="Q204">
        <v>10496</v>
      </c>
      <c r="R204">
        <v>1</v>
      </c>
      <c r="S204">
        <v>1</v>
      </c>
      <c r="T204">
        <v>10</v>
      </c>
      <c r="U204">
        <v>66</v>
      </c>
      <c r="V204">
        <v>25675813</v>
      </c>
      <c r="W204">
        <v>56689</v>
      </c>
    </row>
    <row r="205" spans="1:23" x14ac:dyDescent="0.2">
      <c r="A205">
        <v>140.19999999999999</v>
      </c>
      <c r="B205">
        <v>5789</v>
      </c>
      <c r="C205" t="s">
        <v>64</v>
      </c>
      <c r="D205">
        <v>115</v>
      </c>
      <c r="E205">
        <f>(D205*0.4)+(D204*0.3)+(D203*0.2)+(D202*0.1)</f>
        <v>120.59999999999998</v>
      </c>
      <c r="F205">
        <v>6.4</v>
      </c>
      <c r="G205">
        <v>54725904</v>
      </c>
      <c r="H205">
        <v>50451208</v>
      </c>
      <c r="I205">
        <v>4274696</v>
      </c>
      <c r="J205">
        <v>8</v>
      </c>
      <c r="K205" t="s">
        <v>44</v>
      </c>
      <c r="L205">
        <v>3667952</v>
      </c>
      <c r="M205">
        <v>423504</v>
      </c>
      <c r="N205">
        <v>1429708</v>
      </c>
      <c r="O205">
        <v>1077952832</v>
      </c>
      <c r="P205">
        <v>112375</v>
      </c>
      <c r="Q205">
        <v>10567</v>
      </c>
      <c r="R205">
        <v>1</v>
      </c>
      <c r="S205">
        <v>1</v>
      </c>
      <c r="T205">
        <v>10</v>
      </c>
      <c r="U205">
        <v>66</v>
      </c>
      <c r="V205">
        <v>25675813</v>
      </c>
      <c r="W205">
        <v>58991</v>
      </c>
    </row>
    <row r="206" spans="1:23" x14ac:dyDescent="0.2">
      <c r="A206">
        <v>140.30000000000001</v>
      </c>
      <c r="B206">
        <v>5750</v>
      </c>
      <c r="C206" t="s">
        <v>64</v>
      </c>
      <c r="D206">
        <v>115</v>
      </c>
      <c r="E206">
        <f>(D206*0.4)+(D205*0.3)+(D204*0.2)+(D203*0.1)</f>
        <v>118.1</v>
      </c>
      <c r="F206">
        <v>6.6</v>
      </c>
      <c r="G206">
        <v>54725904</v>
      </c>
      <c r="H206">
        <v>50451208</v>
      </c>
      <c r="I206">
        <v>4274696</v>
      </c>
      <c r="J206">
        <v>8</v>
      </c>
      <c r="K206" t="s">
        <v>44</v>
      </c>
      <c r="L206">
        <v>3667952</v>
      </c>
      <c r="M206">
        <v>411948</v>
      </c>
      <c r="N206">
        <v>1418156</v>
      </c>
      <c r="O206">
        <v>1077952832</v>
      </c>
      <c r="P206">
        <v>112994</v>
      </c>
      <c r="Q206">
        <v>10602</v>
      </c>
      <c r="R206">
        <v>1</v>
      </c>
      <c r="S206">
        <v>1</v>
      </c>
      <c r="T206">
        <v>10</v>
      </c>
      <c r="U206">
        <v>66</v>
      </c>
      <c r="V206">
        <v>25675813</v>
      </c>
      <c r="W206">
        <v>61274</v>
      </c>
    </row>
    <row r="207" spans="1:23" x14ac:dyDescent="0.2">
      <c r="A207">
        <v>140.4</v>
      </c>
      <c r="B207">
        <v>5780</v>
      </c>
      <c r="C207" t="s">
        <v>64</v>
      </c>
      <c r="D207">
        <v>118</v>
      </c>
      <c r="E207">
        <f>(D207*0.4)+(D206*0.3)+(D205*0.2)+(D204*0.1)</f>
        <v>117.10000000000001</v>
      </c>
      <c r="F207">
        <v>6.9</v>
      </c>
      <c r="G207">
        <v>54725904</v>
      </c>
      <c r="H207">
        <v>50451208</v>
      </c>
      <c r="I207">
        <v>4274696</v>
      </c>
      <c r="J207">
        <v>8</v>
      </c>
      <c r="K207" t="s">
        <v>44</v>
      </c>
      <c r="L207">
        <v>3667952</v>
      </c>
      <c r="M207">
        <v>412888</v>
      </c>
      <c r="N207">
        <v>1419096</v>
      </c>
      <c r="O207">
        <v>1077952832</v>
      </c>
      <c r="P207">
        <v>113599</v>
      </c>
      <c r="Q207">
        <v>10685</v>
      </c>
      <c r="R207">
        <v>1</v>
      </c>
      <c r="S207">
        <v>1</v>
      </c>
      <c r="T207">
        <v>10</v>
      </c>
      <c r="U207">
        <v>66</v>
      </c>
      <c r="V207">
        <v>25675813</v>
      </c>
      <c r="W207">
        <v>63564</v>
      </c>
    </row>
    <row r="208" spans="1:23" x14ac:dyDescent="0.2">
      <c r="A208">
        <v>140.5</v>
      </c>
      <c r="B208">
        <v>5752</v>
      </c>
      <c r="C208" t="s">
        <v>64</v>
      </c>
      <c r="D208">
        <v>115</v>
      </c>
      <c r="E208">
        <f>(D208*0.4)+(D207*0.3)+(D206*0.2)+(D205*0.1)</f>
        <v>115.9</v>
      </c>
      <c r="F208">
        <v>7.1</v>
      </c>
      <c r="G208">
        <v>54725904</v>
      </c>
      <c r="H208">
        <v>50451208</v>
      </c>
      <c r="I208">
        <v>4274696</v>
      </c>
      <c r="J208">
        <v>8</v>
      </c>
      <c r="K208" t="s">
        <v>44</v>
      </c>
      <c r="L208">
        <v>3667952</v>
      </c>
      <c r="M208">
        <v>417028</v>
      </c>
      <c r="N208">
        <v>1423236</v>
      </c>
      <c r="O208">
        <v>1077952832</v>
      </c>
      <c r="P208">
        <v>114221</v>
      </c>
      <c r="Q208">
        <v>10757</v>
      </c>
      <c r="R208">
        <v>1</v>
      </c>
      <c r="S208">
        <v>1</v>
      </c>
      <c r="T208">
        <v>10</v>
      </c>
      <c r="U208">
        <v>66</v>
      </c>
      <c r="V208">
        <v>25675813</v>
      </c>
      <c r="W208">
        <v>65785</v>
      </c>
    </row>
    <row r="209" spans="1:23" x14ac:dyDescent="0.2">
      <c r="A209">
        <v>141</v>
      </c>
      <c r="B209">
        <v>8000</v>
      </c>
      <c r="C209" t="s">
        <v>186</v>
      </c>
      <c r="D209">
        <v>140</v>
      </c>
      <c r="E209">
        <f>(D209*0.4)+(D208*0.3)+(D207*0.2)+(D206*0.1)</f>
        <v>125.6</v>
      </c>
      <c r="F209">
        <v>7.5</v>
      </c>
      <c r="G209">
        <v>54725904</v>
      </c>
      <c r="H209">
        <v>50451208</v>
      </c>
      <c r="I209">
        <v>4274696</v>
      </c>
      <c r="J209">
        <v>8</v>
      </c>
      <c r="K209" t="s">
        <v>44</v>
      </c>
      <c r="L209">
        <v>3667952</v>
      </c>
      <c r="M209">
        <v>382464</v>
      </c>
      <c r="N209">
        <v>1388672</v>
      </c>
      <c r="O209">
        <v>1077952832</v>
      </c>
      <c r="P209">
        <v>115148</v>
      </c>
      <c r="Q209">
        <v>10829</v>
      </c>
      <c r="R209">
        <v>1</v>
      </c>
      <c r="S209">
        <v>1</v>
      </c>
      <c r="T209">
        <v>10</v>
      </c>
      <c r="U209">
        <v>66</v>
      </c>
      <c r="V209">
        <v>25675813</v>
      </c>
      <c r="W209">
        <v>69065</v>
      </c>
    </row>
    <row r="210" spans="1:23" x14ac:dyDescent="0.2">
      <c r="A210">
        <v>142</v>
      </c>
      <c r="B210">
        <v>5746</v>
      </c>
      <c r="C210" t="s">
        <v>187</v>
      </c>
      <c r="D210">
        <v>131</v>
      </c>
      <c r="E210">
        <f>(D210*0.4)+(D209*0.3)+(D208*0.2)+(D207*0.1)</f>
        <v>129.20000000000002</v>
      </c>
      <c r="F210">
        <v>7.7</v>
      </c>
      <c r="G210">
        <v>54725904</v>
      </c>
      <c r="H210">
        <v>50451208</v>
      </c>
      <c r="I210">
        <v>4274696</v>
      </c>
      <c r="J210">
        <v>8</v>
      </c>
      <c r="K210" t="s">
        <v>44</v>
      </c>
      <c r="L210">
        <v>3667952</v>
      </c>
      <c r="M210">
        <v>391708</v>
      </c>
      <c r="N210">
        <v>1397916</v>
      </c>
      <c r="O210">
        <v>1077952832</v>
      </c>
      <c r="P210">
        <v>115851</v>
      </c>
      <c r="Q210">
        <v>10902</v>
      </c>
      <c r="R210">
        <v>1</v>
      </c>
      <c r="S210">
        <v>1</v>
      </c>
      <c r="T210">
        <v>10</v>
      </c>
      <c r="U210">
        <v>66</v>
      </c>
      <c r="V210">
        <v>25675813</v>
      </c>
      <c r="W210">
        <v>71337</v>
      </c>
    </row>
    <row r="211" spans="1:23" x14ac:dyDescent="0.2">
      <c r="A211">
        <v>143</v>
      </c>
      <c r="B211">
        <v>5752</v>
      </c>
      <c r="C211" t="s">
        <v>188</v>
      </c>
      <c r="D211">
        <v>137</v>
      </c>
      <c r="E211">
        <f>(D211*0.4)+(D210*0.3)+(D209*0.2)+(D208*0.1)</f>
        <v>133.6</v>
      </c>
      <c r="F211">
        <v>8</v>
      </c>
      <c r="G211">
        <v>54725904</v>
      </c>
      <c r="H211">
        <v>50451208</v>
      </c>
      <c r="I211">
        <v>4274696</v>
      </c>
      <c r="J211">
        <v>8</v>
      </c>
      <c r="K211" t="s">
        <v>44</v>
      </c>
      <c r="L211">
        <v>3667952</v>
      </c>
      <c r="M211">
        <v>386076</v>
      </c>
      <c r="N211">
        <v>1392284</v>
      </c>
      <c r="O211">
        <v>1077952832</v>
      </c>
      <c r="P211">
        <v>116558</v>
      </c>
      <c r="Q211">
        <v>10968</v>
      </c>
      <c r="R211">
        <v>1</v>
      </c>
      <c r="S211">
        <v>1</v>
      </c>
      <c r="T211">
        <v>10</v>
      </c>
      <c r="U211">
        <v>66</v>
      </c>
      <c r="V211">
        <v>25675813</v>
      </c>
      <c r="W211">
        <v>73586</v>
      </c>
    </row>
    <row r="212" spans="1:23" x14ac:dyDescent="0.2">
      <c r="A212">
        <v>144</v>
      </c>
      <c r="B212">
        <v>5794</v>
      </c>
      <c r="C212" t="s">
        <v>189</v>
      </c>
      <c r="D212">
        <v>128</v>
      </c>
      <c r="E212">
        <f>(D212*0.4)+(D211*0.3)+(D210*0.2)+(D209*0.1)</f>
        <v>132.5</v>
      </c>
      <c r="F212">
        <v>8.1999999999999993</v>
      </c>
      <c r="G212">
        <v>54725904</v>
      </c>
      <c r="H212">
        <v>50451208</v>
      </c>
      <c r="I212">
        <v>4274696</v>
      </c>
      <c r="J212">
        <v>8</v>
      </c>
      <c r="K212" t="s">
        <v>44</v>
      </c>
      <c r="L212">
        <v>3667952</v>
      </c>
      <c r="M212">
        <v>364036</v>
      </c>
      <c r="N212">
        <v>1370244</v>
      </c>
      <c r="O212">
        <v>1077952832</v>
      </c>
      <c r="P212">
        <v>117256</v>
      </c>
      <c r="Q212">
        <v>11034</v>
      </c>
      <c r="R212">
        <v>1</v>
      </c>
      <c r="S212">
        <v>1</v>
      </c>
      <c r="T212">
        <v>10</v>
      </c>
      <c r="U212">
        <v>66</v>
      </c>
      <c r="V212">
        <v>25675813</v>
      </c>
      <c r="W212">
        <v>75904</v>
      </c>
    </row>
    <row r="213" spans="1:23" x14ac:dyDescent="0.2">
      <c r="A213">
        <v>145</v>
      </c>
      <c r="B213">
        <v>5743</v>
      </c>
      <c r="C213" t="s">
        <v>190</v>
      </c>
      <c r="D213">
        <v>131</v>
      </c>
      <c r="E213">
        <f>(D213*0.4)+(D212*0.3)+(D211*0.2)+(D210*0.1)</f>
        <v>131.30000000000001</v>
      </c>
      <c r="F213">
        <v>7.1</v>
      </c>
      <c r="G213">
        <v>54725904</v>
      </c>
      <c r="H213">
        <v>50451208</v>
      </c>
      <c r="I213">
        <v>4274696</v>
      </c>
      <c r="J213">
        <v>8</v>
      </c>
      <c r="K213" t="s">
        <v>44</v>
      </c>
      <c r="L213">
        <v>3667952</v>
      </c>
      <c r="M213">
        <v>425880</v>
      </c>
      <c r="N213">
        <v>1432088</v>
      </c>
      <c r="O213">
        <v>1077952832</v>
      </c>
      <c r="P213">
        <v>117957</v>
      </c>
      <c r="Q213">
        <v>11074</v>
      </c>
      <c r="R213">
        <v>1</v>
      </c>
      <c r="S213">
        <v>1</v>
      </c>
      <c r="T213">
        <v>10</v>
      </c>
      <c r="U213">
        <v>66</v>
      </c>
      <c r="V213">
        <v>25675813</v>
      </c>
      <c r="W213">
        <v>62654</v>
      </c>
    </row>
    <row r="214" spans="1:23" x14ac:dyDescent="0.2">
      <c r="A214">
        <v>146</v>
      </c>
      <c r="B214">
        <v>5775</v>
      </c>
      <c r="C214" t="s">
        <v>191</v>
      </c>
      <c r="D214">
        <v>137</v>
      </c>
      <c r="E214">
        <f>(D214*0.4)+(D213*0.3)+(D212*0.2)+(D211*0.1)</f>
        <v>133.39999999999998</v>
      </c>
      <c r="F214">
        <v>5.7</v>
      </c>
      <c r="G214">
        <v>54725904</v>
      </c>
      <c r="H214">
        <v>50451208</v>
      </c>
      <c r="I214">
        <v>4274696</v>
      </c>
      <c r="J214">
        <v>8</v>
      </c>
      <c r="K214" t="s">
        <v>44</v>
      </c>
      <c r="L214">
        <v>3667952</v>
      </c>
      <c r="M214">
        <v>449088</v>
      </c>
      <c r="N214">
        <v>1455300</v>
      </c>
      <c r="O214">
        <v>1077952832</v>
      </c>
      <c r="P214">
        <v>118662</v>
      </c>
      <c r="Q214">
        <v>11126</v>
      </c>
      <c r="R214">
        <v>1</v>
      </c>
      <c r="S214">
        <v>1</v>
      </c>
      <c r="T214">
        <v>10</v>
      </c>
      <c r="U214">
        <v>66</v>
      </c>
      <c r="V214">
        <v>25675813</v>
      </c>
      <c r="W214">
        <v>52512</v>
      </c>
    </row>
    <row r="215" spans="1:23" x14ac:dyDescent="0.2">
      <c r="A215">
        <v>147</v>
      </c>
      <c r="B215">
        <v>5779</v>
      </c>
      <c r="C215" t="s">
        <v>192</v>
      </c>
      <c r="D215">
        <v>128</v>
      </c>
      <c r="E215">
        <f>(D215*0.4)+(D214*0.3)+(D213*0.2)+(D212*0.1)</f>
        <v>131.30000000000001</v>
      </c>
      <c r="F215">
        <v>5.9</v>
      </c>
      <c r="G215">
        <v>54725904</v>
      </c>
      <c r="H215">
        <v>50451208</v>
      </c>
      <c r="I215">
        <v>4274696</v>
      </c>
      <c r="J215">
        <v>8</v>
      </c>
      <c r="K215" t="s">
        <v>44</v>
      </c>
      <c r="L215">
        <v>3667952</v>
      </c>
      <c r="M215">
        <v>443920</v>
      </c>
      <c r="N215">
        <v>1450140</v>
      </c>
      <c r="O215">
        <v>1077952832</v>
      </c>
      <c r="P215">
        <v>119371</v>
      </c>
      <c r="Q215">
        <v>11172</v>
      </c>
      <c r="R215">
        <v>1</v>
      </c>
      <c r="S215">
        <v>1</v>
      </c>
      <c r="T215">
        <v>10</v>
      </c>
      <c r="U215">
        <v>66</v>
      </c>
      <c r="V215">
        <v>25675813</v>
      </c>
      <c r="W215">
        <v>54812</v>
      </c>
    </row>
    <row r="216" spans="1:23" x14ac:dyDescent="0.2">
      <c r="A216">
        <v>148</v>
      </c>
      <c r="B216">
        <v>5747</v>
      </c>
      <c r="C216" t="s">
        <v>193</v>
      </c>
      <c r="D216">
        <v>128</v>
      </c>
      <c r="E216">
        <f>(D216*0.4)+(D215*0.3)+(D214*0.2)+(D213*0.1)</f>
        <v>130.1</v>
      </c>
      <c r="F216">
        <v>6.2</v>
      </c>
      <c r="G216">
        <v>54725904</v>
      </c>
      <c r="H216">
        <v>50451208</v>
      </c>
      <c r="I216">
        <v>4274696</v>
      </c>
      <c r="J216">
        <v>8</v>
      </c>
      <c r="K216" t="s">
        <v>44</v>
      </c>
      <c r="L216">
        <v>3667952</v>
      </c>
      <c r="M216">
        <v>439756</v>
      </c>
      <c r="N216">
        <v>1445980</v>
      </c>
      <c r="O216">
        <v>1077952832</v>
      </c>
      <c r="P216">
        <v>120054</v>
      </c>
      <c r="Q216">
        <v>11225</v>
      </c>
      <c r="R216">
        <v>1</v>
      </c>
      <c r="S216">
        <v>1</v>
      </c>
      <c r="T216">
        <v>10</v>
      </c>
      <c r="U216">
        <v>66</v>
      </c>
      <c r="V216">
        <v>25675813</v>
      </c>
      <c r="W216">
        <v>57103</v>
      </c>
    </row>
    <row r="217" spans="1:23" x14ac:dyDescent="0.2">
      <c r="A217">
        <v>149</v>
      </c>
      <c r="B217">
        <v>5773</v>
      </c>
      <c r="C217" t="s">
        <v>194</v>
      </c>
      <c r="D217">
        <v>131</v>
      </c>
      <c r="E217">
        <f>(D217*0.4)+(D216*0.3)+(D215*0.2)+(D214*0.1)</f>
        <v>130.1</v>
      </c>
      <c r="F217">
        <v>6.4</v>
      </c>
      <c r="G217">
        <v>54725904</v>
      </c>
      <c r="H217">
        <v>50451208</v>
      </c>
      <c r="I217">
        <v>4274696</v>
      </c>
      <c r="J217">
        <v>8</v>
      </c>
      <c r="K217" t="s">
        <v>44</v>
      </c>
      <c r="L217">
        <v>3667952</v>
      </c>
      <c r="M217">
        <v>422464</v>
      </c>
      <c r="N217">
        <v>1428688</v>
      </c>
      <c r="O217">
        <v>1077952832</v>
      </c>
      <c r="P217">
        <v>120763</v>
      </c>
      <c r="Q217">
        <v>11266</v>
      </c>
      <c r="R217">
        <v>1</v>
      </c>
      <c r="S217">
        <v>1</v>
      </c>
      <c r="T217">
        <v>10</v>
      </c>
      <c r="U217">
        <v>66</v>
      </c>
      <c r="V217">
        <v>25675813</v>
      </c>
      <c r="W217">
        <v>59410</v>
      </c>
    </row>
    <row r="218" spans="1:23" x14ac:dyDescent="0.2">
      <c r="A218">
        <v>150</v>
      </c>
      <c r="B218">
        <v>5736</v>
      </c>
      <c r="C218" t="s">
        <v>195</v>
      </c>
      <c r="D218">
        <v>131</v>
      </c>
      <c r="E218">
        <f>(D218*0.4)+(D217*0.3)+(D216*0.2)+(D215*0.1)</f>
        <v>130.10000000000002</v>
      </c>
      <c r="F218">
        <v>6.7</v>
      </c>
      <c r="G218">
        <v>54725904</v>
      </c>
      <c r="H218">
        <v>50451208</v>
      </c>
      <c r="I218">
        <v>4274696</v>
      </c>
      <c r="J218">
        <v>8</v>
      </c>
      <c r="K218" t="s">
        <v>44</v>
      </c>
      <c r="L218">
        <v>3667952</v>
      </c>
      <c r="M218">
        <v>432432</v>
      </c>
      <c r="N218">
        <v>1438656</v>
      </c>
      <c r="O218">
        <v>1077952832</v>
      </c>
      <c r="P218">
        <v>121444</v>
      </c>
      <c r="Q218">
        <v>11336</v>
      </c>
      <c r="R218">
        <v>1</v>
      </c>
      <c r="S218">
        <v>1</v>
      </c>
      <c r="T218">
        <v>10</v>
      </c>
      <c r="U218">
        <v>66</v>
      </c>
      <c r="V218">
        <v>25675813</v>
      </c>
      <c r="W218">
        <v>61662</v>
      </c>
    </row>
    <row r="219" spans="1:23" x14ac:dyDescent="0.2">
      <c r="A219">
        <v>151</v>
      </c>
      <c r="B219">
        <v>5791</v>
      </c>
      <c r="C219" t="s">
        <v>196</v>
      </c>
      <c r="D219">
        <v>137</v>
      </c>
      <c r="E219">
        <f>(D219*0.4)+(D218*0.3)+(D217*0.2)+(D216*0.1)</f>
        <v>133.1</v>
      </c>
      <c r="F219">
        <v>6.9</v>
      </c>
      <c r="G219">
        <v>54725904</v>
      </c>
      <c r="H219">
        <v>50451208</v>
      </c>
      <c r="I219">
        <v>4274696</v>
      </c>
      <c r="J219">
        <v>8</v>
      </c>
      <c r="K219" t="s">
        <v>44</v>
      </c>
      <c r="L219">
        <v>3667952</v>
      </c>
      <c r="M219">
        <v>416644</v>
      </c>
      <c r="N219">
        <v>1422868</v>
      </c>
      <c r="O219">
        <v>1077952832</v>
      </c>
      <c r="P219">
        <v>122158</v>
      </c>
      <c r="Q219">
        <v>11395</v>
      </c>
      <c r="R219">
        <v>1</v>
      </c>
      <c r="S219">
        <v>1</v>
      </c>
      <c r="T219">
        <v>10</v>
      </c>
      <c r="U219">
        <v>66</v>
      </c>
      <c r="V219">
        <v>25675813</v>
      </c>
      <c r="W219">
        <v>63963</v>
      </c>
    </row>
    <row r="220" spans="1:23" x14ac:dyDescent="0.2">
      <c r="A220">
        <v>152</v>
      </c>
      <c r="B220">
        <v>5802</v>
      </c>
      <c r="C220" t="s">
        <v>197</v>
      </c>
      <c r="D220">
        <v>118</v>
      </c>
      <c r="E220">
        <f>(D220*0.4)+(D219*0.3)+(D218*0.2)+(D217*0.1)</f>
        <v>127.60000000000002</v>
      </c>
      <c r="F220">
        <v>7.2</v>
      </c>
      <c r="G220">
        <v>54725904</v>
      </c>
      <c r="H220">
        <v>50451208</v>
      </c>
      <c r="I220">
        <v>4274696</v>
      </c>
      <c r="J220">
        <v>8</v>
      </c>
      <c r="K220" t="s">
        <v>44</v>
      </c>
      <c r="L220">
        <v>3667952</v>
      </c>
      <c r="M220">
        <v>405744</v>
      </c>
      <c r="N220">
        <v>1411968</v>
      </c>
      <c r="O220">
        <v>1077952832</v>
      </c>
      <c r="P220">
        <v>122852</v>
      </c>
      <c r="Q220">
        <v>11455</v>
      </c>
      <c r="R220">
        <v>1</v>
      </c>
      <c r="S220">
        <v>1</v>
      </c>
      <c r="T220">
        <v>10</v>
      </c>
      <c r="U220">
        <v>66</v>
      </c>
      <c r="V220">
        <v>25675813</v>
      </c>
      <c r="W220">
        <v>66249</v>
      </c>
    </row>
    <row r="221" spans="1:23" x14ac:dyDescent="0.2">
      <c r="A221">
        <v>153</v>
      </c>
      <c r="B221">
        <v>5749</v>
      </c>
      <c r="C221" t="s">
        <v>198</v>
      </c>
      <c r="D221">
        <v>137</v>
      </c>
      <c r="E221">
        <f>(D221*0.4)+(D220*0.3)+(D219*0.2)+(D218*0.1)</f>
        <v>130.70000000000002</v>
      </c>
      <c r="F221">
        <v>7.4</v>
      </c>
      <c r="G221">
        <v>54725904</v>
      </c>
      <c r="H221">
        <v>50451208</v>
      </c>
      <c r="I221">
        <v>4274696</v>
      </c>
      <c r="J221">
        <v>8</v>
      </c>
      <c r="K221" t="s">
        <v>44</v>
      </c>
      <c r="L221">
        <v>3667952</v>
      </c>
      <c r="M221">
        <v>401480</v>
      </c>
      <c r="N221">
        <v>1407704</v>
      </c>
      <c r="O221">
        <v>1077952832</v>
      </c>
      <c r="P221">
        <v>123527</v>
      </c>
      <c r="Q221">
        <v>11520</v>
      </c>
      <c r="R221">
        <v>1</v>
      </c>
      <c r="S221">
        <v>1</v>
      </c>
      <c r="T221">
        <v>10</v>
      </c>
      <c r="U221">
        <v>66</v>
      </c>
      <c r="V221">
        <v>25675813</v>
      </c>
      <c r="W221">
        <v>68548</v>
      </c>
    </row>
    <row r="222" spans="1:23" x14ac:dyDescent="0.2">
      <c r="A222">
        <v>154</v>
      </c>
      <c r="B222">
        <v>5774</v>
      </c>
      <c r="C222" t="s">
        <v>199</v>
      </c>
      <c r="D222">
        <v>131</v>
      </c>
      <c r="E222">
        <f>(D222*0.4)+(D221*0.3)+(D220*0.2)+(D219*0.1)</f>
        <v>130.79999999999998</v>
      </c>
      <c r="F222">
        <v>7.7</v>
      </c>
      <c r="G222">
        <v>54725904</v>
      </c>
      <c r="H222">
        <v>50451208</v>
      </c>
      <c r="I222">
        <v>4274696</v>
      </c>
      <c r="J222">
        <v>8</v>
      </c>
      <c r="K222" t="s">
        <v>44</v>
      </c>
      <c r="L222">
        <v>3667952</v>
      </c>
      <c r="M222">
        <v>402800</v>
      </c>
      <c r="N222">
        <v>1409032</v>
      </c>
      <c r="O222">
        <v>1077952832</v>
      </c>
      <c r="P222">
        <v>124251</v>
      </c>
      <c r="Q222">
        <v>11568</v>
      </c>
      <c r="R222">
        <v>1</v>
      </c>
      <c r="S222">
        <v>1</v>
      </c>
      <c r="T222">
        <v>10</v>
      </c>
      <c r="U222">
        <v>66</v>
      </c>
      <c r="V222">
        <v>25675813</v>
      </c>
      <c r="W222">
        <v>70810</v>
      </c>
    </row>
    <row r="223" spans="1:23" x14ac:dyDescent="0.2">
      <c r="A223">
        <v>155</v>
      </c>
      <c r="B223">
        <v>5750</v>
      </c>
      <c r="C223" t="s">
        <v>200</v>
      </c>
      <c r="D223">
        <v>125</v>
      </c>
      <c r="E223">
        <f>(D223*0.4)+(D222*0.3)+(D221*0.2)+(D220*0.1)</f>
        <v>128.5</v>
      </c>
      <c r="F223">
        <v>7.9</v>
      </c>
      <c r="G223">
        <v>54725904</v>
      </c>
      <c r="H223">
        <v>50451208</v>
      </c>
      <c r="I223">
        <v>4274696</v>
      </c>
      <c r="J223">
        <v>8</v>
      </c>
      <c r="K223" t="s">
        <v>44</v>
      </c>
      <c r="L223">
        <v>3667952</v>
      </c>
      <c r="M223">
        <v>387180</v>
      </c>
      <c r="N223">
        <v>1393412</v>
      </c>
      <c r="O223">
        <v>1077952832</v>
      </c>
      <c r="P223">
        <v>124955</v>
      </c>
      <c r="Q223">
        <v>11628</v>
      </c>
      <c r="R223">
        <v>1</v>
      </c>
      <c r="S223">
        <v>1</v>
      </c>
      <c r="T223">
        <v>10</v>
      </c>
      <c r="U223">
        <v>66</v>
      </c>
      <c r="V223">
        <v>25675813</v>
      </c>
      <c r="W223">
        <v>73145</v>
      </c>
    </row>
    <row r="224" spans="1:23" x14ac:dyDescent="0.2">
      <c r="A224">
        <v>156</v>
      </c>
      <c r="B224">
        <v>5717</v>
      </c>
      <c r="C224" t="s">
        <v>201</v>
      </c>
      <c r="D224">
        <v>131</v>
      </c>
      <c r="E224">
        <f>(D224*0.4)+(D223*0.3)+(D222*0.2)+(D221*0.1)</f>
        <v>129.80000000000001</v>
      </c>
      <c r="F224">
        <v>8.1999999999999993</v>
      </c>
      <c r="G224">
        <v>54725904</v>
      </c>
      <c r="H224">
        <v>50451208</v>
      </c>
      <c r="I224">
        <v>4274696</v>
      </c>
      <c r="J224">
        <v>8</v>
      </c>
      <c r="K224" t="s">
        <v>44</v>
      </c>
      <c r="L224">
        <v>3667952</v>
      </c>
      <c r="M224">
        <v>361188</v>
      </c>
      <c r="N224">
        <v>1367420</v>
      </c>
      <c r="O224">
        <v>1077952832</v>
      </c>
      <c r="P224">
        <v>125647</v>
      </c>
      <c r="Q224">
        <v>11677</v>
      </c>
      <c r="R224">
        <v>1</v>
      </c>
      <c r="S224">
        <v>1</v>
      </c>
      <c r="T224">
        <v>10</v>
      </c>
      <c r="U224">
        <v>66</v>
      </c>
      <c r="V224">
        <v>25675813</v>
      </c>
      <c r="W224">
        <v>75438</v>
      </c>
    </row>
    <row r="225" spans="1:23" x14ac:dyDescent="0.2">
      <c r="A225">
        <v>157</v>
      </c>
      <c r="B225">
        <v>5748</v>
      </c>
      <c r="C225" t="s">
        <v>202</v>
      </c>
      <c r="D225">
        <v>128</v>
      </c>
      <c r="E225">
        <f>(D225*0.4)+(D224*0.3)+(D223*0.2)+(D222*0.1)</f>
        <v>128.6</v>
      </c>
      <c r="F225">
        <v>6.1</v>
      </c>
      <c r="G225">
        <v>54725904</v>
      </c>
      <c r="H225">
        <v>50451208</v>
      </c>
      <c r="I225">
        <v>4274696</v>
      </c>
      <c r="J225">
        <v>8</v>
      </c>
      <c r="K225" t="s">
        <v>44</v>
      </c>
      <c r="L225">
        <v>3667952</v>
      </c>
      <c r="M225">
        <v>445016</v>
      </c>
      <c r="N225">
        <v>1451252</v>
      </c>
      <c r="O225">
        <v>1077952832</v>
      </c>
      <c r="P225">
        <v>126352</v>
      </c>
      <c r="Q225">
        <v>11730</v>
      </c>
      <c r="R225">
        <v>1</v>
      </c>
      <c r="S225">
        <v>1</v>
      </c>
      <c r="T225">
        <v>10</v>
      </c>
      <c r="U225">
        <v>66</v>
      </c>
      <c r="V225">
        <v>25675813</v>
      </c>
      <c r="W225">
        <v>56584</v>
      </c>
    </row>
    <row r="226" spans="1:23" x14ac:dyDescent="0.2">
      <c r="A226">
        <v>158</v>
      </c>
      <c r="B226">
        <v>5755</v>
      </c>
      <c r="C226" t="s">
        <v>203</v>
      </c>
      <c r="D226">
        <v>125</v>
      </c>
      <c r="E226">
        <f>(D226*0.4)+(D225*0.3)+(D224*0.2)+(D223*0.1)</f>
        <v>127.10000000000001</v>
      </c>
      <c r="F226">
        <v>5.9</v>
      </c>
      <c r="G226">
        <v>54725904</v>
      </c>
      <c r="H226">
        <v>50451208</v>
      </c>
      <c r="I226">
        <v>4274696</v>
      </c>
      <c r="J226">
        <v>8</v>
      </c>
      <c r="K226" t="s">
        <v>44</v>
      </c>
      <c r="L226">
        <v>3667952</v>
      </c>
      <c r="M226">
        <v>466340</v>
      </c>
      <c r="N226">
        <v>1472576</v>
      </c>
      <c r="O226">
        <v>1077952832</v>
      </c>
      <c r="P226">
        <v>126987</v>
      </c>
      <c r="Q226">
        <v>11795</v>
      </c>
      <c r="R226">
        <v>1</v>
      </c>
      <c r="S226">
        <v>1</v>
      </c>
      <c r="T226">
        <v>10</v>
      </c>
      <c r="U226">
        <v>66</v>
      </c>
      <c r="V226">
        <v>25675813</v>
      </c>
      <c r="W226">
        <v>54876</v>
      </c>
    </row>
    <row r="227" spans="1:23" x14ac:dyDescent="0.2">
      <c r="A227">
        <v>159</v>
      </c>
      <c r="B227">
        <v>5757</v>
      </c>
      <c r="C227" t="s">
        <v>204</v>
      </c>
      <c r="D227">
        <v>131</v>
      </c>
      <c r="E227">
        <f>(D227*0.4)+(D226*0.3)+(D225*0.2)+(D224*0.1)</f>
        <v>128.6</v>
      </c>
      <c r="F227">
        <v>6.2</v>
      </c>
      <c r="G227">
        <v>54725904</v>
      </c>
      <c r="H227">
        <v>50451208</v>
      </c>
      <c r="I227">
        <v>4274696</v>
      </c>
      <c r="J227">
        <v>8</v>
      </c>
      <c r="K227" t="s">
        <v>44</v>
      </c>
      <c r="L227">
        <v>3667952</v>
      </c>
      <c r="M227">
        <v>453824</v>
      </c>
      <c r="N227">
        <v>1460060</v>
      </c>
      <c r="O227">
        <v>1077952832</v>
      </c>
      <c r="P227">
        <v>127706</v>
      </c>
      <c r="Q227">
        <v>11850</v>
      </c>
      <c r="R227">
        <v>1</v>
      </c>
      <c r="S227">
        <v>1</v>
      </c>
      <c r="T227">
        <v>10</v>
      </c>
      <c r="U227">
        <v>66</v>
      </c>
      <c r="V227">
        <v>25675813</v>
      </c>
      <c r="W227">
        <v>57224</v>
      </c>
    </row>
    <row r="228" spans="1:23" x14ac:dyDescent="0.2">
      <c r="A228">
        <v>160</v>
      </c>
      <c r="B228">
        <v>5757</v>
      </c>
      <c r="C228" t="s">
        <v>205</v>
      </c>
      <c r="D228">
        <v>134</v>
      </c>
      <c r="E228">
        <f>(D228*0.4)+(D227*0.3)+(D226*0.2)+(D225*0.1)</f>
        <v>130.70000000000002</v>
      </c>
      <c r="F228">
        <v>6.4</v>
      </c>
      <c r="G228">
        <v>54725904</v>
      </c>
      <c r="H228">
        <v>50451208</v>
      </c>
      <c r="I228">
        <v>4274696</v>
      </c>
      <c r="J228">
        <v>8</v>
      </c>
      <c r="K228" t="s">
        <v>44</v>
      </c>
      <c r="L228">
        <v>3667952</v>
      </c>
      <c r="M228">
        <v>442964</v>
      </c>
      <c r="N228">
        <v>1449200</v>
      </c>
      <c r="O228">
        <v>1077952832</v>
      </c>
      <c r="P228">
        <v>128419</v>
      </c>
      <c r="Q228">
        <v>11904</v>
      </c>
      <c r="R228">
        <v>1</v>
      </c>
      <c r="S228">
        <v>1</v>
      </c>
      <c r="T228">
        <v>10</v>
      </c>
      <c r="U228">
        <v>66</v>
      </c>
      <c r="V228">
        <v>25675813</v>
      </c>
      <c r="W228">
        <v>59460</v>
      </c>
    </row>
    <row r="229" spans="1:23" x14ac:dyDescent="0.2">
      <c r="A229">
        <v>160.1</v>
      </c>
      <c r="B229">
        <v>5751</v>
      </c>
      <c r="C229" t="s">
        <v>85</v>
      </c>
      <c r="D229">
        <v>59.3</v>
      </c>
      <c r="E229">
        <f>(D229*0.4)+(D228*0.3)+(D227*0.2)+(D226*0.1)</f>
        <v>102.62</v>
      </c>
      <c r="F229">
        <v>6.7</v>
      </c>
      <c r="G229">
        <v>54725904</v>
      </c>
      <c r="H229">
        <v>50451208</v>
      </c>
      <c r="I229">
        <v>4274696</v>
      </c>
      <c r="J229">
        <v>8</v>
      </c>
      <c r="K229" t="s">
        <v>44</v>
      </c>
      <c r="L229">
        <v>3667952</v>
      </c>
      <c r="M229">
        <v>434056</v>
      </c>
      <c r="N229">
        <v>1440292</v>
      </c>
      <c r="O229">
        <v>1077952832</v>
      </c>
      <c r="P229">
        <v>128870</v>
      </c>
      <c r="Q229">
        <v>11966</v>
      </c>
      <c r="R229">
        <v>1</v>
      </c>
      <c r="S229">
        <v>1</v>
      </c>
      <c r="T229">
        <v>10</v>
      </c>
      <c r="U229">
        <v>66</v>
      </c>
      <c r="V229">
        <v>25675813</v>
      </c>
      <c r="W229">
        <v>61802</v>
      </c>
    </row>
    <row r="230" spans="1:23" x14ac:dyDescent="0.2">
      <c r="A230">
        <v>160.19999999999999</v>
      </c>
      <c r="B230">
        <v>5813</v>
      </c>
      <c r="C230" t="s">
        <v>85</v>
      </c>
      <c r="D230">
        <v>84.3</v>
      </c>
      <c r="E230">
        <f>(D230*0.4)+(D229*0.3)+(D228*0.2)+(D227*0.1)</f>
        <v>91.41</v>
      </c>
      <c r="F230">
        <v>7</v>
      </c>
      <c r="G230">
        <v>54725904</v>
      </c>
      <c r="H230">
        <v>50451208</v>
      </c>
      <c r="I230">
        <v>4274696</v>
      </c>
      <c r="J230">
        <v>8</v>
      </c>
      <c r="K230" t="s">
        <v>44</v>
      </c>
      <c r="L230">
        <v>3667952</v>
      </c>
      <c r="M230">
        <v>420900</v>
      </c>
      <c r="N230">
        <v>1427136</v>
      </c>
      <c r="O230">
        <v>1077952832</v>
      </c>
      <c r="P230">
        <v>129213</v>
      </c>
      <c r="Q230">
        <v>12031</v>
      </c>
      <c r="R230">
        <v>1</v>
      </c>
      <c r="S230">
        <v>1</v>
      </c>
      <c r="T230">
        <v>10</v>
      </c>
      <c r="U230">
        <v>66</v>
      </c>
      <c r="V230">
        <v>25675813</v>
      </c>
      <c r="W230">
        <v>64499</v>
      </c>
    </row>
    <row r="231" spans="1:23" x14ac:dyDescent="0.2">
      <c r="A231">
        <v>160.30000000000001</v>
      </c>
      <c r="B231">
        <v>5766</v>
      </c>
      <c r="C231" t="s">
        <v>85</v>
      </c>
      <c r="D231">
        <v>59.3</v>
      </c>
      <c r="E231">
        <f>(D231*0.4)+(D230*0.3)+(D229*0.2)+(D228*0.1)</f>
        <v>74.27</v>
      </c>
      <c r="F231">
        <v>7.2</v>
      </c>
      <c r="G231">
        <v>54725904</v>
      </c>
      <c r="H231">
        <v>50451208</v>
      </c>
      <c r="I231">
        <v>4274696</v>
      </c>
      <c r="J231">
        <v>8</v>
      </c>
      <c r="K231" t="s">
        <v>44</v>
      </c>
      <c r="L231">
        <v>3667952</v>
      </c>
      <c r="M231">
        <v>427408</v>
      </c>
      <c r="N231">
        <v>1433644</v>
      </c>
      <c r="O231">
        <v>1077952832</v>
      </c>
      <c r="P231">
        <v>129590</v>
      </c>
      <c r="Q231">
        <v>12125</v>
      </c>
      <c r="R231">
        <v>1</v>
      </c>
      <c r="S231">
        <v>1</v>
      </c>
      <c r="T231">
        <v>10</v>
      </c>
      <c r="U231">
        <v>66</v>
      </c>
      <c r="V231">
        <v>25675813</v>
      </c>
      <c r="W231">
        <v>66808</v>
      </c>
    </row>
    <row r="232" spans="1:23" x14ac:dyDescent="0.2">
      <c r="A232">
        <v>160.4</v>
      </c>
      <c r="B232">
        <v>5771</v>
      </c>
      <c r="C232" t="s">
        <v>85</v>
      </c>
      <c r="D232">
        <v>59.3</v>
      </c>
      <c r="E232">
        <f>(D232*0.4)+(D231*0.3)+(D230*0.2)+(D229*0.1)</f>
        <v>64.3</v>
      </c>
      <c r="F232">
        <v>7.5</v>
      </c>
      <c r="G232">
        <v>54725904</v>
      </c>
      <c r="H232">
        <v>50451208</v>
      </c>
      <c r="I232">
        <v>4274696</v>
      </c>
      <c r="J232">
        <v>8</v>
      </c>
      <c r="K232" t="s">
        <v>44</v>
      </c>
      <c r="L232">
        <v>3667952</v>
      </c>
      <c r="M232">
        <v>412208</v>
      </c>
      <c r="N232">
        <v>1418444</v>
      </c>
      <c r="O232">
        <v>1077952832</v>
      </c>
      <c r="P232">
        <v>129983</v>
      </c>
      <c r="Q232">
        <v>12215</v>
      </c>
      <c r="R232">
        <v>1</v>
      </c>
      <c r="S232">
        <v>1</v>
      </c>
      <c r="T232">
        <v>10</v>
      </c>
      <c r="U232">
        <v>66</v>
      </c>
      <c r="V232">
        <v>25675813</v>
      </c>
      <c r="W232">
        <v>69097</v>
      </c>
    </row>
    <row r="233" spans="1:23" x14ac:dyDescent="0.2">
      <c r="A233">
        <v>160.5</v>
      </c>
      <c r="B233">
        <v>5809</v>
      </c>
      <c r="C233" t="s">
        <v>85</v>
      </c>
      <c r="D233">
        <v>81.2</v>
      </c>
      <c r="E233">
        <f>(D233*0.4)+(D232*0.3)+(D231*0.2)+(D230*0.1)</f>
        <v>70.56</v>
      </c>
      <c r="F233">
        <v>7.7</v>
      </c>
      <c r="G233">
        <v>54725904</v>
      </c>
      <c r="H233">
        <v>50451208</v>
      </c>
      <c r="I233">
        <v>4274696</v>
      </c>
      <c r="J233">
        <v>8</v>
      </c>
      <c r="K233" t="s">
        <v>44</v>
      </c>
      <c r="L233">
        <v>3667952</v>
      </c>
      <c r="M233">
        <v>388924</v>
      </c>
      <c r="N233">
        <v>1395160</v>
      </c>
      <c r="O233">
        <v>1077952832</v>
      </c>
      <c r="P233">
        <v>130352</v>
      </c>
      <c r="Q233">
        <v>12299</v>
      </c>
      <c r="R233">
        <v>1</v>
      </c>
      <c r="S233">
        <v>1</v>
      </c>
      <c r="T233">
        <v>10</v>
      </c>
      <c r="U233">
        <v>66</v>
      </c>
      <c r="V233">
        <v>25675813</v>
      </c>
      <c r="W233">
        <v>71642</v>
      </c>
    </row>
    <row r="234" spans="1:23" x14ac:dyDescent="0.2">
      <c r="A234">
        <v>161</v>
      </c>
      <c r="B234">
        <v>8025</v>
      </c>
      <c r="C234" t="s">
        <v>206</v>
      </c>
      <c r="D234">
        <v>134</v>
      </c>
      <c r="E234">
        <f>(D234*0.4)+(D233*0.3)+(D232*0.2)+(D231*0.1)</f>
        <v>95.75</v>
      </c>
      <c r="F234">
        <v>8.1</v>
      </c>
      <c r="G234">
        <v>54725904</v>
      </c>
      <c r="H234">
        <v>50451208</v>
      </c>
      <c r="I234">
        <v>4274696</v>
      </c>
      <c r="J234">
        <v>8</v>
      </c>
      <c r="K234" t="s">
        <v>44</v>
      </c>
      <c r="L234">
        <v>3667952</v>
      </c>
      <c r="M234">
        <v>389216</v>
      </c>
      <c r="N234">
        <v>1395452</v>
      </c>
      <c r="O234">
        <v>1077952832</v>
      </c>
      <c r="P234">
        <v>131143</v>
      </c>
      <c r="Q234">
        <v>12397</v>
      </c>
      <c r="R234">
        <v>1</v>
      </c>
      <c r="S234">
        <v>1</v>
      </c>
      <c r="T234">
        <v>10</v>
      </c>
      <c r="U234">
        <v>66</v>
      </c>
      <c r="V234">
        <v>25675813</v>
      </c>
      <c r="W234">
        <v>74855</v>
      </c>
    </row>
    <row r="235" spans="1:23" x14ac:dyDescent="0.2">
      <c r="A235">
        <v>162</v>
      </c>
      <c r="B235">
        <v>5761</v>
      </c>
      <c r="C235" t="s">
        <v>207</v>
      </c>
      <c r="D235">
        <v>125</v>
      </c>
      <c r="E235">
        <f>(D235*0.4)+(D234*0.3)+(D233*0.2)+(D232*0.1)</f>
        <v>112.37</v>
      </c>
      <c r="F235">
        <v>5.6</v>
      </c>
      <c r="G235">
        <v>54725904</v>
      </c>
      <c r="H235">
        <v>50451208</v>
      </c>
      <c r="I235">
        <v>4274696</v>
      </c>
      <c r="J235">
        <v>8</v>
      </c>
      <c r="K235" t="s">
        <v>44</v>
      </c>
      <c r="L235">
        <v>3667952</v>
      </c>
      <c r="M235">
        <v>478312</v>
      </c>
      <c r="N235">
        <v>1484556</v>
      </c>
      <c r="O235">
        <v>1077952832</v>
      </c>
      <c r="P235">
        <v>131824</v>
      </c>
      <c r="Q235">
        <v>12463</v>
      </c>
      <c r="R235">
        <v>1</v>
      </c>
      <c r="S235">
        <v>1</v>
      </c>
      <c r="T235">
        <v>10</v>
      </c>
      <c r="U235">
        <v>66</v>
      </c>
      <c r="V235">
        <v>25675813</v>
      </c>
      <c r="W235">
        <v>51757</v>
      </c>
    </row>
    <row r="236" spans="1:23" x14ac:dyDescent="0.2">
      <c r="A236">
        <v>163</v>
      </c>
      <c r="B236">
        <v>5759</v>
      </c>
      <c r="C236" t="s">
        <v>208</v>
      </c>
      <c r="D236">
        <v>133</v>
      </c>
      <c r="E236">
        <f>(D236*0.4)+(D235*0.3)+(D234*0.2)+(D233*0.1)</f>
        <v>125.62</v>
      </c>
      <c r="F236">
        <v>5.8</v>
      </c>
      <c r="G236">
        <v>54725904</v>
      </c>
      <c r="H236">
        <v>50451208</v>
      </c>
      <c r="I236">
        <v>4274696</v>
      </c>
      <c r="J236">
        <v>8</v>
      </c>
      <c r="K236" t="s">
        <v>44</v>
      </c>
      <c r="L236">
        <v>3667952</v>
      </c>
      <c r="M236">
        <v>467984</v>
      </c>
      <c r="N236">
        <v>1474232</v>
      </c>
      <c r="O236">
        <v>1077952832</v>
      </c>
      <c r="P236">
        <v>132490</v>
      </c>
      <c r="Q236">
        <v>12516</v>
      </c>
      <c r="R236">
        <v>1</v>
      </c>
      <c r="S236">
        <v>1</v>
      </c>
      <c r="T236">
        <v>10</v>
      </c>
      <c r="U236">
        <v>66</v>
      </c>
      <c r="V236">
        <v>25675813</v>
      </c>
      <c r="W236">
        <v>54099</v>
      </c>
    </row>
    <row r="237" spans="1:23" x14ac:dyDescent="0.2">
      <c r="A237">
        <v>164</v>
      </c>
      <c r="B237">
        <v>5788</v>
      </c>
      <c r="C237" t="s">
        <v>209</v>
      </c>
      <c r="D237">
        <v>134</v>
      </c>
      <c r="E237">
        <f>(D237*0.4)+(D236*0.3)+(D235*0.2)+(D234*0.1)</f>
        <v>131.9</v>
      </c>
      <c r="F237">
        <v>6.1</v>
      </c>
      <c r="G237">
        <v>54725904</v>
      </c>
      <c r="H237">
        <v>50451208</v>
      </c>
      <c r="I237">
        <v>4274696</v>
      </c>
      <c r="J237">
        <v>8</v>
      </c>
      <c r="K237" t="s">
        <v>44</v>
      </c>
      <c r="L237">
        <v>3667952</v>
      </c>
      <c r="M237">
        <v>443600</v>
      </c>
      <c r="N237">
        <v>1449852</v>
      </c>
      <c r="O237">
        <v>1077952832</v>
      </c>
      <c r="P237">
        <v>133182</v>
      </c>
      <c r="Q237">
        <v>12560</v>
      </c>
      <c r="R237">
        <v>1</v>
      </c>
      <c r="S237">
        <v>1</v>
      </c>
      <c r="T237">
        <v>10</v>
      </c>
      <c r="U237">
        <v>66</v>
      </c>
      <c r="V237">
        <v>25675813</v>
      </c>
      <c r="W237">
        <v>56260</v>
      </c>
    </row>
    <row r="238" spans="1:23" x14ac:dyDescent="0.2">
      <c r="A238">
        <v>165</v>
      </c>
      <c r="B238">
        <v>5789</v>
      </c>
      <c r="C238" t="s">
        <v>210</v>
      </c>
      <c r="D238">
        <v>128</v>
      </c>
      <c r="E238">
        <f>(D238*0.4)+(D237*0.3)+(D236*0.2)+(D235*0.1)</f>
        <v>130.5</v>
      </c>
      <c r="F238">
        <v>6.3</v>
      </c>
      <c r="G238">
        <v>54725904</v>
      </c>
      <c r="H238">
        <v>50451208</v>
      </c>
      <c r="I238">
        <v>4274696</v>
      </c>
      <c r="J238">
        <v>8</v>
      </c>
      <c r="K238" t="s">
        <v>44</v>
      </c>
      <c r="L238">
        <v>3667952</v>
      </c>
      <c r="M238">
        <v>437052</v>
      </c>
      <c r="N238">
        <v>1443304</v>
      </c>
      <c r="O238">
        <v>1077952832</v>
      </c>
      <c r="P238">
        <v>133825</v>
      </c>
      <c r="Q238">
        <v>12635</v>
      </c>
      <c r="R238">
        <v>1</v>
      </c>
      <c r="S238">
        <v>1</v>
      </c>
      <c r="T238">
        <v>10</v>
      </c>
      <c r="U238">
        <v>66</v>
      </c>
      <c r="V238">
        <v>25675813</v>
      </c>
      <c r="W238">
        <v>58572</v>
      </c>
    </row>
    <row r="239" spans="1:23" x14ac:dyDescent="0.2">
      <c r="A239">
        <v>166</v>
      </c>
      <c r="B239">
        <v>5761</v>
      </c>
      <c r="C239" t="s">
        <v>211</v>
      </c>
      <c r="D239">
        <v>128</v>
      </c>
      <c r="E239">
        <f>(D239*0.4)+(D238*0.3)+(D237*0.2)+(D236*0.1)</f>
        <v>129.69999999999999</v>
      </c>
      <c r="F239">
        <v>6.6</v>
      </c>
      <c r="G239">
        <v>54725904</v>
      </c>
      <c r="H239">
        <v>50451208</v>
      </c>
      <c r="I239">
        <v>4274696</v>
      </c>
      <c r="J239">
        <v>8</v>
      </c>
      <c r="K239" t="s">
        <v>44</v>
      </c>
      <c r="L239">
        <v>3667952</v>
      </c>
      <c r="M239">
        <v>442568</v>
      </c>
      <c r="N239">
        <v>1448820</v>
      </c>
      <c r="O239">
        <v>1077952832</v>
      </c>
      <c r="P239">
        <v>134492</v>
      </c>
      <c r="Q239">
        <v>12698</v>
      </c>
      <c r="R239">
        <v>1</v>
      </c>
      <c r="S239">
        <v>1</v>
      </c>
      <c r="T239">
        <v>10</v>
      </c>
      <c r="U239">
        <v>66</v>
      </c>
      <c r="V239">
        <v>25675813</v>
      </c>
      <c r="W239">
        <v>60890</v>
      </c>
    </row>
    <row r="240" spans="1:23" x14ac:dyDescent="0.2">
      <c r="A240">
        <v>167</v>
      </c>
      <c r="B240">
        <v>5770</v>
      </c>
      <c r="C240" t="s">
        <v>212</v>
      </c>
      <c r="D240">
        <v>137</v>
      </c>
      <c r="E240">
        <f>(D240*0.4)+(D239*0.3)+(D238*0.2)+(D237*0.1)</f>
        <v>132.20000000000002</v>
      </c>
      <c r="F240">
        <v>6.8</v>
      </c>
      <c r="G240">
        <v>54725904</v>
      </c>
      <c r="H240">
        <v>50451208</v>
      </c>
      <c r="I240">
        <v>4274696</v>
      </c>
      <c r="J240">
        <v>8</v>
      </c>
      <c r="K240" t="s">
        <v>44</v>
      </c>
      <c r="L240">
        <v>3667952</v>
      </c>
      <c r="M240">
        <v>426144</v>
      </c>
      <c r="N240">
        <v>1432396</v>
      </c>
      <c r="O240">
        <v>1077952832</v>
      </c>
      <c r="P240">
        <v>135219</v>
      </c>
      <c r="Q240">
        <v>12749</v>
      </c>
      <c r="R240">
        <v>1</v>
      </c>
      <c r="S240">
        <v>1</v>
      </c>
      <c r="T240">
        <v>10</v>
      </c>
      <c r="U240">
        <v>66</v>
      </c>
      <c r="V240">
        <v>25675813</v>
      </c>
      <c r="W240">
        <v>63218</v>
      </c>
    </row>
    <row r="241" spans="1:23" x14ac:dyDescent="0.2">
      <c r="A241">
        <v>168</v>
      </c>
      <c r="B241">
        <v>5758</v>
      </c>
      <c r="C241" t="s">
        <v>213</v>
      </c>
      <c r="D241">
        <v>121</v>
      </c>
      <c r="E241">
        <f>(D241*0.4)+(D240*0.3)+(D239*0.2)+(D238*0.1)</f>
        <v>127.89999999999999</v>
      </c>
      <c r="F241">
        <v>7.1</v>
      </c>
      <c r="G241">
        <v>54725904</v>
      </c>
      <c r="H241">
        <v>50451208</v>
      </c>
      <c r="I241">
        <v>4274696</v>
      </c>
      <c r="J241">
        <v>8</v>
      </c>
      <c r="K241" t="s">
        <v>44</v>
      </c>
      <c r="L241">
        <v>3667952</v>
      </c>
      <c r="M241">
        <v>408212</v>
      </c>
      <c r="N241">
        <v>1414464</v>
      </c>
      <c r="O241">
        <v>1077952832</v>
      </c>
      <c r="P241">
        <v>135952</v>
      </c>
      <c r="Q241">
        <v>12785</v>
      </c>
      <c r="R241">
        <v>1</v>
      </c>
      <c r="S241">
        <v>1</v>
      </c>
      <c r="T241">
        <v>10</v>
      </c>
      <c r="U241">
        <v>66</v>
      </c>
      <c r="V241">
        <v>25675813</v>
      </c>
      <c r="W241">
        <v>65485</v>
      </c>
    </row>
    <row r="242" spans="1:23" x14ac:dyDescent="0.2">
      <c r="A242">
        <v>169</v>
      </c>
      <c r="B242">
        <v>5757</v>
      </c>
      <c r="C242" t="s">
        <v>214</v>
      </c>
      <c r="D242">
        <v>137</v>
      </c>
      <c r="E242">
        <f>(D242*0.4)+(D241*0.3)+(D240*0.2)+(D239*0.1)</f>
        <v>131.30000000000001</v>
      </c>
      <c r="F242">
        <v>7.3</v>
      </c>
      <c r="G242">
        <v>54725904</v>
      </c>
      <c r="H242">
        <v>50451208</v>
      </c>
      <c r="I242">
        <v>4274696</v>
      </c>
      <c r="J242">
        <v>8</v>
      </c>
      <c r="K242" t="s">
        <v>44</v>
      </c>
      <c r="L242">
        <v>3667952</v>
      </c>
      <c r="M242">
        <v>406320</v>
      </c>
      <c r="N242">
        <v>1412572</v>
      </c>
      <c r="O242">
        <v>1077952832</v>
      </c>
      <c r="P242">
        <v>136640</v>
      </c>
      <c r="Q242">
        <v>12846</v>
      </c>
      <c r="R242">
        <v>1</v>
      </c>
      <c r="S242">
        <v>1</v>
      </c>
      <c r="T242">
        <v>10</v>
      </c>
      <c r="U242">
        <v>66</v>
      </c>
      <c r="V242">
        <v>25675813</v>
      </c>
      <c r="W242">
        <v>67775</v>
      </c>
    </row>
    <row r="243" spans="1:23" x14ac:dyDescent="0.2">
      <c r="A243">
        <v>170</v>
      </c>
      <c r="B243">
        <v>5765</v>
      </c>
      <c r="C243" t="s">
        <v>215</v>
      </c>
      <c r="D243">
        <v>128</v>
      </c>
      <c r="E243">
        <f>(D243*0.4)+(D242*0.3)+(D241*0.2)+(D240*0.1)</f>
        <v>130.20000000000002</v>
      </c>
      <c r="F243">
        <v>7.7</v>
      </c>
      <c r="G243">
        <v>54725904</v>
      </c>
      <c r="H243">
        <v>50451208</v>
      </c>
      <c r="I243">
        <v>4274696</v>
      </c>
      <c r="J243">
        <v>8</v>
      </c>
      <c r="K243" t="s">
        <v>44</v>
      </c>
      <c r="L243">
        <v>3667952</v>
      </c>
      <c r="M243">
        <v>402720</v>
      </c>
      <c r="N243">
        <v>1408972</v>
      </c>
      <c r="O243">
        <v>1077952832</v>
      </c>
      <c r="P243">
        <v>137343</v>
      </c>
      <c r="Q243">
        <v>12913</v>
      </c>
      <c r="R243">
        <v>1</v>
      </c>
      <c r="S243">
        <v>1</v>
      </c>
      <c r="T243">
        <v>10</v>
      </c>
      <c r="U243">
        <v>66</v>
      </c>
      <c r="V243">
        <v>25675813</v>
      </c>
      <c r="W243">
        <v>70903</v>
      </c>
    </row>
    <row r="244" spans="1:23" x14ac:dyDescent="0.2">
      <c r="A244">
        <v>171</v>
      </c>
      <c r="B244">
        <v>5755</v>
      </c>
      <c r="C244" t="s">
        <v>216</v>
      </c>
      <c r="D244">
        <v>121</v>
      </c>
      <c r="E244">
        <f>(D244*0.4)+(D243*0.3)+(D242*0.2)+(D241*0.1)</f>
        <v>126.30000000000001</v>
      </c>
      <c r="F244">
        <v>7.9</v>
      </c>
      <c r="G244">
        <v>54725904</v>
      </c>
      <c r="H244">
        <v>50451208</v>
      </c>
      <c r="I244">
        <v>4274696</v>
      </c>
      <c r="J244">
        <v>8</v>
      </c>
      <c r="K244" t="s">
        <v>44</v>
      </c>
      <c r="L244">
        <v>3667952</v>
      </c>
      <c r="M244">
        <v>374696</v>
      </c>
      <c r="N244">
        <v>1380948</v>
      </c>
      <c r="O244">
        <v>1077952832</v>
      </c>
      <c r="P244">
        <v>138029</v>
      </c>
      <c r="Q244">
        <v>12952</v>
      </c>
      <c r="R244">
        <v>1</v>
      </c>
      <c r="S244">
        <v>1</v>
      </c>
      <c r="T244">
        <v>10</v>
      </c>
      <c r="U244">
        <v>66</v>
      </c>
      <c r="V244">
        <v>25675813</v>
      </c>
      <c r="W244">
        <v>73184</v>
      </c>
    </row>
    <row r="245" spans="1:23" x14ac:dyDescent="0.2">
      <c r="A245">
        <v>172</v>
      </c>
      <c r="B245">
        <v>5748</v>
      </c>
      <c r="C245" t="s">
        <v>217</v>
      </c>
      <c r="D245">
        <v>134</v>
      </c>
      <c r="E245">
        <f>(D245*0.4)+(D244*0.3)+(D243*0.2)+(D242*0.1)</f>
        <v>129.19999999999999</v>
      </c>
      <c r="F245">
        <v>8.1999999999999993</v>
      </c>
      <c r="G245">
        <v>54725904</v>
      </c>
      <c r="H245">
        <v>50451204</v>
      </c>
      <c r="I245">
        <v>4274700</v>
      </c>
      <c r="J245">
        <v>8</v>
      </c>
      <c r="K245" t="s">
        <v>44</v>
      </c>
      <c r="L245">
        <v>3667952</v>
      </c>
      <c r="M245">
        <v>369568</v>
      </c>
      <c r="N245">
        <v>1375836</v>
      </c>
      <c r="O245">
        <v>1077952832</v>
      </c>
      <c r="P245">
        <v>138720</v>
      </c>
      <c r="Q245">
        <v>13000</v>
      </c>
      <c r="R245">
        <v>1</v>
      </c>
      <c r="S245">
        <v>1</v>
      </c>
      <c r="T245">
        <v>10</v>
      </c>
      <c r="U245">
        <v>66</v>
      </c>
      <c r="V245">
        <v>25675813</v>
      </c>
      <c r="W245">
        <v>75478</v>
      </c>
    </row>
    <row r="246" spans="1:23" x14ac:dyDescent="0.2">
      <c r="A246">
        <v>173</v>
      </c>
      <c r="B246">
        <v>5747</v>
      </c>
      <c r="C246" t="s">
        <v>218</v>
      </c>
      <c r="D246">
        <v>137</v>
      </c>
      <c r="E246">
        <f>(D246*0.4)+(D245*0.3)+(D244*0.2)+(D243*0.1)</f>
        <v>132</v>
      </c>
      <c r="F246">
        <v>8.4</v>
      </c>
      <c r="G246">
        <v>54725904</v>
      </c>
      <c r="H246">
        <v>50451204</v>
      </c>
      <c r="I246">
        <v>4274700</v>
      </c>
      <c r="J246">
        <v>8</v>
      </c>
      <c r="K246" t="s">
        <v>44</v>
      </c>
      <c r="L246">
        <v>3667952</v>
      </c>
      <c r="M246">
        <v>366204</v>
      </c>
      <c r="N246">
        <v>1372476</v>
      </c>
      <c r="O246">
        <v>1077952832</v>
      </c>
      <c r="P246">
        <v>139430</v>
      </c>
      <c r="Q246">
        <v>13046</v>
      </c>
      <c r="R246">
        <v>1</v>
      </c>
      <c r="S246">
        <v>1</v>
      </c>
      <c r="T246">
        <v>10</v>
      </c>
      <c r="U246">
        <v>66</v>
      </c>
      <c r="V246">
        <v>25675813</v>
      </c>
      <c r="W246">
        <v>77750</v>
      </c>
    </row>
    <row r="247" spans="1:23" x14ac:dyDescent="0.2">
      <c r="A247">
        <v>174</v>
      </c>
      <c r="B247">
        <v>5769</v>
      </c>
      <c r="C247" t="s">
        <v>219</v>
      </c>
      <c r="D247">
        <v>140</v>
      </c>
      <c r="E247">
        <f>(D247*0.4)+(D246*0.3)+(D245*0.2)+(D244*0.1)</f>
        <v>136</v>
      </c>
      <c r="F247">
        <v>5.7</v>
      </c>
      <c r="G247">
        <v>54725904</v>
      </c>
      <c r="H247">
        <v>50451204</v>
      </c>
      <c r="I247">
        <v>4274700</v>
      </c>
      <c r="J247">
        <v>8</v>
      </c>
      <c r="K247" t="s">
        <v>44</v>
      </c>
      <c r="L247">
        <v>3667952</v>
      </c>
      <c r="M247">
        <v>471408</v>
      </c>
      <c r="N247">
        <v>1477680</v>
      </c>
      <c r="O247">
        <v>1077952832</v>
      </c>
      <c r="P247">
        <v>140136</v>
      </c>
      <c r="Q247">
        <v>13110</v>
      </c>
      <c r="R247">
        <v>1</v>
      </c>
      <c r="S247">
        <v>1</v>
      </c>
      <c r="T247">
        <v>10</v>
      </c>
      <c r="U247">
        <v>66</v>
      </c>
      <c r="V247">
        <v>25675813</v>
      </c>
      <c r="W247">
        <v>53171</v>
      </c>
    </row>
    <row r="248" spans="1:23" x14ac:dyDescent="0.2">
      <c r="A248">
        <v>175</v>
      </c>
      <c r="B248">
        <v>5753</v>
      </c>
      <c r="C248" t="s">
        <v>220</v>
      </c>
      <c r="D248">
        <v>134</v>
      </c>
      <c r="E248">
        <f>(D248*0.4)+(D247*0.3)+(D246*0.2)+(D245*0.1)</f>
        <v>136.4</v>
      </c>
      <c r="F248">
        <v>6</v>
      </c>
      <c r="G248">
        <v>54725904</v>
      </c>
      <c r="H248">
        <v>50451200</v>
      </c>
      <c r="I248">
        <v>4274704</v>
      </c>
      <c r="J248">
        <v>8</v>
      </c>
      <c r="K248" t="s">
        <v>44</v>
      </c>
      <c r="L248">
        <v>3667952</v>
      </c>
      <c r="M248">
        <v>461432</v>
      </c>
      <c r="N248">
        <v>1467720</v>
      </c>
      <c r="O248">
        <v>1077952832</v>
      </c>
      <c r="P248">
        <v>140840</v>
      </c>
      <c r="Q248">
        <v>13161</v>
      </c>
      <c r="R248">
        <v>1</v>
      </c>
      <c r="S248">
        <v>1</v>
      </c>
      <c r="T248">
        <v>10</v>
      </c>
      <c r="U248">
        <v>66</v>
      </c>
      <c r="V248">
        <v>25675813</v>
      </c>
      <c r="W248">
        <v>55396</v>
      </c>
    </row>
    <row r="249" spans="1:23" x14ac:dyDescent="0.2">
      <c r="A249">
        <v>176</v>
      </c>
      <c r="B249">
        <v>5771</v>
      </c>
      <c r="C249" t="s">
        <v>221</v>
      </c>
      <c r="D249">
        <v>137</v>
      </c>
      <c r="E249">
        <f>(D249*0.4)+(D248*0.3)+(D247*0.2)+(D246*0.1)</f>
        <v>136.69999999999999</v>
      </c>
      <c r="F249">
        <v>6.2</v>
      </c>
      <c r="G249">
        <v>54725904</v>
      </c>
      <c r="H249">
        <v>50451200</v>
      </c>
      <c r="I249">
        <v>4274704</v>
      </c>
      <c r="J249">
        <v>8</v>
      </c>
      <c r="K249" t="s">
        <v>44</v>
      </c>
      <c r="L249">
        <v>3667952</v>
      </c>
      <c r="M249">
        <v>438808</v>
      </c>
      <c r="N249">
        <v>1445100</v>
      </c>
      <c r="O249">
        <v>1077952832</v>
      </c>
      <c r="P249">
        <v>141565</v>
      </c>
      <c r="Q249">
        <v>13199</v>
      </c>
      <c r="R249">
        <v>1</v>
      </c>
      <c r="S249">
        <v>1</v>
      </c>
      <c r="T249">
        <v>10</v>
      </c>
      <c r="U249">
        <v>66</v>
      </c>
      <c r="V249">
        <v>25675813</v>
      </c>
      <c r="W249">
        <v>57695</v>
      </c>
    </row>
    <row r="250" spans="1:23" x14ac:dyDescent="0.2">
      <c r="A250">
        <v>177</v>
      </c>
      <c r="B250">
        <v>5725</v>
      </c>
      <c r="C250" t="s">
        <v>222</v>
      </c>
      <c r="D250">
        <v>140</v>
      </c>
      <c r="E250">
        <f>(D250*0.4)+(D249*0.3)+(D248*0.2)+(D247*0.1)</f>
        <v>137.89999999999998</v>
      </c>
      <c r="F250">
        <v>6.5</v>
      </c>
      <c r="G250">
        <v>54725904</v>
      </c>
      <c r="H250">
        <v>50451200</v>
      </c>
      <c r="I250">
        <v>4274704</v>
      </c>
      <c r="J250">
        <v>8</v>
      </c>
      <c r="K250" t="s">
        <v>44</v>
      </c>
      <c r="L250">
        <v>3667952</v>
      </c>
      <c r="M250">
        <v>421396</v>
      </c>
      <c r="N250">
        <v>1427688</v>
      </c>
      <c r="O250">
        <v>1077952832</v>
      </c>
      <c r="P250">
        <v>142285</v>
      </c>
      <c r="Q250">
        <v>13255</v>
      </c>
      <c r="R250">
        <v>1</v>
      </c>
      <c r="S250">
        <v>1</v>
      </c>
      <c r="T250">
        <v>10</v>
      </c>
      <c r="U250">
        <v>66</v>
      </c>
      <c r="V250">
        <v>25675813</v>
      </c>
      <c r="W250">
        <v>60605</v>
      </c>
    </row>
    <row r="251" spans="1:23" x14ac:dyDescent="0.2">
      <c r="A251">
        <v>178</v>
      </c>
      <c r="B251">
        <v>5770</v>
      </c>
      <c r="C251" t="s">
        <v>223</v>
      </c>
      <c r="D251">
        <v>128</v>
      </c>
      <c r="E251">
        <f>(D251*0.4)+(D250*0.3)+(D249*0.2)+(D248*0.1)</f>
        <v>134</v>
      </c>
      <c r="F251">
        <v>6.8</v>
      </c>
      <c r="G251">
        <v>54725904</v>
      </c>
      <c r="H251">
        <v>50451200</v>
      </c>
      <c r="I251">
        <v>4274704</v>
      </c>
      <c r="J251">
        <v>8</v>
      </c>
      <c r="K251" t="s">
        <v>44</v>
      </c>
      <c r="L251">
        <v>3667952</v>
      </c>
      <c r="M251">
        <v>411268</v>
      </c>
      <c r="N251">
        <v>1417560</v>
      </c>
      <c r="O251">
        <v>1077952832</v>
      </c>
      <c r="P251">
        <v>143012</v>
      </c>
      <c r="Q251">
        <v>13312</v>
      </c>
      <c r="R251">
        <v>1</v>
      </c>
      <c r="S251">
        <v>1</v>
      </c>
      <c r="T251">
        <v>10</v>
      </c>
      <c r="U251">
        <v>66</v>
      </c>
      <c r="V251">
        <v>25675813</v>
      </c>
      <c r="W251">
        <v>62853</v>
      </c>
    </row>
    <row r="252" spans="1:23" x14ac:dyDescent="0.2">
      <c r="A252">
        <v>179</v>
      </c>
      <c r="B252">
        <v>5759</v>
      </c>
      <c r="C252" t="s">
        <v>224</v>
      </c>
      <c r="D252">
        <v>131</v>
      </c>
      <c r="E252">
        <f>(D252*0.4)+(D251*0.3)+(D250*0.2)+(D249*0.1)</f>
        <v>132.5</v>
      </c>
      <c r="F252">
        <v>7</v>
      </c>
      <c r="G252">
        <v>54725904</v>
      </c>
      <c r="H252">
        <v>50451200</v>
      </c>
      <c r="I252">
        <v>4274704</v>
      </c>
      <c r="J252">
        <v>8</v>
      </c>
      <c r="K252" t="s">
        <v>44</v>
      </c>
      <c r="L252">
        <v>3667952</v>
      </c>
      <c r="M252">
        <v>417380</v>
      </c>
      <c r="N252">
        <v>1423784</v>
      </c>
      <c r="O252">
        <v>1077952832</v>
      </c>
      <c r="P252">
        <v>143702</v>
      </c>
      <c r="Q252">
        <v>13368</v>
      </c>
      <c r="R252">
        <v>1</v>
      </c>
      <c r="S252">
        <v>1</v>
      </c>
      <c r="T252">
        <v>10</v>
      </c>
      <c r="U252">
        <v>66</v>
      </c>
      <c r="V252">
        <v>25675813</v>
      </c>
      <c r="W252">
        <v>65140</v>
      </c>
    </row>
    <row r="253" spans="1:23" x14ac:dyDescent="0.2">
      <c r="A253">
        <v>180</v>
      </c>
      <c r="B253">
        <v>5762</v>
      </c>
      <c r="C253" t="s">
        <v>225</v>
      </c>
      <c r="D253">
        <v>131</v>
      </c>
      <c r="E253">
        <f>(D253*0.4)+(D252*0.3)+(D251*0.2)+(D250*0.1)</f>
        <v>131.30000000000001</v>
      </c>
      <c r="F253">
        <v>7.3</v>
      </c>
      <c r="G253">
        <v>54725904</v>
      </c>
      <c r="H253">
        <v>50451200</v>
      </c>
      <c r="I253">
        <v>4274704</v>
      </c>
      <c r="J253">
        <v>8</v>
      </c>
      <c r="K253" t="s">
        <v>44</v>
      </c>
      <c r="L253">
        <v>3667952</v>
      </c>
      <c r="M253">
        <v>412264</v>
      </c>
      <c r="N253">
        <v>1418668</v>
      </c>
      <c r="O253">
        <v>1077952832</v>
      </c>
      <c r="P253">
        <v>144394</v>
      </c>
      <c r="Q253">
        <v>13423</v>
      </c>
      <c r="R253">
        <v>1</v>
      </c>
      <c r="S253">
        <v>1</v>
      </c>
      <c r="T253">
        <v>10</v>
      </c>
      <c r="U253">
        <v>66</v>
      </c>
      <c r="V253">
        <v>25675813</v>
      </c>
      <c r="W253">
        <v>67442</v>
      </c>
    </row>
    <row r="254" spans="1:23" x14ac:dyDescent="0.2">
      <c r="A254">
        <v>180.1</v>
      </c>
      <c r="B254">
        <v>5766</v>
      </c>
      <c r="C254" t="s">
        <v>64</v>
      </c>
      <c r="D254">
        <v>118</v>
      </c>
      <c r="E254">
        <f>(D254*0.4)+(D253*0.3)+(D252*0.2)+(D251*0.1)</f>
        <v>125.5</v>
      </c>
      <c r="F254">
        <v>7.5</v>
      </c>
      <c r="G254">
        <v>54725904</v>
      </c>
      <c r="H254">
        <v>50451200</v>
      </c>
      <c r="I254">
        <v>4274704</v>
      </c>
      <c r="J254">
        <v>8</v>
      </c>
      <c r="K254" t="s">
        <v>44</v>
      </c>
      <c r="L254">
        <v>3667952</v>
      </c>
      <c r="M254">
        <v>395180</v>
      </c>
      <c r="N254">
        <v>1401584</v>
      </c>
      <c r="O254">
        <v>1077952832</v>
      </c>
      <c r="P254">
        <v>145058</v>
      </c>
      <c r="Q254">
        <v>13480</v>
      </c>
      <c r="R254">
        <v>1</v>
      </c>
      <c r="S254">
        <v>1</v>
      </c>
      <c r="T254">
        <v>10</v>
      </c>
      <c r="U254">
        <v>66</v>
      </c>
      <c r="V254">
        <v>25675813</v>
      </c>
      <c r="W254">
        <v>69678</v>
      </c>
    </row>
    <row r="255" spans="1:23" x14ac:dyDescent="0.2">
      <c r="A255">
        <v>180.2</v>
      </c>
      <c r="B255">
        <v>5804</v>
      </c>
      <c r="C255" t="s">
        <v>64</v>
      </c>
      <c r="D255">
        <v>125</v>
      </c>
      <c r="E255">
        <f>(D255*0.4)+(D254*0.3)+(D253*0.2)+(D252*0.1)</f>
        <v>124.70000000000002</v>
      </c>
      <c r="F255">
        <v>7.8</v>
      </c>
      <c r="G255">
        <v>54725904</v>
      </c>
      <c r="H255">
        <v>50451200</v>
      </c>
      <c r="I255">
        <v>4274704</v>
      </c>
      <c r="J255">
        <v>8</v>
      </c>
      <c r="K255" t="s">
        <v>44</v>
      </c>
      <c r="L255">
        <v>3667952</v>
      </c>
      <c r="M255">
        <v>388436</v>
      </c>
      <c r="N255">
        <v>1394840</v>
      </c>
      <c r="O255">
        <v>1077952832</v>
      </c>
      <c r="P255">
        <v>145711</v>
      </c>
      <c r="Q255">
        <v>13529</v>
      </c>
      <c r="R255">
        <v>1</v>
      </c>
      <c r="S255">
        <v>1</v>
      </c>
      <c r="T255">
        <v>10</v>
      </c>
      <c r="U255">
        <v>66</v>
      </c>
      <c r="V255">
        <v>25675813</v>
      </c>
      <c r="W255">
        <v>72002</v>
      </c>
    </row>
    <row r="256" spans="1:23" x14ac:dyDescent="0.2">
      <c r="A256">
        <v>180.3</v>
      </c>
      <c r="B256">
        <v>5767</v>
      </c>
      <c r="C256" t="s">
        <v>64</v>
      </c>
      <c r="D256">
        <v>118</v>
      </c>
      <c r="E256">
        <f>(D256*0.4)+(D255*0.3)+(D254*0.2)+(D253*0.1)</f>
        <v>121.4</v>
      </c>
      <c r="F256">
        <v>8</v>
      </c>
      <c r="G256">
        <v>54725904</v>
      </c>
      <c r="H256">
        <v>50451200</v>
      </c>
      <c r="I256">
        <v>4274704</v>
      </c>
      <c r="J256">
        <v>8</v>
      </c>
      <c r="K256" t="s">
        <v>44</v>
      </c>
      <c r="L256">
        <v>3667952</v>
      </c>
      <c r="M256">
        <v>373656</v>
      </c>
      <c r="N256">
        <v>1380064</v>
      </c>
      <c r="O256">
        <v>1077952832</v>
      </c>
      <c r="P256">
        <v>146312</v>
      </c>
      <c r="Q256">
        <v>13606</v>
      </c>
      <c r="R256">
        <v>1</v>
      </c>
      <c r="S256">
        <v>1</v>
      </c>
      <c r="T256">
        <v>10</v>
      </c>
      <c r="U256">
        <v>66</v>
      </c>
      <c r="V256">
        <v>25675813</v>
      </c>
      <c r="W256">
        <v>74299</v>
      </c>
    </row>
    <row r="257" spans="1:23" x14ac:dyDescent="0.2">
      <c r="A257">
        <v>180.4</v>
      </c>
      <c r="B257">
        <v>5780</v>
      </c>
      <c r="C257" t="s">
        <v>64</v>
      </c>
      <c r="D257">
        <v>118</v>
      </c>
      <c r="E257">
        <f>(D257*0.4)+(D256*0.3)+(D255*0.2)+(D254*0.1)</f>
        <v>119.39999999999999</v>
      </c>
      <c r="F257">
        <v>8.3000000000000007</v>
      </c>
      <c r="G257">
        <v>54725904</v>
      </c>
      <c r="H257">
        <v>50451200</v>
      </c>
      <c r="I257">
        <v>4274704</v>
      </c>
      <c r="J257">
        <v>8</v>
      </c>
      <c r="K257" t="s">
        <v>44</v>
      </c>
      <c r="L257">
        <v>3667952</v>
      </c>
      <c r="M257">
        <v>368440</v>
      </c>
      <c r="N257">
        <v>1374848</v>
      </c>
      <c r="O257">
        <v>1077952832</v>
      </c>
      <c r="P257">
        <v>146944</v>
      </c>
      <c r="Q257">
        <v>13662</v>
      </c>
      <c r="R257">
        <v>1</v>
      </c>
      <c r="S257">
        <v>1</v>
      </c>
      <c r="T257">
        <v>10</v>
      </c>
      <c r="U257">
        <v>66</v>
      </c>
      <c r="V257">
        <v>25675813</v>
      </c>
      <c r="W257">
        <v>76587</v>
      </c>
    </row>
    <row r="258" spans="1:23" x14ac:dyDescent="0.2">
      <c r="A258">
        <v>180.5</v>
      </c>
      <c r="B258">
        <v>5815</v>
      </c>
      <c r="C258" t="s">
        <v>64</v>
      </c>
      <c r="D258">
        <v>112</v>
      </c>
      <c r="E258">
        <f>(D258*0.4)+(D257*0.3)+(D256*0.2)+(D255*0.1)</f>
        <v>116.30000000000001</v>
      </c>
      <c r="F258">
        <v>6.2</v>
      </c>
      <c r="G258">
        <v>54725904</v>
      </c>
      <c r="H258">
        <v>50451200</v>
      </c>
      <c r="I258">
        <v>4274704</v>
      </c>
      <c r="J258">
        <v>8</v>
      </c>
      <c r="K258" t="s">
        <v>44</v>
      </c>
      <c r="L258">
        <v>3667952</v>
      </c>
      <c r="M258">
        <v>441868</v>
      </c>
      <c r="N258">
        <v>1448276</v>
      </c>
      <c r="O258">
        <v>1077952832</v>
      </c>
      <c r="P258">
        <v>147596</v>
      </c>
      <c r="Q258">
        <v>13721</v>
      </c>
      <c r="R258">
        <v>1</v>
      </c>
      <c r="S258">
        <v>1</v>
      </c>
      <c r="T258">
        <v>10</v>
      </c>
      <c r="U258">
        <v>66</v>
      </c>
      <c r="V258">
        <v>25675813</v>
      </c>
      <c r="W258">
        <v>57930</v>
      </c>
    </row>
    <row r="259" spans="1:23" x14ac:dyDescent="0.2">
      <c r="A259">
        <v>181</v>
      </c>
      <c r="B259">
        <v>8009</v>
      </c>
      <c r="C259" t="s">
        <v>226</v>
      </c>
      <c r="D259">
        <v>131</v>
      </c>
      <c r="E259">
        <f>(D259*0.4)+(D258*0.3)+(D257*0.2)+(D256*0.1)</f>
        <v>121.39999999999999</v>
      </c>
      <c r="F259">
        <v>5.8</v>
      </c>
      <c r="G259">
        <v>54725904</v>
      </c>
      <c r="H259">
        <v>50451200</v>
      </c>
      <c r="I259">
        <v>4274704</v>
      </c>
      <c r="J259">
        <v>8</v>
      </c>
      <c r="K259" t="s">
        <v>44</v>
      </c>
      <c r="L259">
        <v>3667952</v>
      </c>
      <c r="M259">
        <v>446412</v>
      </c>
      <c r="N259">
        <v>1452820</v>
      </c>
      <c r="O259">
        <v>1077952832</v>
      </c>
      <c r="P259">
        <v>148496</v>
      </c>
      <c r="Q259">
        <v>13809</v>
      </c>
      <c r="R259">
        <v>1</v>
      </c>
      <c r="S259">
        <v>1</v>
      </c>
      <c r="T259">
        <v>10</v>
      </c>
      <c r="U259">
        <v>66</v>
      </c>
      <c r="V259">
        <v>25675813</v>
      </c>
      <c r="W259">
        <v>54261</v>
      </c>
    </row>
    <row r="260" spans="1:23" x14ac:dyDescent="0.2">
      <c r="A260">
        <v>182</v>
      </c>
      <c r="B260">
        <v>5756</v>
      </c>
      <c r="C260" t="s">
        <v>227</v>
      </c>
      <c r="D260">
        <v>128</v>
      </c>
      <c r="E260">
        <f>(D260*0.4)+(D259*0.3)+(D258*0.2)+(D257*0.1)</f>
        <v>124.7</v>
      </c>
      <c r="F260">
        <v>6.2</v>
      </c>
      <c r="G260">
        <v>54725904</v>
      </c>
      <c r="H260">
        <v>50451200</v>
      </c>
      <c r="I260">
        <v>4274704</v>
      </c>
      <c r="J260">
        <v>8</v>
      </c>
      <c r="K260" t="s">
        <v>44</v>
      </c>
      <c r="L260">
        <v>3667952</v>
      </c>
      <c r="M260">
        <v>450132</v>
      </c>
      <c r="N260">
        <v>1456540</v>
      </c>
      <c r="O260">
        <v>1077952832</v>
      </c>
      <c r="P260">
        <v>149161</v>
      </c>
      <c r="Q260">
        <v>13863</v>
      </c>
      <c r="R260">
        <v>1</v>
      </c>
      <c r="S260">
        <v>1</v>
      </c>
      <c r="T260">
        <v>10</v>
      </c>
      <c r="U260">
        <v>66</v>
      </c>
      <c r="V260">
        <v>25675813</v>
      </c>
      <c r="W260">
        <v>57443</v>
      </c>
    </row>
    <row r="261" spans="1:23" x14ac:dyDescent="0.2">
      <c r="A261">
        <v>183</v>
      </c>
      <c r="B261">
        <v>5769</v>
      </c>
      <c r="C261" t="s">
        <v>228</v>
      </c>
      <c r="D261">
        <v>125</v>
      </c>
      <c r="E261">
        <f>(D261*0.4)+(D260*0.3)+(D259*0.2)+(D258*0.1)</f>
        <v>125.80000000000001</v>
      </c>
      <c r="F261">
        <v>6.4</v>
      </c>
      <c r="G261">
        <v>54725904</v>
      </c>
      <c r="H261">
        <v>50451200</v>
      </c>
      <c r="I261">
        <v>4274704</v>
      </c>
      <c r="J261">
        <v>8</v>
      </c>
      <c r="K261" t="s">
        <v>44</v>
      </c>
      <c r="L261">
        <v>3667952</v>
      </c>
      <c r="M261">
        <v>434572</v>
      </c>
      <c r="N261">
        <v>1440980</v>
      </c>
      <c r="O261">
        <v>1077952832</v>
      </c>
      <c r="P261">
        <v>149832</v>
      </c>
      <c r="Q261">
        <v>13942</v>
      </c>
      <c r="R261">
        <v>1</v>
      </c>
      <c r="S261">
        <v>1</v>
      </c>
      <c r="T261">
        <v>10</v>
      </c>
      <c r="U261">
        <v>66</v>
      </c>
      <c r="V261">
        <v>25675813</v>
      </c>
      <c r="W261">
        <v>59712</v>
      </c>
    </row>
    <row r="262" spans="1:23" x14ac:dyDescent="0.2">
      <c r="A262">
        <v>184</v>
      </c>
      <c r="B262">
        <v>5776</v>
      </c>
      <c r="C262" t="s">
        <v>229</v>
      </c>
      <c r="D262">
        <v>125</v>
      </c>
      <c r="E262">
        <f>(D262*0.4)+(D261*0.3)+(D260*0.2)+(D259*0.1)</f>
        <v>126.19999999999999</v>
      </c>
      <c r="F262">
        <v>6.7</v>
      </c>
      <c r="G262">
        <v>54725904</v>
      </c>
      <c r="H262">
        <v>50451200</v>
      </c>
      <c r="I262">
        <v>4274704</v>
      </c>
      <c r="J262">
        <v>8</v>
      </c>
      <c r="K262" t="s">
        <v>44</v>
      </c>
      <c r="L262">
        <v>3667952</v>
      </c>
      <c r="M262">
        <v>426956</v>
      </c>
      <c r="N262">
        <v>1433364</v>
      </c>
      <c r="O262">
        <v>1077952832</v>
      </c>
      <c r="P262">
        <v>150505</v>
      </c>
      <c r="Q262">
        <v>13990</v>
      </c>
      <c r="R262">
        <v>1</v>
      </c>
      <c r="S262">
        <v>1</v>
      </c>
      <c r="T262">
        <v>10</v>
      </c>
      <c r="U262">
        <v>66</v>
      </c>
      <c r="V262">
        <v>25675813</v>
      </c>
      <c r="W262">
        <v>62016</v>
      </c>
    </row>
    <row r="263" spans="1:23" x14ac:dyDescent="0.2">
      <c r="A263">
        <v>185</v>
      </c>
      <c r="B263">
        <v>5782</v>
      </c>
      <c r="C263" t="s">
        <v>230</v>
      </c>
      <c r="D263">
        <v>137</v>
      </c>
      <c r="E263">
        <f>(D263*0.4)+(D262*0.3)+(D261*0.2)+(D260*0.1)</f>
        <v>130.10000000000002</v>
      </c>
      <c r="F263">
        <v>6.9</v>
      </c>
      <c r="G263">
        <v>54725904</v>
      </c>
      <c r="H263">
        <v>50451180</v>
      </c>
      <c r="I263">
        <v>4274724</v>
      </c>
      <c r="J263">
        <v>8</v>
      </c>
      <c r="K263" t="s">
        <v>44</v>
      </c>
      <c r="L263">
        <v>3667952</v>
      </c>
      <c r="M263">
        <v>404156</v>
      </c>
      <c r="N263">
        <v>1411064</v>
      </c>
      <c r="O263">
        <v>1077952832</v>
      </c>
      <c r="P263">
        <v>151216</v>
      </c>
      <c r="Q263">
        <v>14043</v>
      </c>
      <c r="R263">
        <v>1</v>
      </c>
      <c r="S263">
        <v>1</v>
      </c>
      <c r="T263">
        <v>10</v>
      </c>
      <c r="U263">
        <v>66</v>
      </c>
      <c r="V263">
        <v>25675813</v>
      </c>
      <c r="W263">
        <v>64347</v>
      </c>
    </row>
    <row r="264" spans="1:23" x14ac:dyDescent="0.2">
      <c r="A264">
        <v>186</v>
      </c>
      <c r="B264">
        <v>5753</v>
      </c>
      <c r="C264" t="s">
        <v>231</v>
      </c>
      <c r="D264">
        <v>134</v>
      </c>
      <c r="E264">
        <f>(D264*0.4)+(D263*0.3)+(D262*0.2)+(D261*0.1)</f>
        <v>132.19999999999999</v>
      </c>
      <c r="F264">
        <v>7.2</v>
      </c>
      <c r="G264">
        <v>54725904</v>
      </c>
      <c r="H264">
        <v>50451180</v>
      </c>
      <c r="I264">
        <v>4274724</v>
      </c>
      <c r="J264">
        <v>8</v>
      </c>
      <c r="K264" t="s">
        <v>44</v>
      </c>
      <c r="L264">
        <v>3667952</v>
      </c>
      <c r="M264">
        <v>407568</v>
      </c>
      <c r="N264">
        <v>1416180</v>
      </c>
      <c r="O264">
        <v>1077952832</v>
      </c>
      <c r="P264">
        <v>151904</v>
      </c>
      <c r="Q264">
        <v>14117</v>
      </c>
      <c r="R264">
        <v>1</v>
      </c>
      <c r="S264">
        <v>1</v>
      </c>
      <c r="T264">
        <v>10</v>
      </c>
      <c r="U264">
        <v>66</v>
      </c>
      <c r="V264">
        <v>25675813</v>
      </c>
      <c r="W264">
        <v>66626</v>
      </c>
    </row>
    <row r="265" spans="1:23" x14ac:dyDescent="0.2">
      <c r="A265">
        <v>187</v>
      </c>
      <c r="B265">
        <v>5788</v>
      </c>
      <c r="C265" t="s">
        <v>232</v>
      </c>
      <c r="D265">
        <v>115</v>
      </c>
      <c r="E265">
        <f>(D265*0.4)+(D264*0.3)+(D263*0.2)+(D262*0.1)</f>
        <v>126.1</v>
      </c>
      <c r="F265">
        <v>7.4</v>
      </c>
      <c r="G265">
        <v>54725904</v>
      </c>
      <c r="H265">
        <v>50451180</v>
      </c>
      <c r="I265">
        <v>4274724</v>
      </c>
      <c r="J265">
        <v>8</v>
      </c>
      <c r="K265" t="s">
        <v>44</v>
      </c>
      <c r="L265">
        <v>3667952</v>
      </c>
      <c r="M265">
        <v>389264</v>
      </c>
      <c r="N265">
        <v>1397876</v>
      </c>
      <c r="O265">
        <v>1077952832</v>
      </c>
      <c r="P265">
        <v>152575</v>
      </c>
      <c r="Q265">
        <v>14158</v>
      </c>
      <c r="R265">
        <v>1</v>
      </c>
      <c r="S265">
        <v>1</v>
      </c>
      <c r="T265">
        <v>10</v>
      </c>
      <c r="U265">
        <v>66</v>
      </c>
      <c r="V265">
        <v>25675813</v>
      </c>
      <c r="W265">
        <v>68858</v>
      </c>
    </row>
    <row r="266" spans="1:23" x14ac:dyDescent="0.2">
      <c r="A266">
        <v>188</v>
      </c>
      <c r="B266">
        <v>5784</v>
      </c>
      <c r="C266" t="s">
        <v>233</v>
      </c>
      <c r="D266">
        <v>131</v>
      </c>
      <c r="E266">
        <f>(D266*0.4)+(D265*0.3)+(D264*0.2)+(D263*0.1)</f>
        <v>127.4</v>
      </c>
      <c r="F266">
        <v>7.7</v>
      </c>
      <c r="G266">
        <v>54725904</v>
      </c>
      <c r="H266">
        <v>50451180</v>
      </c>
      <c r="I266">
        <v>4274724</v>
      </c>
      <c r="J266">
        <v>8</v>
      </c>
      <c r="K266" t="s">
        <v>44</v>
      </c>
      <c r="L266">
        <v>3667952</v>
      </c>
      <c r="M266">
        <v>373172</v>
      </c>
      <c r="N266">
        <v>1381788</v>
      </c>
      <c r="O266">
        <v>1077952832</v>
      </c>
      <c r="P266">
        <v>153223</v>
      </c>
      <c r="Q266">
        <v>14237</v>
      </c>
      <c r="R266">
        <v>1</v>
      </c>
      <c r="S266">
        <v>1</v>
      </c>
      <c r="T266">
        <v>10</v>
      </c>
      <c r="U266">
        <v>66</v>
      </c>
      <c r="V266">
        <v>25675813</v>
      </c>
      <c r="W266">
        <v>71209</v>
      </c>
    </row>
    <row r="267" spans="1:23" x14ac:dyDescent="0.2">
      <c r="A267">
        <v>189</v>
      </c>
      <c r="B267">
        <v>5771</v>
      </c>
      <c r="C267" t="s">
        <v>234</v>
      </c>
      <c r="D267">
        <v>118</v>
      </c>
      <c r="E267">
        <f>(D267*0.4)+(D266*0.3)+(D265*0.2)+(D264*0.1)</f>
        <v>122.9</v>
      </c>
      <c r="F267">
        <v>7.9</v>
      </c>
      <c r="G267">
        <v>54725904</v>
      </c>
      <c r="H267">
        <v>50451180</v>
      </c>
      <c r="I267">
        <v>4274724</v>
      </c>
      <c r="J267">
        <v>8</v>
      </c>
      <c r="K267" t="s">
        <v>44</v>
      </c>
      <c r="L267">
        <v>3667952</v>
      </c>
      <c r="M267">
        <v>378396</v>
      </c>
      <c r="N267">
        <v>1387012</v>
      </c>
      <c r="O267">
        <v>1077952832</v>
      </c>
      <c r="P267">
        <v>153909</v>
      </c>
      <c r="Q267">
        <v>14294</v>
      </c>
      <c r="R267">
        <v>1</v>
      </c>
      <c r="S267">
        <v>1</v>
      </c>
      <c r="T267">
        <v>10</v>
      </c>
      <c r="U267">
        <v>66</v>
      </c>
      <c r="V267">
        <v>25675813</v>
      </c>
      <c r="W267">
        <v>73502</v>
      </c>
    </row>
    <row r="268" spans="1:23" x14ac:dyDescent="0.2">
      <c r="A268">
        <v>190</v>
      </c>
      <c r="B268">
        <v>5747</v>
      </c>
      <c r="C268" t="s">
        <v>235</v>
      </c>
      <c r="D268">
        <v>137</v>
      </c>
      <c r="E268">
        <f>(D268*0.4)+(D267*0.3)+(D266*0.2)+(D265*0.1)</f>
        <v>127.9</v>
      </c>
      <c r="F268">
        <v>8.1999999999999993</v>
      </c>
      <c r="G268">
        <v>54725904</v>
      </c>
      <c r="H268">
        <v>50451180</v>
      </c>
      <c r="I268">
        <v>4274724</v>
      </c>
      <c r="J268">
        <v>8</v>
      </c>
      <c r="K268" t="s">
        <v>44</v>
      </c>
      <c r="L268">
        <v>3667952</v>
      </c>
      <c r="M268">
        <v>366468</v>
      </c>
      <c r="N268">
        <v>1375088</v>
      </c>
      <c r="O268">
        <v>1077952832</v>
      </c>
      <c r="P268">
        <v>154599</v>
      </c>
      <c r="Q268">
        <v>14353</v>
      </c>
      <c r="R268">
        <v>1</v>
      </c>
      <c r="S268">
        <v>1</v>
      </c>
      <c r="T268">
        <v>10</v>
      </c>
      <c r="U268">
        <v>66</v>
      </c>
      <c r="V268">
        <v>25675813</v>
      </c>
      <c r="W268">
        <v>75836</v>
      </c>
    </row>
    <row r="269" spans="1:23" x14ac:dyDescent="0.2">
      <c r="A269">
        <v>191</v>
      </c>
      <c r="B269">
        <v>5779</v>
      </c>
      <c r="C269" t="s">
        <v>236</v>
      </c>
      <c r="D269">
        <v>137</v>
      </c>
      <c r="E269">
        <f>(D269*0.4)+(D268*0.3)+(D267*0.2)+(D266*0.1)</f>
        <v>132.6</v>
      </c>
      <c r="F269">
        <v>8.1999999999999993</v>
      </c>
      <c r="G269">
        <v>54725904</v>
      </c>
      <c r="H269">
        <v>50451180</v>
      </c>
      <c r="I269">
        <v>4274724</v>
      </c>
      <c r="J269">
        <v>8</v>
      </c>
      <c r="K269" t="s">
        <v>44</v>
      </c>
      <c r="L269">
        <v>3667952</v>
      </c>
      <c r="M269">
        <v>408604</v>
      </c>
      <c r="N269">
        <v>1417224</v>
      </c>
      <c r="O269">
        <v>1077952832</v>
      </c>
      <c r="P269">
        <v>155337</v>
      </c>
      <c r="Q269">
        <v>14401</v>
      </c>
      <c r="R269">
        <v>1</v>
      </c>
      <c r="S269">
        <v>1</v>
      </c>
      <c r="T269">
        <v>10</v>
      </c>
      <c r="U269">
        <v>66</v>
      </c>
      <c r="V269">
        <v>25675813</v>
      </c>
      <c r="W269">
        <v>63196</v>
      </c>
    </row>
    <row r="270" spans="1:23" x14ac:dyDescent="0.2">
      <c r="A270">
        <v>192</v>
      </c>
      <c r="B270">
        <v>5759</v>
      </c>
      <c r="C270" t="s">
        <v>237</v>
      </c>
      <c r="D270">
        <v>112</v>
      </c>
      <c r="E270">
        <f>(D270*0.4)+(D269*0.3)+(D268*0.2)+(D267*0.1)</f>
        <v>125.10000000000001</v>
      </c>
      <c r="F270">
        <v>5.7</v>
      </c>
      <c r="G270">
        <v>54725904</v>
      </c>
      <c r="H270">
        <v>50451180</v>
      </c>
      <c r="I270">
        <v>4274724</v>
      </c>
      <c r="J270">
        <v>8</v>
      </c>
      <c r="K270" t="s">
        <v>44</v>
      </c>
      <c r="L270">
        <v>3667952</v>
      </c>
      <c r="M270">
        <v>459000</v>
      </c>
      <c r="N270">
        <v>1467620</v>
      </c>
      <c r="O270">
        <v>1077952832</v>
      </c>
      <c r="P270">
        <v>155985</v>
      </c>
      <c r="Q270">
        <v>14453</v>
      </c>
      <c r="R270">
        <v>1</v>
      </c>
      <c r="S270">
        <v>1</v>
      </c>
      <c r="T270">
        <v>10</v>
      </c>
      <c r="U270">
        <v>66</v>
      </c>
      <c r="V270">
        <v>25675813</v>
      </c>
      <c r="W270">
        <v>53272</v>
      </c>
    </row>
    <row r="271" spans="1:23" x14ac:dyDescent="0.2">
      <c r="A271">
        <v>193</v>
      </c>
      <c r="B271">
        <v>5776</v>
      </c>
      <c r="C271" t="s">
        <v>238</v>
      </c>
      <c r="D271">
        <v>137</v>
      </c>
      <c r="E271">
        <f>(D271*0.4)+(D270*0.3)+(D269*0.2)+(D268*0.1)</f>
        <v>129.5</v>
      </c>
      <c r="F271">
        <v>6</v>
      </c>
      <c r="G271">
        <v>54725904</v>
      </c>
      <c r="H271">
        <v>50451180</v>
      </c>
      <c r="I271">
        <v>4274724</v>
      </c>
      <c r="J271">
        <v>8</v>
      </c>
      <c r="K271" t="s">
        <v>44</v>
      </c>
      <c r="L271">
        <v>3667952</v>
      </c>
      <c r="M271">
        <v>457384</v>
      </c>
      <c r="N271">
        <v>1466004</v>
      </c>
      <c r="O271">
        <v>1077952832</v>
      </c>
      <c r="P271">
        <v>156643</v>
      </c>
      <c r="Q271">
        <v>14527</v>
      </c>
      <c r="R271">
        <v>1</v>
      </c>
      <c r="S271">
        <v>1</v>
      </c>
      <c r="T271">
        <v>10</v>
      </c>
      <c r="U271">
        <v>66</v>
      </c>
      <c r="V271">
        <v>25675813</v>
      </c>
      <c r="W271">
        <v>55605</v>
      </c>
    </row>
    <row r="272" spans="1:23" x14ac:dyDescent="0.2">
      <c r="A272">
        <v>194</v>
      </c>
      <c r="B272">
        <v>5773</v>
      </c>
      <c r="C272" t="s">
        <v>239</v>
      </c>
      <c r="D272">
        <v>137</v>
      </c>
      <c r="E272">
        <f>(D272*0.4)+(D271*0.3)+(D270*0.2)+(D269*0.1)</f>
        <v>132</v>
      </c>
      <c r="F272">
        <v>6.2</v>
      </c>
      <c r="G272">
        <v>54725904</v>
      </c>
      <c r="H272">
        <v>50451180</v>
      </c>
      <c r="I272">
        <v>4274724</v>
      </c>
      <c r="J272">
        <v>8</v>
      </c>
      <c r="K272" t="s">
        <v>44</v>
      </c>
      <c r="L272">
        <v>3667952</v>
      </c>
      <c r="M272">
        <v>434264</v>
      </c>
      <c r="N272">
        <v>1442884</v>
      </c>
      <c r="O272">
        <v>1077952832</v>
      </c>
      <c r="P272">
        <v>157365</v>
      </c>
      <c r="Q272">
        <v>14579</v>
      </c>
      <c r="R272">
        <v>1</v>
      </c>
      <c r="S272">
        <v>1</v>
      </c>
      <c r="T272">
        <v>10</v>
      </c>
      <c r="U272">
        <v>66</v>
      </c>
      <c r="V272">
        <v>25675813</v>
      </c>
      <c r="W272">
        <v>57911</v>
      </c>
    </row>
    <row r="273" spans="1:23" x14ac:dyDescent="0.2">
      <c r="A273">
        <v>195</v>
      </c>
      <c r="B273">
        <v>5783</v>
      </c>
      <c r="C273" t="s">
        <v>240</v>
      </c>
      <c r="D273">
        <v>125</v>
      </c>
      <c r="E273">
        <f>(D273*0.4)+(D272*0.3)+(D271*0.2)+(D270*0.1)</f>
        <v>129.69999999999999</v>
      </c>
      <c r="F273">
        <v>6.5</v>
      </c>
      <c r="G273">
        <v>54725904</v>
      </c>
      <c r="H273">
        <v>50451180</v>
      </c>
      <c r="I273">
        <v>4274724</v>
      </c>
      <c r="J273">
        <v>8</v>
      </c>
      <c r="K273" t="s">
        <v>44</v>
      </c>
      <c r="L273">
        <v>3667952</v>
      </c>
      <c r="M273">
        <v>437200</v>
      </c>
      <c r="N273">
        <v>1445824</v>
      </c>
      <c r="O273">
        <v>1077952832</v>
      </c>
      <c r="P273">
        <v>158065</v>
      </c>
      <c r="Q273">
        <v>14627</v>
      </c>
      <c r="R273">
        <v>1</v>
      </c>
      <c r="S273">
        <v>1</v>
      </c>
      <c r="T273">
        <v>10</v>
      </c>
      <c r="U273">
        <v>66</v>
      </c>
      <c r="V273">
        <v>25675813</v>
      </c>
      <c r="W273">
        <v>60161</v>
      </c>
    </row>
    <row r="274" spans="1:23" x14ac:dyDescent="0.2">
      <c r="A274">
        <v>196</v>
      </c>
      <c r="B274">
        <v>5774</v>
      </c>
      <c r="C274" t="s">
        <v>241</v>
      </c>
      <c r="D274">
        <v>115</v>
      </c>
      <c r="E274">
        <f>(D274*0.4)+(D273*0.3)+(D272*0.2)+(D271*0.1)</f>
        <v>124.60000000000001</v>
      </c>
      <c r="F274">
        <v>6.7</v>
      </c>
      <c r="G274">
        <v>54725904</v>
      </c>
      <c r="H274">
        <v>50451180</v>
      </c>
      <c r="I274">
        <v>4274724</v>
      </c>
      <c r="J274">
        <v>8</v>
      </c>
      <c r="K274" t="s">
        <v>44</v>
      </c>
      <c r="L274">
        <v>3667952</v>
      </c>
      <c r="M274">
        <v>422140</v>
      </c>
      <c r="N274">
        <v>1430764</v>
      </c>
      <c r="O274">
        <v>1077952832</v>
      </c>
      <c r="P274">
        <v>158710</v>
      </c>
      <c r="Q274">
        <v>14705</v>
      </c>
      <c r="R274">
        <v>1</v>
      </c>
      <c r="S274">
        <v>1</v>
      </c>
      <c r="T274">
        <v>10</v>
      </c>
      <c r="U274">
        <v>66</v>
      </c>
      <c r="V274">
        <v>25675813</v>
      </c>
      <c r="W274">
        <v>62485</v>
      </c>
    </row>
    <row r="275" spans="1:23" x14ac:dyDescent="0.2">
      <c r="A275">
        <v>197</v>
      </c>
      <c r="B275">
        <v>5763</v>
      </c>
      <c r="C275" t="s">
        <v>242</v>
      </c>
      <c r="D275">
        <v>115</v>
      </c>
      <c r="E275">
        <f>(D275*0.4)+(D274*0.3)+(D273*0.2)+(D272*0.1)</f>
        <v>119.2</v>
      </c>
      <c r="F275">
        <v>7</v>
      </c>
      <c r="G275">
        <v>54725904</v>
      </c>
      <c r="H275">
        <v>50451180</v>
      </c>
      <c r="I275">
        <v>4274724</v>
      </c>
      <c r="J275">
        <v>8</v>
      </c>
      <c r="K275" t="s">
        <v>44</v>
      </c>
      <c r="L275">
        <v>3667952</v>
      </c>
      <c r="M275">
        <v>428988</v>
      </c>
      <c r="N275">
        <v>1437616</v>
      </c>
      <c r="O275">
        <v>1077952832</v>
      </c>
      <c r="P275">
        <v>159354</v>
      </c>
      <c r="Q275">
        <v>14759</v>
      </c>
      <c r="R275">
        <v>1</v>
      </c>
      <c r="S275">
        <v>1</v>
      </c>
      <c r="T275">
        <v>10</v>
      </c>
      <c r="U275">
        <v>66</v>
      </c>
      <c r="V275">
        <v>25675813</v>
      </c>
      <c r="W275">
        <v>64783</v>
      </c>
    </row>
    <row r="276" spans="1:23" x14ac:dyDescent="0.2">
      <c r="A276">
        <v>198</v>
      </c>
      <c r="B276">
        <v>5791</v>
      </c>
      <c r="C276" t="s">
        <v>243</v>
      </c>
      <c r="D276">
        <v>131</v>
      </c>
      <c r="E276">
        <f>(D276*0.4)+(D275*0.3)+(D274*0.2)+(D273*0.1)</f>
        <v>122.4</v>
      </c>
      <c r="F276">
        <v>7.2</v>
      </c>
      <c r="G276">
        <v>54725904</v>
      </c>
      <c r="H276">
        <v>50451180</v>
      </c>
      <c r="I276">
        <v>4274724</v>
      </c>
      <c r="J276">
        <v>8</v>
      </c>
      <c r="K276" t="s">
        <v>44</v>
      </c>
      <c r="L276">
        <v>3667952</v>
      </c>
      <c r="M276">
        <v>408124</v>
      </c>
      <c r="N276">
        <v>1416756</v>
      </c>
      <c r="O276">
        <v>1077952832</v>
      </c>
      <c r="P276">
        <v>160024</v>
      </c>
      <c r="Q276">
        <v>14821</v>
      </c>
      <c r="R276">
        <v>1</v>
      </c>
      <c r="S276">
        <v>1</v>
      </c>
      <c r="T276">
        <v>10</v>
      </c>
      <c r="U276">
        <v>66</v>
      </c>
      <c r="V276">
        <v>25675813</v>
      </c>
      <c r="W276">
        <v>67114</v>
      </c>
    </row>
    <row r="277" spans="1:23" x14ac:dyDescent="0.2">
      <c r="A277">
        <v>199</v>
      </c>
      <c r="B277">
        <v>5752</v>
      </c>
      <c r="C277" t="s">
        <v>244</v>
      </c>
      <c r="D277">
        <v>125</v>
      </c>
      <c r="E277">
        <f>(D277*0.4)+(D276*0.3)+(D275*0.2)+(D274*0.1)</f>
        <v>123.8</v>
      </c>
      <c r="F277">
        <v>7.5</v>
      </c>
      <c r="G277">
        <v>54725904</v>
      </c>
      <c r="H277">
        <v>50451180</v>
      </c>
      <c r="I277">
        <v>4274724</v>
      </c>
      <c r="J277">
        <v>8</v>
      </c>
      <c r="K277" t="s">
        <v>44</v>
      </c>
      <c r="L277">
        <v>3667952</v>
      </c>
      <c r="M277">
        <v>402988</v>
      </c>
      <c r="N277">
        <v>1411628</v>
      </c>
      <c r="O277">
        <v>1077952832</v>
      </c>
      <c r="P277">
        <v>160710</v>
      </c>
      <c r="Q277">
        <v>14860</v>
      </c>
      <c r="R277">
        <v>1</v>
      </c>
      <c r="S277">
        <v>1</v>
      </c>
      <c r="T277">
        <v>10</v>
      </c>
      <c r="U277">
        <v>66</v>
      </c>
      <c r="V277">
        <v>25675813</v>
      </c>
      <c r="W277">
        <v>69385</v>
      </c>
    </row>
    <row r="278" spans="1:23" x14ac:dyDescent="0.2">
      <c r="A278">
        <v>200</v>
      </c>
      <c r="B278">
        <v>5781</v>
      </c>
      <c r="C278" t="s">
        <v>245</v>
      </c>
      <c r="D278">
        <v>131</v>
      </c>
      <c r="E278">
        <f>(D278*0.4)+(D277*0.3)+(D276*0.2)+(D275*0.1)</f>
        <v>127.60000000000001</v>
      </c>
      <c r="F278">
        <v>7.7</v>
      </c>
      <c r="G278">
        <v>54725904</v>
      </c>
      <c r="H278">
        <v>50451180</v>
      </c>
      <c r="I278">
        <v>4274724</v>
      </c>
      <c r="J278">
        <v>8</v>
      </c>
      <c r="K278" t="s">
        <v>44</v>
      </c>
      <c r="L278">
        <v>3667952</v>
      </c>
      <c r="M278">
        <v>384640</v>
      </c>
      <c r="N278">
        <v>1393288</v>
      </c>
      <c r="O278">
        <v>1077952832</v>
      </c>
      <c r="P278">
        <v>161413</v>
      </c>
      <c r="Q278">
        <v>14900</v>
      </c>
      <c r="R278">
        <v>1</v>
      </c>
      <c r="S278">
        <v>1</v>
      </c>
      <c r="T278">
        <v>10</v>
      </c>
      <c r="U278">
        <v>66</v>
      </c>
      <c r="V278">
        <v>25675813</v>
      </c>
      <c r="W278">
        <v>71698</v>
      </c>
    </row>
    <row r="279" spans="1:23" x14ac:dyDescent="0.2">
      <c r="A279">
        <v>200.1</v>
      </c>
      <c r="B279">
        <v>5797</v>
      </c>
      <c r="C279" t="s">
        <v>85</v>
      </c>
      <c r="D279">
        <v>84.3</v>
      </c>
      <c r="E279">
        <f>(D279*0.4)+(D278*0.3)+(D277*0.2)+(D276*0.1)</f>
        <v>111.12</v>
      </c>
      <c r="F279">
        <v>8</v>
      </c>
      <c r="G279">
        <v>54725904</v>
      </c>
      <c r="H279">
        <v>50451180</v>
      </c>
      <c r="I279">
        <v>4274724</v>
      </c>
      <c r="J279">
        <v>8</v>
      </c>
      <c r="K279" t="s">
        <v>44</v>
      </c>
      <c r="L279">
        <v>3667952</v>
      </c>
      <c r="M279">
        <v>374484</v>
      </c>
      <c r="N279">
        <v>1383132</v>
      </c>
      <c r="O279">
        <v>1077952832</v>
      </c>
      <c r="P279">
        <v>161974</v>
      </c>
      <c r="Q279">
        <v>14965</v>
      </c>
      <c r="R279">
        <v>1</v>
      </c>
      <c r="S279">
        <v>1</v>
      </c>
      <c r="T279">
        <v>10</v>
      </c>
      <c r="U279">
        <v>66</v>
      </c>
      <c r="V279">
        <v>25675813</v>
      </c>
      <c r="W279">
        <v>74064</v>
      </c>
    </row>
    <row r="280" spans="1:23" x14ac:dyDescent="0.2">
      <c r="A280">
        <v>200.2</v>
      </c>
      <c r="B280">
        <v>5746</v>
      </c>
      <c r="C280" t="s">
        <v>85</v>
      </c>
      <c r="D280">
        <v>65.599999999999994</v>
      </c>
      <c r="E280">
        <f>(D280*0.4)+(D279*0.3)+(D278*0.2)+(D277*0.1)</f>
        <v>90.23</v>
      </c>
      <c r="F280">
        <v>7.9</v>
      </c>
      <c r="G280">
        <v>54725904</v>
      </c>
      <c r="H280">
        <v>50451180</v>
      </c>
      <c r="I280">
        <v>4274724</v>
      </c>
      <c r="J280">
        <v>8</v>
      </c>
      <c r="K280" t="s">
        <v>44</v>
      </c>
      <c r="L280">
        <v>3667952</v>
      </c>
      <c r="M280">
        <v>458044</v>
      </c>
      <c r="N280">
        <v>1466692</v>
      </c>
      <c r="O280">
        <v>1077952832</v>
      </c>
      <c r="P280">
        <v>162295</v>
      </c>
      <c r="Q280">
        <v>15063</v>
      </c>
      <c r="R280">
        <v>1</v>
      </c>
      <c r="S280">
        <v>1</v>
      </c>
      <c r="T280">
        <v>10</v>
      </c>
      <c r="U280">
        <v>66</v>
      </c>
      <c r="V280">
        <v>25675813</v>
      </c>
      <c r="W280">
        <v>52661</v>
      </c>
    </row>
    <row r="281" spans="1:23" x14ac:dyDescent="0.2">
      <c r="A281">
        <v>200.3</v>
      </c>
      <c r="B281">
        <v>5774</v>
      </c>
      <c r="C281" t="s">
        <v>85</v>
      </c>
      <c r="D281">
        <v>81.8</v>
      </c>
      <c r="E281">
        <f>(D281*0.4)+(D280*0.3)+(D279*0.2)+(D278*0.1)</f>
        <v>82.359999999999985</v>
      </c>
      <c r="F281">
        <v>5.9</v>
      </c>
      <c r="G281">
        <v>54725904</v>
      </c>
      <c r="H281">
        <v>50451180</v>
      </c>
      <c r="I281">
        <v>4274724</v>
      </c>
      <c r="J281">
        <v>8</v>
      </c>
      <c r="K281" t="s">
        <v>44</v>
      </c>
      <c r="L281">
        <v>3667952</v>
      </c>
      <c r="M281">
        <v>461256</v>
      </c>
      <c r="N281">
        <v>1469904</v>
      </c>
      <c r="O281">
        <v>1077952832</v>
      </c>
      <c r="P281">
        <v>162658</v>
      </c>
      <c r="Q281">
        <v>15143</v>
      </c>
      <c r="R281">
        <v>1</v>
      </c>
      <c r="S281">
        <v>1</v>
      </c>
      <c r="T281">
        <v>10</v>
      </c>
      <c r="U281">
        <v>66</v>
      </c>
      <c r="V281">
        <v>25675813</v>
      </c>
      <c r="W281">
        <v>55027</v>
      </c>
    </row>
    <row r="282" spans="1:23" x14ac:dyDescent="0.2">
      <c r="A282">
        <v>200.4</v>
      </c>
      <c r="B282">
        <v>5778</v>
      </c>
      <c r="C282" t="s">
        <v>85</v>
      </c>
      <c r="D282">
        <v>75</v>
      </c>
      <c r="E282">
        <f>(D282*0.4)+(D281*0.3)+(D280*0.2)+(D279*0.1)</f>
        <v>76.09</v>
      </c>
      <c r="F282">
        <v>6.2</v>
      </c>
      <c r="G282">
        <v>54725904</v>
      </c>
      <c r="H282">
        <v>50451176</v>
      </c>
      <c r="I282">
        <v>4274728</v>
      </c>
      <c r="J282">
        <v>8</v>
      </c>
      <c r="K282" t="s">
        <v>44</v>
      </c>
      <c r="L282">
        <v>3667952</v>
      </c>
      <c r="M282">
        <v>444988</v>
      </c>
      <c r="N282">
        <v>1453648</v>
      </c>
      <c r="O282">
        <v>1077952832</v>
      </c>
      <c r="P282">
        <v>163002</v>
      </c>
      <c r="Q282">
        <v>15224</v>
      </c>
      <c r="R282">
        <v>1</v>
      </c>
      <c r="S282">
        <v>1</v>
      </c>
      <c r="T282">
        <v>10</v>
      </c>
      <c r="U282">
        <v>66</v>
      </c>
      <c r="V282">
        <v>25675813</v>
      </c>
      <c r="W282">
        <v>57328</v>
      </c>
    </row>
    <row r="283" spans="1:23" x14ac:dyDescent="0.2">
      <c r="A283">
        <v>200.5</v>
      </c>
      <c r="B283">
        <v>5766</v>
      </c>
      <c r="C283" t="s">
        <v>85</v>
      </c>
      <c r="D283">
        <v>57.5</v>
      </c>
      <c r="E283">
        <f>(D283*0.4)+(D282*0.3)+(D281*0.2)+(D280*0.1)</f>
        <v>68.42</v>
      </c>
      <c r="F283">
        <v>6.4</v>
      </c>
      <c r="G283">
        <v>54725904</v>
      </c>
      <c r="H283">
        <v>50451176</v>
      </c>
      <c r="I283">
        <v>4274728</v>
      </c>
      <c r="J283">
        <v>8</v>
      </c>
      <c r="K283" t="s">
        <v>44</v>
      </c>
      <c r="L283">
        <v>3667952</v>
      </c>
      <c r="M283">
        <v>445764</v>
      </c>
      <c r="N283">
        <v>1454424</v>
      </c>
      <c r="O283">
        <v>1077952832</v>
      </c>
      <c r="P283">
        <v>163308</v>
      </c>
      <c r="Q283">
        <v>15286</v>
      </c>
      <c r="R283">
        <v>1</v>
      </c>
      <c r="S283">
        <v>1</v>
      </c>
      <c r="T283">
        <v>10</v>
      </c>
      <c r="U283">
        <v>66</v>
      </c>
      <c r="V283">
        <v>25675813</v>
      </c>
      <c r="W283">
        <v>59618</v>
      </c>
    </row>
    <row r="284" spans="1:23" x14ac:dyDescent="0.2">
      <c r="A284">
        <v>201</v>
      </c>
      <c r="B284">
        <v>8019</v>
      </c>
      <c r="C284" t="s">
        <v>246</v>
      </c>
      <c r="D284">
        <v>134</v>
      </c>
      <c r="E284">
        <f>(D284*0.4)+(D283*0.3)+(D282*0.2)+(D281*0.1)</f>
        <v>94.03</v>
      </c>
      <c r="F284">
        <v>6.8</v>
      </c>
      <c r="G284">
        <v>54725904</v>
      </c>
      <c r="H284">
        <v>50451176</v>
      </c>
      <c r="I284">
        <v>4274728</v>
      </c>
      <c r="J284">
        <v>8</v>
      </c>
      <c r="K284" t="s">
        <v>44</v>
      </c>
      <c r="L284">
        <v>3667952</v>
      </c>
      <c r="M284">
        <v>410908</v>
      </c>
      <c r="N284">
        <v>1419568</v>
      </c>
      <c r="O284">
        <v>1077952832</v>
      </c>
      <c r="P284">
        <v>164093</v>
      </c>
      <c r="Q284">
        <v>15367</v>
      </c>
      <c r="R284">
        <v>1</v>
      </c>
      <c r="S284">
        <v>1</v>
      </c>
      <c r="T284">
        <v>10</v>
      </c>
      <c r="U284">
        <v>66</v>
      </c>
      <c r="V284">
        <v>25675813</v>
      </c>
      <c r="W284">
        <v>63114</v>
      </c>
    </row>
    <row r="285" spans="1:23" x14ac:dyDescent="0.2">
      <c r="A285">
        <v>202</v>
      </c>
      <c r="B285">
        <v>5778</v>
      </c>
      <c r="C285" t="s">
        <v>247</v>
      </c>
      <c r="D285">
        <v>137</v>
      </c>
      <c r="E285">
        <f>(D285*0.4)+(D284*0.3)+(D283*0.2)+(D282*0.1)</f>
        <v>114</v>
      </c>
      <c r="F285">
        <v>7.1</v>
      </c>
      <c r="G285">
        <v>54725904</v>
      </c>
      <c r="H285">
        <v>50451176</v>
      </c>
      <c r="I285">
        <v>4274728</v>
      </c>
      <c r="J285">
        <v>8</v>
      </c>
      <c r="K285" t="s">
        <v>44</v>
      </c>
      <c r="L285">
        <v>3667952</v>
      </c>
      <c r="M285">
        <v>406764</v>
      </c>
      <c r="N285">
        <v>1415424</v>
      </c>
      <c r="O285">
        <v>1077952832</v>
      </c>
      <c r="P285">
        <v>164825</v>
      </c>
      <c r="Q285">
        <v>15418</v>
      </c>
      <c r="R285">
        <v>1</v>
      </c>
      <c r="S285">
        <v>1</v>
      </c>
      <c r="T285">
        <v>10</v>
      </c>
      <c r="U285">
        <v>66</v>
      </c>
      <c r="V285">
        <v>25675813</v>
      </c>
      <c r="W285">
        <v>65433</v>
      </c>
    </row>
    <row r="286" spans="1:23" x14ac:dyDescent="0.2">
      <c r="A286">
        <v>203</v>
      </c>
      <c r="B286">
        <v>5745</v>
      </c>
      <c r="C286" t="s">
        <v>248</v>
      </c>
      <c r="D286">
        <v>134</v>
      </c>
      <c r="E286">
        <f>(D286*0.4)+(D285*0.3)+(D284*0.2)+(D283*0.1)</f>
        <v>127.25</v>
      </c>
      <c r="F286">
        <v>7.3</v>
      </c>
      <c r="G286">
        <v>54725904</v>
      </c>
      <c r="H286">
        <v>50451176</v>
      </c>
      <c r="I286">
        <v>4274728</v>
      </c>
      <c r="J286">
        <v>8</v>
      </c>
      <c r="K286" t="s">
        <v>44</v>
      </c>
      <c r="L286">
        <v>3667952</v>
      </c>
      <c r="M286">
        <v>396572</v>
      </c>
      <c r="N286">
        <v>1405232</v>
      </c>
      <c r="O286">
        <v>1077952832</v>
      </c>
      <c r="P286">
        <v>165546</v>
      </c>
      <c r="Q286">
        <v>15484</v>
      </c>
      <c r="R286">
        <v>1</v>
      </c>
      <c r="S286">
        <v>1</v>
      </c>
      <c r="T286">
        <v>10</v>
      </c>
      <c r="U286">
        <v>66</v>
      </c>
      <c r="V286">
        <v>25675813</v>
      </c>
      <c r="W286">
        <v>67698</v>
      </c>
    </row>
    <row r="287" spans="1:23" x14ac:dyDescent="0.2">
      <c r="A287">
        <v>204</v>
      </c>
      <c r="B287">
        <v>5758</v>
      </c>
      <c r="C287" t="s">
        <v>249</v>
      </c>
      <c r="D287">
        <v>128</v>
      </c>
      <c r="E287">
        <f>(D287*0.4)+(D286*0.3)+(D285*0.2)+(D284*0.1)</f>
        <v>132.20000000000002</v>
      </c>
      <c r="F287">
        <v>7.6</v>
      </c>
      <c r="G287">
        <v>54725904</v>
      </c>
      <c r="H287">
        <v>50451176</v>
      </c>
      <c r="I287">
        <v>4274728</v>
      </c>
      <c r="J287">
        <v>8</v>
      </c>
      <c r="K287" t="s">
        <v>44</v>
      </c>
      <c r="L287">
        <v>3667952</v>
      </c>
      <c r="M287">
        <v>383288</v>
      </c>
      <c r="N287">
        <v>1391948</v>
      </c>
      <c r="O287">
        <v>1077952832</v>
      </c>
      <c r="P287">
        <v>166242</v>
      </c>
      <c r="Q287">
        <v>15537</v>
      </c>
      <c r="R287">
        <v>1</v>
      </c>
      <c r="S287">
        <v>1</v>
      </c>
      <c r="T287">
        <v>10</v>
      </c>
      <c r="U287">
        <v>66</v>
      </c>
      <c r="V287">
        <v>25675813</v>
      </c>
      <c r="W287">
        <v>69932</v>
      </c>
    </row>
    <row r="288" spans="1:23" x14ac:dyDescent="0.2">
      <c r="A288">
        <v>205</v>
      </c>
      <c r="B288">
        <v>5763</v>
      </c>
      <c r="C288" t="s">
        <v>250</v>
      </c>
      <c r="D288">
        <v>121</v>
      </c>
      <c r="E288">
        <f>(D288*0.4)+(D287*0.3)+(D286*0.2)+(D285*0.1)</f>
        <v>127.30000000000001</v>
      </c>
      <c r="F288">
        <v>7.8</v>
      </c>
      <c r="G288">
        <v>54725904</v>
      </c>
      <c r="H288">
        <v>50451176</v>
      </c>
      <c r="I288">
        <v>4274728</v>
      </c>
      <c r="J288">
        <v>8</v>
      </c>
      <c r="K288" t="s">
        <v>44</v>
      </c>
      <c r="L288">
        <v>3667952</v>
      </c>
      <c r="M288">
        <v>387128</v>
      </c>
      <c r="N288">
        <v>1395792</v>
      </c>
      <c r="O288">
        <v>1077952832</v>
      </c>
      <c r="P288">
        <v>166890</v>
      </c>
      <c r="Q288">
        <v>15619</v>
      </c>
      <c r="R288">
        <v>1</v>
      </c>
      <c r="S288">
        <v>1</v>
      </c>
      <c r="T288">
        <v>10</v>
      </c>
      <c r="U288">
        <v>66</v>
      </c>
      <c r="V288">
        <v>25675813</v>
      </c>
      <c r="W288">
        <v>72242</v>
      </c>
    </row>
    <row r="289" spans="1:23" x14ac:dyDescent="0.2">
      <c r="A289">
        <v>206</v>
      </c>
      <c r="B289">
        <v>5752</v>
      </c>
      <c r="C289" t="s">
        <v>251</v>
      </c>
      <c r="D289">
        <v>134</v>
      </c>
      <c r="E289">
        <f>(D289*0.4)+(D288*0.3)+(D287*0.2)+(D286*0.1)</f>
        <v>128.9</v>
      </c>
      <c r="F289">
        <v>8.1</v>
      </c>
      <c r="G289">
        <v>54725904</v>
      </c>
      <c r="H289">
        <v>50451176</v>
      </c>
      <c r="I289">
        <v>4274728</v>
      </c>
      <c r="J289">
        <v>8</v>
      </c>
      <c r="K289" t="s">
        <v>44</v>
      </c>
      <c r="L289">
        <v>3667952</v>
      </c>
      <c r="M289">
        <v>378512</v>
      </c>
      <c r="N289">
        <v>1387184</v>
      </c>
      <c r="O289">
        <v>1077952832</v>
      </c>
      <c r="P289">
        <v>167595</v>
      </c>
      <c r="Q289">
        <v>15671</v>
      </c>
      <c r="R289">
        <v>1</v>
      </c>
      <c r="S289">
        <v>1</v>
      </c>
      <c r="T289">
        <v>10</v>
      </c>
      <c r="U289">
        <v>66</v>
      </c>
      <c r="V289">
        <v>25675813</v>
      </c>
      <c r="W289">
        <v>74572</v>
      </c>
    </row>
    <row r="290" spans="1:23" x14ac:dyDescent="0.2">
      <c r="A290">
        <v>207</v>
      </c>
      <c r="B290">
        <v>5768</v>
      </c>
      <c r="C290" t="s">
        <v>252</v>
      </c>
      <c r="D290">
        <v>103</v>
      </c>
      <c r="E290">
        <f>(D290*0.4)+(D289*0.3)+(D288*0.2)+(D287*0.1)</f>
        <v>118.4</v>
      </c>
      <c r="F290">
        <v>8.1</v>
      </c>
      <c r="G290">
        <v>54725904</v>
      </c>
      <c r="H290">
        <v>50451176</v>
      </c>
      <c r="I290">
        <v>4274728</v>
      </c>
      <c r="J290">
        <v>8</v>
      </c>
      <c r="K290" t="s">
        <v>44</v>
      </c>
      <c r="L290">
        <v>3667952</v>
      </c>
      <c r="M290">
        <v>363288</v>
      </c>
      <c r="N290">
        <v>1371960</v>
      </c>
      <c r="O290">
        <v>1077952832</v>
      </c>
      <c r="P290">
        <v>168254</v>
      </c>
      <c r="Q290">
        <v>15713</v>
      </c>
      <c r="R290">
        <v>1</v>
      </c>
      <c r="S290">
        <v>1</v>
      </c>
      <c r="T290">
        <v>10</v>
      </c>
      <c r="U290">
        <v>66</v>
      </c>
      <c r="V290">
        <v>25675813</v>
      </c>
      <c r="W290">
        <v>75161</v>
      </c>
    </row>
    <row r="291" spans="1:23" x14ac:dyDescent="0.2">
      <c r="A291">
        <v>208</v>
      </c>
      <c r="B291">
        <v>5751</v>
      </c>
      <c r="C291" t="s">
        <v>253</v>
      </c>
      <c r="D291">
        <v>115</v>
      </c>
      <c r="E291">
        <f>(D291*0.4)+(D290*0.3)+(D289*0.2)+(D288*0.1)</f>
        <v>115.80000000000001</v>
      </c>
      <c r="F291">
        <v>5.8</v>
      </c>
      <c r="G291">
        <v>54725904</v>
      </c>
      <c r="H291">
        <v>50451176</v>
      </c>
      <c r="I291">
        <v>4274728</v>
      </c>
      <c r="J291">
        <v>8</v>
      </c>
      <c r="K291" t="s">
        <v>44</v>
      </c>
      <c r="L291">
        <v>3667952</v>
      </c>
      <c r="M291">
        <v>458152</v>
      </c>
      <c r="N291">
        <v>1466824</v>
      </c>
      <c r="O291">
        <v>1077952832</v>
      </c>
      <c r="P291">
        <v>168864</v>
      </c>
      <c r="Q291">
        <v>15761</v>
      </c>
      <c r="R291">
        <v>1</v>
      </c>
      <c r="S291">
        <v>1</v>
      </c>
      <c r="T291">
        <v>10</v>
      </c>
      <c r="U291">
        <v>66</v>
      </c>
      <c r="V291">
        <v>25675813</v>
      </c>
      <c r="W291">
        <v>53874</v>
      </c>
    </row>
    <row r="292" spans="1:23" x14ac:dyDescent="0.2">
      <c r="A292">
        <v>209</v>
      </c>
      <c r="B292">
        <v>5741</v>
      </c>
      <c r="C292" t="s">
        <v>254</v>
      </c>
      <c r="D292">
        <v>134</v>
      </c>
      <c r="E292">
        <f>(D292*0.4)+(D291*0.3)+(D290*0.2)+(D289*0.1)</f>
        <v>122.1</v>
      </c>
      <c r="F292">
        <v>6.1</v>
      </c>
      <c r="G292">
        <v>54725904</v>
      </c>
      <c r="H292">
        <v>50451176</v>
      </c>
      <c r="I292">
        <v>4274728</v>
      </c>
      <c r="J292">
        <v>8</v>
      </c>
      <c r="K292" t="s">
        <v>44</v>
      </c>
      <c r="L292">
        <v>3667952</v>
      </c>
      <c r="M292">
        <v>436188</v>
      </c>
      <c r="N292">
        <v>1444860</v>
      </c>
      <c r="O292">
        <v>1077952832</v>
      </c>
      <c r="P292">
        <v>169531</v>
      </c>
      <c r="Q292">
        <v>15809</v>
      </c>
      <c r="R292">
        <v>1</v>
      </c>
      <c r="S292">
        <v>1</v>
      </c>
      <c r="T292">
        <v>10</v>
      </c>
      <c r="U292">
        <v>66</v>
      </c>
      <c r="V292">
        <v>25675813</v>
      </c>
      <c r="W292">
        <v>56186</v>
      </c>
    </row>
    <row r="293" spans="1:23" x14ac:dyDescent="0.2">
      <c r="A293">
        <v>210</v>
      </c>
      <c r="B293">
        <v>5790</v>
      </c>
      <c r="C293" t="s">
        <v>255</v>
      </c>
      <c r="D293">
        <v>136</v>
      </c>
      <c r="E293">
        <f>(D293*0.4)+(D292*0.3)+(D291*0.2)+(D290*0.1)</f>
        <v>127.89999999999999</v>
      </c>
      <c r="F293">
        <v>6.3</v>
      </c>
      <c r="G293">
        <v>54725904</v>
      </c>
      <c r="H293">
        <v>50451176</v>
      </c>
      <c r="I293">
        <v>4274728</v>
      </c>
      <c r="J293">
        <v>8</v>
      </c>
      <c r="K293" t="s">
        <v>44</v>
      </c>
      <c r="L293">
        <v>3667952</v>
      </c>
      <c r="M293">
        <v>446464</v>
      </c>
      <c r="N293">
        <v>1455136</v>
      </c>
      <c r="O293">
        <v>1077952832</v>
      </c>
      <c r="P293">
        <v>170229</v>
      </c>
      <c r="Q293">
        <v>15860</v>
      </c>
      <c r="R293">
        <v>1</v>
      </c>
      <c r="S293">
        <v>1</v>
      </c>
      <c r="T293">
        <v>10</v>
      </c>
      <c r="U293">
        <v>66</v>
      </c>
      <c r="V293">
        <v>25675813</v>
      </c>
      <c r="W293">
        <v>58520</v>
      </c>
    </row>
    <row r="294" spans="1:23" x14ac:dyDescent="0.2">
      <c r="A294">
        <v>211</v>
      </c>
      <c r="B294">
        <v>5762</v>
      </c>
      <c r="C294" t="s">
        <v>256</v>
      </c>
      <c r="D294">
        <v>137</v>
      </c>
      <c r="E294">
        <f>(D294*0.4)+(D293*0.3)+(D292*0.2)+(D291*0.1)</f>
        <v>133.89999999999998</v>
      </c>
      <c r="F294">
        <v>6.6</v>
      </c>
      <c r="G294">
        <v>54725904</v>
      </c>
      <c r="H294">
        <v>50451176</v>
      </c>
      <c r="I294">
        <v>4274728</v>
      </c>
      <c r="J294">
        <v>8</v>
      </c>
      <c r="K294" t="s">
        <v>44</v>
      </c>
      <c r="L294">
        <v>3667952</v>
      </c>
      <c r="M294">
        <v>441584</v>
      </c>
      <c r="N294">
        <v>1450256</v>
      </c>
      <c r="O294">
        <v>1077952832</v>
      </c>
      <c r="P294">
        <v>170923</v>
      </c>
      <c r="Q294">
        <v>15935</v>
      </c>
      <c r="R294">
        <v>1</v>
      </c>
      <c r="S294">
        <v>1</v>
      </c>
      <c r="T294">
        <v>10</v>
      </c>
      <c r="U294">
        <v>66</v>
      </c>
      <c r="V294">
        <v>25675813</v>
      </c>
      <c r="W294">
        <v>60835</v>
      </c>
    </row>
    <row r="295" spans="1:23" x14ac:dyDescent="0.2">
      <c r="A295">
        <v>212</v>
      </c>
      <c r="B295">
        <v>5762</v>
      </c>
      <c r="C295" t="s">
        <v>257</v>
      </c>
      <c r="D295">
        <v>115</v>
      </c>
      <c r="E295">
        <f>(D295*0.4)+(D294*0.3)+(D293*0.2)+(D292*0.1)</f>
        <v>127.7</v>
      </c>
      <c r="F295">
        <v>6.8</v>
      </c>
      <c r="G295">
        <v>54725904</v>
      </c>
      <c r="H295">
        <v>50451176</v>
      </c>
      <c r="I295">
        <v>4274728</v>
      </c>
      <c r="J295">
        <v>8</v>
      </c>
      <c r="K295" t="s">
        <v>44</v>
      </c>
      <c r="L295">
        <v>3667952</v>
      </c>
      <c r="M295">
        <v>447716</v>
      </c>
      <c r="N295">
        <v>1456388</v>
      </c>
      <c r="O295">
        <v>1077952832</v>
      </c>
      <c r="P295">
        <v>171576</v>
      </c>
      <c r="Q295">
        <v>15999</v>
      </c>
      <c r="R295">
        <v>1</v>
      </c>
      <c r="S295">
        <v>1</v>
      </c>
      <c r="T295">
        <v>10</v>
      </c>
      <c r="U295">
        <v>66</v>
      </c>
      <c r="V295">
        <v>25675813</v>
      </c>
      <c r="W295">
        <v>63091</v>
      </c>
    </row>
    <row r="296" spans="1:23" x14ac:dyDescent="0.2">
      <c r="A296">
        <v>213</v>
      </c>
      <c r="B296">
        <v>5803</v>
      </c>
      <c r="C296" t="s">
        <v>258</v>
      </c>
      <c r="D296">
        <v>112</v>
      </c>
      <c r="E296">
        <f>(D296*0.4)+(D295*0.3)+(D294*0.2)+(D293*0.1)</f>
        <v>120.30000000000001</v>
      </c>
      <c r="F296">
        <v>7.1</v>
      </c>
      <c r="G296">
        <v>54725904</v>
      </c>
      <c r="H296">
        <v>50451176</v>
      </c>
      <c r="I296">
        <v>4274728</v>
      </c>
      <c r="J296">
        <v>8</v>
      </c>
      <c r="K296" t="s">
        <v>44</v>
      </c>
      <c r="L296">
        <v>3667952</v>
      </c>
      <c r="M296">
        <v>436852</v>
      </c>
      <c r="N296">
        <v>1445524</v>
      </c>
      <c r="O296">
        <v>1077952832</v>
      </c>
      <c r="P296">
        <v>172227</v>
      </c>
      <c r="Q296">
        <v>16056</v>
      </c>
      <c r="R296">
        <v>1</v>
      </c>
      <c r="S296">
        <v>1</v>
      </c>
      <c r="T296">
        <v>10</v>
      </c>
      <c r="U296">
        <v>66</v>
      </c>
      <c r="V296">
        <v>25675813</v>
      </c>
      <c r="W296">
        <v>65374</v>
      </c>
    </row>
    <row r="297" spans="1:23" x14ac:dyDescent="0.2">
      <c r="A297">
        <v>214</v>
      </c>
      <c r="B297">
        <v>5755</v>
      </c>
      <c r="C297" t="s">
        <v>259</v>
      </c>
      <c r="D297">
        <v>100</v>
      </c>
      <c r="E297">
        <f>(D297*0.4)+(D296*0.3)+(D295*0.2)+(D294*0.1)</f>
        <v>110.3</v>
      </c>
      <c r="F297">
        <v>7.3</v>
      </c>
      <c r="G297">
        <v>54725904</v>
      </c>
      <c r="H297">
        <v>50451176</v>
      </c>
      <c r="I297">
        <v>4274728</v>
      </c>
      <c r="J297">
        <v>8</v>
      </c>
      <c r="K297" t="s">
        <v>44</v>
      </c>
      <c r="L297">
        <v>3667952</v>
      </c>
      <c r="M297">
        <v>418616</v>
      </c>
      <c r="N297">
        <v>1427292</v>
      </c>
      <c r="O297">
        <v>1077952832</v>
      </c>
      <c r="P297">
        <v>172816</v>
      </c>
      <c r="Q297">
        <v>16114</v>
      </c>
      <c r="R297">
        <v>1</v>
      </c>
      <c r="S297">
        <v>1</v>
      </c>
      <c r="T297">
        <v>10</v>
      </c>
      <c r="U297">
        <v>66</v>
      </c>
      <c r="V297">
        <v>25675813</v>
      </c>
      <c r="W297">
        <v>67650</v>
      </c>
    </row>
    <row r="298" spans="1:23" x14ac:dyDescent="0.2">
      <c r="A298">
        <v>215</v>
      </c>
      <c r="B298">
        <v>5763</v>
      </c>
      <c r="C298" t="s">
        <v>260</v>
      </c>
      <c r="D298">
        <v>140</v>
      </c>
      <c r="E298">
        <f>(D298*0.4)+(D297*0.3)+(D296*0.2)+(D295*0.1)</f>
        <v>119.9</v>
      </c>
      <c r="F298">
        <v>7.6</v>
      </c>
      <c r="G298">
        <v>54725904</v>
      </c>
      <c r="H298">
        <v>50451176</v>
      </c>
      <c r="I298">
        <v>4274728</v>
      </c>
      <c r="J298">
        <v>8</v>
      </c>
      <c r="K298" t="s">
        <v>44</v>
      </c>
      <c r="L298">
        <v>3667952</v>
      </c>
      <c r="M298">
        <v>421732</v>
      </c>
      <c r="N298">
        <v>1430408</v>
      </c>
      <c r="O298">
        <v>1077952832</v>
      </c>
      <c r="P298">
        <v>173489</v>
      </c>
      <c r="Q298">
        <v>16156</v>
      </c>
      <c r="R298">
        <v>1</v>
      </c>
      <c r="S298">
        <v>1</v>
      </c>
      <c r="T298">
        <v>10</v>
      </c>
      <c r="U298">
        <v>66</v>
      </c>
      <c r="V298">
        <v>25675813</v>
      </c>
      <c r="W298">
        <v>69989</v>
      </c>
    </row>
    <row r="299" spans="1:23" x14ac:dyDescent="0.2">
      <c r="A299">
        <v>216</v>
      </c>
      <c r="B299">
        <v>5746</v>
      </c>
      <c r="C299" t="s">
        <v>261</v>
      </c>
      <c r="D299">
        <v>125</v>
      </c>
      <c r="E299">
        <f>(D299*0.4)+(D298*0.3)+(D297*0.2)+(D296*0.1)</f>
        <v>123.2</v>
      </c>
      <c r="F299">
        <v>7.8</v>
      </c>
      <c r="G299">
        <v>54725904</v>
      </c>
      <c r="H299">
        <v>50451176</v>
      </c>
      <c r="I299">
        <v>4274728</v>
      </c>
      <c r="J299">
        <v>8</v>
      </c>
      <c r="K299" t="s">
        <v>44</v>
      </c>
      <c r="L299">
        <v>3667952</v>
      </c>
      <c r="M299">
        <v>396492</v>
      </c>
      <c r="N299">
        <v>1405168</v>
      </c>
      <c r="O299">
        <v>1077952832</v>
      </c>
      <c r="P299">
        <v>174201</v>
      </c>
      <c r="Q299">
        <v>16205</v>
      </c>
      <c r="R299">
        <v>1</v>
      </c>
      <c r="S299">
        <v>1</v>
      </c>
      <c r="T299">
        <v>10</v>
      </c>
      <c r="U299">
        <v>66</v>
      </c>
      <c r="V299">
        <v>25675813</v>
      </c>
      <c r="W299">
        <v>72290</v>
      </c>
    </row>
    <row r="300" spans="1:23" x14ac:dyDescent="0.2">
      <c r="A300">
        <v>217</v>
      </c>
      <c r="B300">
        <v>5759</v>
      </c>
      <c r="C300" t="s">
        <v>262</v>
      </c>
      <c r="D300">
        <v>103</v>
      </c>
      <c r="E300">
        <f>(D300*0.4)+(D299*0.3)+(D298*0.2)+(D297*0.1)</f>
        <v>116.7</v>
      </c>
      <c r="F300">
        <v>8.1</v>
      </c>
      <c r="G300">
        <v>54725904</v>
      </c>
      <c r="H300">
        <v>50451176</v>
      </c>
      <c r="I300">
        <v>4274728</v>
      </c>
      <c r="J300">
        <v>8</v>
      </c>
      <c r="K300" t="s">
        <v>44</v>
      </c>
      <c r="L300">
        <v>3667952</v>
      </c>
      <c r="M300">
        <v>379848</v>
      </c>
      <c r="N300">
        <v>1388404</v>
      </c>
      <c r="O300">
        <v>1077952832</v>
      </c>
      <c r="P300">
        <v>174850</v>
      </c>
      <c r="Q300">
        <v>16262</v>
      </c>
      <c r="R300">
        <v>1</v>
      </c>
      <c r="S300">
        <v>1</v>
      </c>
      <c r="T300">
        <v>10</v>
      </c>
      <c r="U300">
        <v>66</v>
      </c>
      <c r="V300">
        <v>25675813</v>
      </c>
      <c r="W300">
        <v>74522</v>
      </c>
    </row>
    <row r="301" spans="1:23" x14ac:dyDescent="0.2">
      <c r="A301">
        <v>218</v>
      </c>
      <c r="B301">
        <v>5753</v>
      </c>
      <c r="C301" t="s">
        <v>263</v>
      </c>
      <c r="D301">
        <v>106</v>
      </c>
      <c r="E301">
        <f>(D301*0.4)+(D300*0.3)+(D299*0.2)+(D298*0.1)</f>
        <v>112.30000000000001</v>
      </c>
      <c r="F301">
        <v>8.3000000000000007</v>
      </c>
      <c r="G301">
        <v>54725904</v>
      </c>
      <c r="H301">
        <v>50451176</v>
      </c>
      <c r="I301">
        <v>4274728</v>
      </c>
      <c r="J301">
        <v>8</v>
      </c>
      <c r="K301" t="s">
        <v>44</v>
      </c>
      <c r="L301">
        <v>3667952</v>
      </c>
      <c r="M301">
        <v>382936</v>
      </c>
      <c r="N301">
        <v>1391616</v>
      </c>
      <c r="O301">
        <v>1077952832</v>
      </c>
      <c r="P301">
        <v>175430</v>
      </c>
      <c r="Q301">
        <v>16318</v>
      </c>
      <c r="R301">
        <v>1</v>
      </c>
      <c r="S301">
        <v>1</v>
      </c>
      <c r="T301">
        <v>10</v>
      </c>
      <c r="U301">
        <v>66</v>
      </c>
      <c r="V301">
        <v>25675813</v>
      </c>
      <c r="W301">
        <v>76827</v>
      </c>
    </row>
    <row r="302" spans="1:23" x14ac:dyDescent="0.2">
      <c r="A302">
        <v>219</v>
      </c>
      <c r="B302">
        <v>5778</v>
      </c>
      <c r="C302" t="s">
        <v>264</v>
      </c>
      <c r="D302">
        <v>125</v>
      </c>
      <c r="E302">
        <f>(D302*0.4)+(D301*0.3)+(D300*0.2)+(D299*0.1)</f>
        <v>114.9</v>
      </c>
      <c r="F302">
        <v>6.5</v>
      </c>
      <c r="G302">
        <v>54725904</v>
      </c>
      <c r="H302">
        <v>50451176</v>
      </c>
      <c r="I302">
        <v>4274728</v>
      </c>
      <c r="J302">
        <v>8</v>
      </c>
      <c r="K302" t="s">
        <v>44</v>
      </c>
      <c r="L302">
        <v>3667952</v>
      </c>
      <c r="M302">
        <v>449192</v>
      </c>
      <c r="N302">
        <v>1457872</v>
      </c>
      <c r="O302">
        <v>1077952832</v>
      </c>
      <c r="P302">
        <v>176085</v>
      </c>
      <c r="Q302">
        <v>16391</v>
      </c>
      <c r="R302">
        <v>1</v>
      </c>
      <c r="S302">
        <v>1</v>
      </c>
      <c r="T302">
        <v>10</v>
      </c>
      <c r="U302">
        <v>66</v>
      </c>
      <c r="V302">
        <v>25675813</v>
      </c>
      <c r="W302">
        <v>60327</v>
      </c>
    </row>
    <row r="303" spans="1:23" x14ac:dyDescent="0.2">
      <c r="A303">
        <v>220</v>
      </c>
      <c r="B303">
        <v>5750</v>
      </c>
      <c r="C303" t="s">
        <v>265</v>
      </c>
      <c r="D303">
        <v>125</v>
      </c>
      <c r="E303">
        <f>(D303*0.4)+(D302*0.3)+(D301*0.2)+(D300*0.1)</f>
        <v>119</v>
      </c>
      <c r="F303">
        <v>5.9</v>
      </c>
      <c r="G303">
        <v>54725904</v>
      </c>
      <c r="H303">
        <v>50451176</v>
      </c>
      <c r="I303">
        <v>4274728</v>
      </c>
      <c r="J303">
        <v>8</v>
      </c>
      <c r="K303" t="s">
        <v>44</v>
      </c>
      <c r="L303">
        <v>3667952</v>
      </c>
      <c r="M303">
        <v>478796</v>
      </c>
      <c r="N303">
        <v>1487476</v>
      </c>
      <c r="O303">
        <v>1077952832</v>
      </c>
      <c r="P303">
        <v>176780</v>
      </c>
      <c r="Q303">
        <v>16447</v>
      </c>
      <c r="R303">
        <v>1</v>
      </c>
      <c r="S303">
        <v>1</v>
      </c>
      <c r="T303">
        <v>10</v>
      </c>
      <c r="U303">
        <v>66</v>
      </c>
      <c r="V303">
        <v>25675813</v>
      </c>
      <c r="W303">
        <v>54727</v>
      </c>
    </row>
    <row r="304" spans="1:23" x14ac:dyDescent="0.2">
      <c r="A304">
        <v>220.1</v>
      </c>
      <c r="B304">
        <v>5776</v>
      </c>
      <c r="C304" t="s">
        <v>64</v>
      </c>
      <c r="D304">
        <v>118</v>
      </c>
      <c r="E304">
        <f>(D304*0.4)+(D303*0.3)+(D302*0.2)+(D301*0.1)</f>
        <v>120.30000000000001</v>
      </c>
      <c r="F304">
        <v>6.1</v>
      </c>
      <c r="G304">
        <v>54725904</v>
      </c>
      <c r="H304">
        <v>50451176</v>
      </c>
      <c r="I304">
        <v>4274728</v>
      </c>
      <c r="J304">
        <v>8</v>
      </c>
      <c r="K304" t="s">
        <v>44</v>
      </c>
      <c r="L304">
        <v>3667952</v>
      </c>
      <c r="M304">
        <v>458264</v>
      </c>
      <c r="N304">
        <v>1466944</v>
      </c>
      <c r="O304">
        <v>1077952832</v>
      </c>
      <c r="P304">
        <v>177455</v>
      </c>
      <c r="Q304">
        <v>16505</v>
      </c>
      <c r="R304">
        <v>1</v>
      </c>
      <c r="S304">
        <v>1</v>
      </c>
      <c r="T304">
        <v>10</v>
      </c>
      <c r="U304">
        <v>66</v>
      </c>
      <c r="V304">
        <v>25675813</v>
      </c>
      <c r="W304">
        <v>56996</v>
      </c>
    </row>
    <row r="305" spans="1:23" x14ac:dyDescent="0.2">
      <c r="A305">
        <v>220.2</v>
      </c>
      <c r="B305">
        <v>5767</v>
      </c>
      <c r="C305" t="s">
        <v>64</v>
      </c>
      <c r="D305">
        <v>121</v>
      </c>
      <c r="E305">
        <f>(D305*0.4)+(D304*0.3)+(D303*0.2)+(D302*0.1)</f>
        <v>121.30000000000001</v>
      </c>
      <c r="F305">
        <v>6.4</v>
      </c>
      <c r="G305">
        <v>54725904</v>
      </c>
      <c r="H305">
        <v>50451176</v>
      </c>
      <c r="I305">
        <v>4274728</v>
      </c>
      <c r="J305">
        <v>8</v>
      </c>
      <c r="K305" t="s">
        <v>44</v>
      </c>
      <c r="L305">
        <v>3667952</v>
      </c>
      <c r="M305">
        <v>434336</v>
      </c>
      <c r="N305">
        <v>1443020</v>
      </c>
      <c r="O305">
        <v>1077952832</v>
      </c>
      <c r="P305">
        <v>178056</v>
      </c>
      <c r="Q305">
        <v>16590</v>
      </c>
      <c r="R305">
        <v>1</v>
      </c>
      <c r="S305">
        <v>1</v>
      </c>
      <c r="T305">
        <v>10</v>
      </c>
      <c r="U305">
        <v>66</v>
      </c>
      <c r="V305">
        <v>25675813</v>
      </c>
      <c r="W305">
        <v>59310</v>
      </c>
    </row>
    <row r="306" spans="1:23" x14ac:dyDescent="0.2">
      <c r="A306">
        <v>220.3</v>
      </c>
      <c r="B306">
        <v>5740</v>
      </c>
      <c r="C306" t="s">
        <v>64</v>
      </c>
      <c r="D306">
        <v>121</v>
      </c>
      <c r="E306">
        <f>(D306*0.4)+(D305*0.3)+(D304*0.2)+(D303*0.1)</f>
        <v>120.80000000000001</v>
      </c>
      <c r="F306">
        <v>6.6</v>
      </c>
      <c r="G306">
        <v>54725904</v>
      </c>
      <c r="H306">
        <v>50451176</v>
      </c>
      <c r="I306">
        <v>4274728</v>
      </c>
      <c r="J306">
        <v>8</v>
      </c>
      <c r="K306" t="s">
        <v>44</v>
      </c>
      <c r="L306">
        <v>3667952</v>
      </c>
      <c r="M306">
        <v>441032</v>
      </c>
      <c r="N306">
        <v>1449716</v>
      </c>
      <c r="O306">
        <v>1077952832</v>
      </c>
      <c r="P306">
        <v>178675</v>
      </c>
      <c r="Q306">
        <v>16664</v>
      </c>
      <c r="R306">
        <v>1</v>
      </c>
      <c r="S306">
        <v>1</v>
      </c>
      <c r="T306">
        <v>10</v>
      </c>
      <c r="U306">
        <v>66</v>
      </c>
      <c r="V306">
        <v>25675813</v>
      </c>
      <c r="W306">
        <v>61589</v>
      </c>
    </row>
    <row r="307" spans="1:23" x14ac:dyDescent="0.2">
      <c r="A307">
        <v>220.4</v>
      </c>
      <c r="B307">
        <v>5791</v>
      </c>
      <c r="C307" t="s">
        <v>64</v>
      </c>
      <c r="D307">
        <v>115</v>
      </c>
      <c r="E307">
        <f>(D307*0.4)+(D306*0.3)+(D305*0.2)+(D304*0.1)</f>
        <v>118.3</v>
      </c>
      <c r="F307">
        <v>6.9</v>
      </c>
      <c r="G307">
        <v>54725904</v>
      </c>
      <c r="H307">
        <v>50451176</v>
      </c>
      <c r="I307">
        <v>4274728</v>
      </c>
      <c r="J307">
        <v>8</v>
      </c>
      <c r="K307" t="s">
        <v>44</v>
      </c>
      <c r="L307">
        <v>3667952</v>
      </c>
      <c r="M307">
        <v>422112</v>
      </c>
      <c r="N307">
        <v>1430808</v>
      </c>
      <c r="O307">
        <v>1077952832</v>
      </c>
      <c r="P307">
        <v>179280</v>
      </c>
      <c r="Q307">
        <v>16746</v>
      </c>
      <c r="R307">
        <v>1</v>
      </c>
      <c r="S307">
        <v>1</v>
      </c>
      <c r="T307">
        <v>10</v>
      </c>
      <c r="U307">
        <v>66</v>
      </c>
      <c r="V307">
        <v>25675813</v>
      </c>
      <c r="W307">
        <v>63896</v>
      </c>
    </row>
    <row r="308" spans="1:23" x14ac:dyDescent="0.2">
      <c r="A308">
        <v>220.5</v>
      </c>
      <c r="B308">
        <v>5796</v>
      </c>
      <c r="C308" t="s">
        <v>64</v>
      </c>
      <c r="D308">
        <v>118</v>
      </c>
      <c r="E308">
        <f>(D308*0.4)+(D307*0.3)+(D306*0.2)+(D305*0.1)</f>
        <v>118</v>
      </c>
      <c r="F308">
        <v>7.1</v>
      </c>
      <c r="G308">
        <v>54725904</v>
      </c>
      <c r="H308">
        <v>50451176</v>
      </c>
      <c r="I308">
        <v>4274728</v>
      </c>
      <c r="J308">
        <v>8</v>
      </c>
      <c r="K308" t="s">
        <v>44</v>
      </c>
      <c r="L308">
        <v>3667952</v>
      </c>
      <c r="M308">
        <v>428560</v>
      </c>
      <c r="N308">
        <v>1437260</v>
      </c>
      <c r="O308">
        <v>1077952832</v>
      </c>
      <c r="P308">
        <v>179922</v>
      </c>
      <c r="Q308">
        <v>16800</v>
      </c>
      <c r="R308">
        <v>1</v>
      </c>
      <c r="S308">
        <v>1</v>
      </c>
      <c r="T308">
        <v>10</v>
      </c>
      <c r="U308">
        <v>66</v>
      </c>
      <c r="V308">
        <v>25675813</v>
      </c>
      <c r="W308">
        <v>66210</v>
      </c>
    </row>
    <row r="309" spans="1:23" x14ac:dyDescent="0.2">
      <c r="A309">
        <v>221</v>
      </c>
      <c r="B309">
        <v>8020</v>
      </c>
      <c r="C309" t="s">
        <v>266</v>
      </c>
      <c r="D309">
        <v>128</v>
      </c>
      <c r="E309">
        <f>(D309*0.4)+(D308*0.3)+(D307*0.2)+(D306*0.1)</f>
        <v>121.69999999999999</v>
      </c>
      <c r="F309">
        <v>7.5</v>
      </c>
      <c r="G309">
        <v>54725904</v>
      </c>
      <c r="H309">
        <v>50451176</v>
      </c>
      <c r="I309">
        <v>4274728</v>
      </c>
      <c r="J309">
        <v>8</v>
      </c>
      <c r="K309" t="s">
        <v>44</v>
      </c>
      <c r="L309">
        <v>3667952</v>
      </c>
      <c r="M309">
        <v>409068</v>
      </c>
      <c r="N309">
        <v>1417520</v>
      </c>
      <c r="O309">
        <v>1077952832</v>
      </c>
      <c r="P309">
        <v>180833</v>
      </c>
      <c r="Q309">
        <v>16897</v>
      </c>
      <c r="R309">
        <v>1</v>
      </c>
      <c r="S309">
        <v>1</v>
      </c>
      <c r="T309">
        <v>10</v>
      </c>
      <c r="U309">
        <v>66</v>
      </c>
      <c r="V309">
        <v>25675813</v>
      </c>
      <c r="W309">
        <v>69406</v>
      </c>
    </row>
    <row r="310" spans="1:23" x14ac:dyDescent="0.2">
      <c r="A310">
        <v>222</v>
      </c>
      <c r="B310">
        <v>5759</v>
      </c>
      <c r="C310" t="s">
        <v>267</v>
      </c>
      <c r="D310">
        <v>131</v>
      </c>
      <c r="E310">
        <f>(D310*0.4)+(D309*0.3)+(D308*0.2)+(D307*0.1)</f>
        <v>125.9</v>
      </c>
      <c r="F310">
        <v>7.7</v>
      </c>
      <c r="G310">
        <v>54725904</v>
      </c>
      <c r="H310">
        <v>50451176</v>
      </c>
      <c r="I310">
        <v>4274728</v>
      </c>
      <c r="J310">
        <v>8</v>
      </c>
      <c r="K310" t="s">
        <v>44</v>
      </c>
      <c r="L310">
        <v>3667952</v>
      </c>
      <c r="M310">
        <v>394720</v>
      </c>
      <c r="N310">
        <v>1403420</v>
      </c>
      <c r="O310">
        <v>1077952832</v>
      </c>
      <c r="P310">
        <v>181536</v>
      </c>
      <c r="Q310">
        <v>16946</v>
      </c>
      <c r="R310">
        <v>1</v>
      </c>
      <c r="S310">
        <v>1</v>
      </c>
      <c r="T310">
        <v>10</v>
      </c>
      <c r="U310">
        <v>66</v>
      </c>
      <c r="V310">
        <v>25675813</v>
      </c>
      <c r="W310">
        <v>71693</v>
      </c>
    </row>
    <row r="311" spans="1:23" x14ac:dyDescent="0.2">
      <c r="A311">
        <v>223</v>
      </c>
      <c r="B311">
        <v>5755</v>
      </c>
      <c r="C311" t="s">
        <v>268</v>
      </c>
      <c r="D311">
        <v>143</v>
      </c>
      <c r="E311">
        <f>(D311*0.4)+(D310*0.3)+(D309*0.2)+(D308*0.1)</f>
        <v>133.9</v>
      </c>
      <c r="F311">
        <v>8</v>
      </c>
      <c r="G311">
        <v>54725904</v>
      </c>
      <c r="H311">
        <v>50451176</v>
      </c>
      <c r="I311">
        <v>4274728</v>
      </c>
      <c r="J311">
        <v>8</v>
      </c>
      <c r="K311" t="s">
        <v>44</v>
      </c>
      <c r="L311">
        <v>3667952</v>
      </c>
      <c r="M311">
        <v>383756</v>
      </c>
      <c r="N311">
        <v>1392456</v>
      </c>
      <c r="O311">
        <v>1077952832</v>
      </c>
      <c r="P311">
        <v>182251</v>
      </c>
      <c r="Q311">
        <v>17009</v>
      </c>
      <c r="R311">
        <v>1</v>
      </c>
      <c r="S311">
        <v>1</v>
      </c>
      <c r="T311">
        <v>10</v>
      </c>
      <c r="U311">
        <v>66</v>
      </c>
      <c r="V311">
        <v>25675813</v>
      </c>
      <c r="W311">
        <v>73946</v>
      </c>
    </row>
    <row r="312" spans="1:23" x14ac:dyDescent="0.2">
      <c r="A312">
        <v>224</v>
      </c>
      <c r="B312">
        <v>5767</v>
      </c>
      <c r="C312" t="s">
        <v>269</v>
      </c>
      <c r="D312">
        <v>125</v>
      </c>
      <c r="E312">
        <f>(D312*0.4)+(D311*0.3)+(D310*0.2)+(D309*0.1)</f>
        <v>131.9</v>
      </c>
      <c r="F312">
        <v>8.1999999999999993</v>
      </c>
      <c r="G312">
        <v>54725904</v>
      </c>
      <c r="H312">
        <v>50451176</v>
      </c>
      <c r="I312">
        <v>4274728</v>
      </c>
      <c r="J312">
        <v>8</v>
      </c>
      <c r="K312" t="s">
        <v>44</v>
      </c>
      <c r="L312">
        <v>3667952</v>
      </c>
      <c r="M312">
        <v>371316</v>
      </c>
      <c r="N312">
        <v>1380016</v>
      </c>
      <c r="O312">
        <v>1077952832</v>
      </c>
      <c r="P312">
        <v>182957</v>
      </c>
      <c r="Q312">
        <v>17077</v>
      </c>
      <c r="R312">
        <v>1</v>
      </c>
      <c r="S312">
        <v>1</v>
      </c>
      <c r="T312">
        <v>10</v>
      </c>
      <c r="U312">
        <v>66</v>
      </c>
      <c r="V312">
        <v>25675813</v>
      </c>
      <c r="W312">
        <v>76244</v>
      </c>
    </row>
    <row r="313" spans="1:23" x14ac:dyDescent="0.2">
      <c r="A313">
        <v>225</v>
      </c>
      <c r="B313">
        <v>5764</v>
      </c>
      <c r="C313" t="s">
        <v>270</v>
      </c>
      <c r="D313">
        <v>112</v>
      </c>
      <c r="E313">
        <f>(D313*0.4)+(D312*0.3)+(D311*0.2)+(D310*0.1)</f>
        <v>124</v>
      </c>
      <c r="F313">
        <v>7.3</v>
      </c>
      <c r="G313">
        <v>54725904</v>
      </c>
      <c r="H313">
        <v>50451176</v>
      </c>
      <c r="I313">
        <v>4274728</v>
      </c>
      <c r="J313">
        <v>8</v>
      </c>
      <c r="K313" t="s">
        <v>44</v>
      </c>
      <c r="L313">
        <v>3667952</v>
      </c>
      <c r="M313">
        <v>412312</v>
      </c>
      <c r="N313">
        <v>1421012</v>
      </c>
      <c r="O313">
        <v>1077952832</v>
      </c>
      <c r="P313">
        <v>183603</v>
      </c>
      <c r="Q313">
        <v>17135</v>
      </c>
      <c r="R313">
        <v>1</v>
      </c>
      <c r="S313">
        <v>1</v>
      </c>
      <c r="T313">
        <v>10</v>
      </c>
      <c r="U313">
        <v>66</v>
      </c>
      <c r="V313">
        <v>25675813</v>
      </c>
      <c r="W313">
        <v>67823</v>
      </c>
    </row>
    <row r="314" spans="1:23" x14ac:dyDescent="0.2">
      <c r="A314">
        <v>226</v>
      </c>
      <c r="B314">
        <v>5750</v>
      </c>
      <c r="C314" t="s">
        <v>271</v>
      </c>
      <c r="D314">
        <v>137</v>
      </c>
      <c r="E314">
        <f>(D314*0.4)+(D313*0.3)+(D312*0.2)+(D311*0.1)</f>
        <v>127.7</v>
      </c>
      <c r="F314">
        <v>5.6</v>
      </c>
      <c r="G314">
        <v>54725904</v>
      </c>
      <c r="H314">
        <v>50451176</v>
      </c>
      <c r="I314">
        <v>4274728</v>
      </c>
      <c r="J314">
        <v>8</v>
      </c>
      <c r="K314" t="s">
        <v>44</v>
      </c>
      <c r="L314">
        <v>3667952</v>
      </c>
      <c r="M314">
        <v>473384</v>
      </c>
      <c r="N314">
        <v>1482084</v>
      </c>
      <c r="O314">
        <v>1077952832</v>
      </c>
      <c r="P314">
        <v>184279</v>
      </c>
      <c r="Q314">
        <v>17179</v>
      </c>
      <c r="R314">
        <v>1</v>
      </c>
      <c r="S314">
        <v>1</v>
      </c>
      <c r="T314">
        <v>10</v>
      </c>
      <c r="U314">
        <v>66</v>
      </c>
      <c r="V314">
        <v>25675813</v>
      </c>
      <c r="W314">
        <v>52285</v>
      </c>
    </row>
    <row r="315" spans="1:23" x14ac:dyDescent="0.2">
      <c r="A315">
        <v>227</v>
      </c>
      <c r="B315">
        <v>5767</v>
      </c>
      <c r="C315" t="s">
        <v>272</v>
      </c>
      <c r="D315">
        <v>134</v>
      </c>
      <c r="E315">
        <f>(D315*0.4)+(D314*0.3)+(D313*0.2)+(D312*0.1)</f>
        <v>129.60000000000002</v>
      </c>
      <c r="F315">
        <v>5.9</v>
      </c>
      <c r="G315">
        <v>54725904</v>
      </c>
      <c r="H315">
        <v>50451176</v>
      </c>
      <c r="I315">
        <v>4274728</v>
      </c>
      <c r="J315">
        <v>8</v>
      </c>
      <c r="K315" t="s">
        <v>44</v>
      </c>
      <c r="L315">
        <v>3667952</v>
      </c>
      <c r="M315">
        <v>459520</v>
      </c>
      <c r="N315">
        <v>1468220</v>
      </c>
      <c r="O315">
        <v>1077952832</v>
      </c>
      <c r="P315">
        <v>184965</v>
      </c>
      <c r="Q315">
        <v>17258</v>
      </c>
      <c r="R315">
        <v>1</v>
      </c>
      <c r="S315">
        <v>1</v>
      </c>
      <c r="T315">
        <v>10</v>
      </c>
      <c r="U315">
        <v>66</v>
      </c>
      <c r="V315">
        <v>25675813</v>
      </c>
      <c r="W315">
        <v>54538</v>
      </c>
    </row>
    <row r="316" spans="1:23" x14ac:dyDescent="0.2">
      <c r="A316">
        <v>228</v>
      </c>
      <c r="B316">
        <v>5803</v>
      </c>
      <c r="C316" t="s">
        <v>273</v>
      </c>
      <c r="D316">
        <v>112</v>
      </c>
      <c r="E316">
        <f>(D316*0.4)+(D315*0.3)+(D314*0.2)+(D313*0.1)</f>
        <v>123.60000000000001</v>
      </c>
      <c r="F316">
        <v>6.1</v>
      </c>
      <c r="G316">
        <v>54725904</v>
      </c>
      <c r="H316">
        <v>50451176</v>
      </c>
      <c r="I316">
        <v>4274728</v>
      </c>
      <c r="J316">
        <v>8</v>
      </c>
      <c r="K316" t="s">
        <v>44</v>
      </c>
      <c r="L316">
        <v>3667952</v>
      </c>
      <c r="M316">
        <v>448752</v>
      </c>
      <c r="N316">
        <v>1457452</v>
      </c>
      <c r="O316">
        <v>1077952832</v>
      </c>
      <c r="P316">
        <v>185596</v>
      </c>
      <c r="Q316">
        <v>17321</v>
      </c>
      <c r="R316">
        <v>1</v>
      </c>
      <c r="S316">
        <v>1</v>
      </c>
      <c r="T316">
        <v>10</v>
      </c>
      <c r="U316">
        <v>66</v>
      </c>
      <c r="V316">
        <v>25675813</v>
      </c>
      <c r="W316">
        <v>56814</v>
      </c>
    </row>
    <row r="317" spans="1:23" x14ac:dyDescent="0.2">
      <c r="A317">
        <v>229</v>
      </c>
      <c r="B317">
        <v>5819</v>
      </c>
      <c r="C317" t="s">
        <v>274</v>
      </c>
      <c r="D317">
        <v>128</v>
      </c>
      <c r="E317">
        <f>(D317*0.4)+(D316*0.3)+(D315*0.2)+(D314*0.1)</f>
        <v>125.30000000000001</v>
      </c>
      <c r="F317">
        <v>6.4</v>
      </c>
      <c r="G317">
        <v>54725904</v>
      </c>
      <c r="H317">
        <v>50451176</v>
      </c>
      <c r="I317">
        <v>4274728</v>
      </c>
      <c r="J317">
        <v>8</v>
      </c>
      <c r="K317" t="s">
        <v>44</v>
      </c>
      <c r="L317">
        <v>3667952</v>
      </c>
      <c r="M317">
        <v>442060</v>
      </c>
      <c r="N317">
        <v>1450764</v>
      </c>
      <c r="O317">
        <v>1077952832</v>
      </c>
      <c r="P317">
        <v>186268</v>
      </c>
      <c r="Q317">
        <v>17372</v>
      </c>
      <c r="R317">
        <v>1</v>
      </c>
      <c r="S317">
        <v>1</v>
      </c>
      <c r="T317">
        <v>10</v>
      </c>
      <c r="U317">
        <v>66</v>
      </c>
      <c r="V317">
        <v>25675813</v>
      </c>
      <c r="W317">
        <v>59138</v>
      </c>
    </row>
    <row r="318" spans="1:23" x14ac:dyDescent="0.2">
      <c r="A318">
        <v>230</v>
      </c>
      <c r="B318">
        <v>5754</v>
      </c>
      <c r="C318" t="s">
        <v>275</v>
      </c>
      <c r="D318">
        <v>137</v>
      </c>
      <c r="E318">
        <f>(D318*0.4)+(D317*0.3)+(D316*0.2)+(D315*0.1)</f>
        <v>129</v>
      </c>
      <c r="F318">
        <v>6.6</v>
      </c>
      <c r="G318">
        <v>54725904</v>
      </c>
      <c r="H318">
        <v>50451176</v>
      </c>
      <c r="I318">
        <v>4274728</v>
      </c>
      <c r="J318">
        <v>8</v>
      </c>
      <c r="K318" t="s">
        <v>44</v>
      </c>
      <c r="L318">
        <v>3667952</v>
      </c>
      <c r="M318">
        <v>434392</v>
      </c>
      <c r="N318">
        <v>1443104</v>
      </c>
      <c r="O318">
        <v>1077952832</v>
      </c>
      <c r="P318">
        <v>186930</v>
      </c>
      <c r="Q318">
        <v>17418</v>
      </c>
      <c r="R318">
        <v>1</v>
      </c>
      <c r="S318">
        <v>1</v>
      </c>
      <c r="T318">
        <v>10</v>
      </c>
      <c r="U318">
        <v>66</v>
      </c>
      <c r="V318">
        <v>25675813</v>
      </c>
      <c r="W318">
        <v>61451</v>
      </c>
    </row>
    <row r="319" spans="1:23" x14ac:dyDescent="0.2">
      <c r="A319">
        <v>231</v>
      </c>
      <c r="B319">
        <v>5743</v>
      </c>
      <c r="C319" t="s">
        <v>276</v>
      </c>
      <c r="D319">
        <v>131</v>
      </c>
      <c r="E319">
        <f>(D319*0.4)+(D318*0.3)+(D317*0.2)+(D316*0.1)</f>
        <v>130.29999999999998</v>
      </c>
      <c r="F319">
        <v>6.9</v>
      </c>
      <c r="G319">
        <v>54725904</v>
      </c>
      <c r="H319">
        <v>50451112</v>
      </c>
      <c r="I319">
        <v>4274792</v>
      </c>
      <c r="J319">
        <v>8</v>
      </c>
      <c r="K319" t="s">
        <v>44</v>
      </c>
      <c r="L319">
        <v>3667952</v>
      </c>
      <c r="M319">
        <v>417828</v>
      </c>
      <c r="N319">
        <v>1427168</v>
      </c>
      <c r="O319">
        <v>1077952832</v>
      </c>
      <c r="P319">
        <v>187633</v>
      </c>
      <c r="Q319">
        <v>17470</v>
      </c>
      <c r="R319">
        <v>1</v>
      </c>
      <c r="S319">
        <v>1</v>
      </c>
      <c r="T319">
        <v>10</v>
      </c>
      <c r="U319">
        <v>66</v>
      </c>
      <c r="V319">
        <v>25675813</v>
      </c>
      <c r="W319">
        <v>63751</v>
      </c>
    </row>
    <row r="320" spans="1:23" x14ac:dyDescent="0.2">
      <c r="A320">
        <v>232</v>
      </c>
      <c r="B320">
        <v>5780</v>
      </c>
      <c r="C320" t="s">
        <v>277</v>
      </c>
      <c r="D320">
        <v>118</v>
      </c>
      <c r="E320">
        <f>(D320*0.4)+(D319*0.3)+(D318*0.2)+(D317*0.1)</f>
        <v>126.7</v>
      </c>
      <c r="F320">
        <v>7.1</v>
      </c>
      <c r="G320">
        <v>54725904</v>
      </c>
      <c r="H320">
        <v>50451100</v>
      </c>
      <c r="I320">
        <v>4274804</v>
      </c>
      <c r="J320">
        <v>8</v>
      </c>
      <c r="K320" t="s">
        <v>44</v>
      </c>
      <c r="L320">
        <v>3667952</v>
      </c>
      <c r="M320">
        <v>406792</v>
      </c>
      <c r="N320">
        <v>1417488</v>
      </c>
      <c r="O320">
        <v>1077952832</v>
      </c>
      <c r="P320">
        <v>188333</v>
      </c>
      <c r="Q320">
        <v>17523</v>
      </c>
      <c r="R320">
        <v>1</v>
      </c>
      <c r="S320">
        <v>1</v>
      </c>
      <c r="T320">
        <v>10</v>
      </c>
      <c r="U320">
        <v>66</v>
      </c>
      <c r="V320">
        <v>25675813</v>
      </c>
      <c r="W320">
        <v>66003</v>
      </c>
    </row>
    <row r="321" spans="1:23" x14ac:dyDescent="0.2">
      <c r="A321">
        <v>233</v>
      </c>
      <c r="B321">
        <v>5755</v>
      </c>
      <c r="C321" t="s">
        <v>278</v>
      </c>
      <c r="D321">
        <v>128</v>
      </c>
      <c r="E321">
        <f>(D321*0.4)+(D320*0.3)+(D319*0.2)+(D318*0.1)</f>
        <v>126.5</v>
      </c>
      <c r="F321">
        <v>7.4</v>
      </c>
      <c r="G321">
        <v>54725904</v>
      </c>
      <c r="H321">
        <v>50451156</v>
      </c>
      <c r="I321">
        <v>4274748</v>
      </c>
      <c r="J321">
        <v>8</v>
      </c>
      <c r="K321" t="s">
        <v>44</v>
      </c>
      <c r="L321">
        <v>3667952</v>
      </c>
      <c r="M321">
        <v>414708</v>
      </c>
      <c r="N321">
        <v>1425364</v>
      </c>
      <c r="O321">
        <v>1077952832</v>
      </c>
      <c r="P321">
        <v>188977</v>
      </c>
      <c r="Q321">
        <v>17603</v>
      </c>
      <c r="R321">
        <v>1</v>
      </c>
      <c r="S321">
        <v>1</v>
      </c>
      <c r="T321">
        <v>10</v>
      </c>
      <c r="U321">
        <v>66</v>
      </c>
      <c r="V321">
        <v>25675813</v>
      </c>
      <c r="W321">
        <v>68311</v>
      </c>
    </row>
    <row r="322" spans="1:23" x14ac:dyDescent="0.2">
      <c r="A322">
        <v>234</v>
      </c>
      <c r="B322">
        <v>5772</v>
      </c>
      <c r="C322" t="s">
        <v>279</v>
      </c>
      <c r="D322">
        <v>140</v>
      </c>
      <c r="E322">
        <f>(D322*0.4)+(D321*0.3)+(D320*0.2)+(D319*0.1)</f>
        <v>131.1</v>
      </c>
      <c r="F322">
        <v>7.6</v>
      </c>
      <c r="G322">
        <v>54725904</v>
      </c>
      <c r="H322">
        <v>50451156</v>
      </c>
      <c r="I322">
        <v>4274748</v>
      </c>
      <c r="J322">
        <v>8</v>
      </c>
      <c r="K322" t="s">
        <v>44</v>
      </c>
      <c r="L322">
        <v>3667952</v>
      </c>
      <c r="M322">
        <v>384748</v>
      </c>
      <c r="N322">
        <v>1395424</v>
      </c>
      <c r="O322">
        <v>1077952832</v>
      </c>
      <c r="P322">
        <v>189697</v>
      </c>
      <c r="Q322">
        <v>17651</v>
      </c>
      <c r="R322">
        <v>1</v>
      </c>
      <c r="S322">
        <v>1</v>
      </c>
      <c r="T322">
        <v>10</v>
      </c>
      <c r="U322">
        <v>66</v>
      </c>
      <c r="V322">
        <v>25675813</v>
      </c>
      <c r="W322">
        <v>70618</v>
      </c>
    </row>
    <row r="323" spans="1:23" x14ac:dyDescent="0.2">
      <c r="A323">
        <v>235</v>
      </c>
      <c r="B323">
        <v>5749</v>
      </c>
      <c r="C323" t="s">
        <v>280</v>
      </c>
      <c r="D323">
        <v>125</v>
      </c>
      <c r="E323">
        <f>(D323*0.4)+(D322*0.3)+(D321*0.2)+(D320*0.1)</f>
        <v>129.4</v>
      </c>
      <c r="F323">
        <v>7.9</v>
      </c>
      <c r="G323">
        <v>54725904</v>
      </c>
      <c r="H323">
        <v>50451156</v>
      </c>
      <c r="I323">
        <v>4274748</v>
      </c>
      <c r="J323">
        <v>8</v>
      </c>
      <c r="K323" t="s">
        <v>44</v>
      </c>
      <c r="L323">
        <v>3667952</v>
      </c>
      <c r="M323">
        <v>372600</v>
      </c>
      <c r="N323">
        <v>1383280</v>
      </c>
      <c r="O323">
        <v>1077952832</v>
      </c>
      <c r="P323">
        <v>190417</v>
      </c>
      <c r="Q323">
        <v>17700</v>
      </c>
      <c r="R323">
        <v>1</v>
      </c>
      <c r="S323">
        <v>1</v>
      </c>
      <c r="T323">
        <v>10</v>
      </c>
      <c r="U323">
        <v>66</v>
      </c>
      <c r="V323">
        <v>25675813</v>
      </c>
      <c r="W323">
        <v>72860</v>
      </c>
    </row>
    <row r="324" spans="1:23" x14ac:dyDescent="0.2">
      <c r="A324">
        <v>236</v>
      </c>
      <c r="B324">
        <v>5754</v>
      </c>
      <c r="C324" t="s">
        <v>281</v>
      </c>
      <c r="D324">
        <v>125</v>
      </c>
      <c r="E324">
        <f>(D324*0.4)+(D323*0.3)+(D322*0.2)+(D321*0.1)</f>
        <v>128.30000000000001</v>
      </c>
      <c r="F324">
        <v>8.1</v>
      </c>
      <c r="G324">
        <v>54725904</v>
      </c>
      <c r="H324">
        <v>50451156</v>
      </c>
      <c r="I324">
        <v>4274748</v>
      </c>
      <c r="J324">
        <v>8</v>
      </c>
      <c r="K324" t="s">
        <v>44</v>
      </c>
      <c r="L324">
        <v>3667952</v>
      </c>
      <c r="M324">
        <v>382660</v>
      </c>
      <c r="N324">
        <v>1393852</v>
      </c>
      <c r="O324">
        <v>1077952832</v>
      </c>
      <c r="P324">
        <v>191125</v>
      </c>
      <c r="Q324">
        <v>17745</v>
      </c>
      <c r="R324">
        <v>1</v>
      </c>
      <c r="S324">
        <v>1</v>
      </c>
      <c r="T324">
        <v>10</v>
      </c>
      <c r="U324">
        <v>66</v>
      </c>
      <c r="V324">
        <v>25675813</v>
      </c>
      <c r="W324">
        <v>75194</v>
      </c>
    </row>
    <row r="325" spans="1:23" x14ac:dyDescent="0.2">
      <c r="A325">
        <v>237</v>
      </c>
      <c r="B325">
        <v>5762</v>
      </c>
      <c r="C325" t="s">
        <v>282</v>
      </c>
      <c r="D325">
        <v>131</v>
      </c>
      <c r="E325">
        <f>(D325*0.4)+(D324*0.3)+(D323*0.2)+(D322*0.1)</f>
        <v>128.9</v>
      </c>
      <c r="F325">
        <v>5.4</v>
      </c>
      <c r="G325">
        <v>54725904</v>
      </c>
      <c r="H325">
        <v>50451156</v>
      </c>
      <c r="I325">
        <v>4274748</v>
      </c>
      <c r="J325">
        <v>8</v>
      </c>
      <c r="K325" t="s">
        <v>44</v>
      </c>
      <c r="L325">
        <v>3667952</v>
      </c>
      <c r="M325">
        <v>482752</v>
      </c>
      <c r="N325">
        <v>1493944</v>
      </c>
      <c r="O325">
        <v>1077952832</v>
      </c>
      <c r="P325">
        <v>191822</v>
      </c>
      <c r="Q325">
        <v>17805</v>
      </c>
      <c r="R325">
        <v>1</v>
      </c>
      <c r="S325">
        <v>1</v>
      </c>
      <c r="T325">
        <v>10</v>
      </c>
      <c r="U325">
        <v>66</v>
      </c>
      <c r="V325">
        <v>25675813</v>
      </c>
      <c r="W325">
        <v>49915</v>
      </c>
    </row>
    <row r="326" spans="1:23" x14ac:dyDescent="0.2">
      <c r="A326">
        <v>238</v>
      </c>
      <c r="B326">
        <v>5745</v>
      </c>
      <c r="C326" t="s">
        <v>283</v>
      </c>
      <c r="D326">
        <v>137</v>
      </c>
      <c r="E326">
        <f>(D326*0.4)+(D325*0.3)+(D324*0.2)+(D323*0.1)</f>
        <v>131.6</v>
      </c>
      <c r="F326">
        <v>5.6</v>
      </c>
      <c r="G326">
        <v>54725904</v>
      </c>
      <c r="H326">
        <v>50451156</v>
      </c>
      <c r="I326">
        <v>4274748</v>
      </c>
      <c r="J326">
        <v>8</v>
      </c>
      <c r="K326" t="s">
        <v>44</v>
      </c>
      <c r="L326">
        <v>3667952</v>
      </c>
      <c r="M326">
        <v>458860</v>
      </c>
      <c r="N326">
        <v>1470052</v>
      </c>
      <c r="O326">
        <v>1077952832</v>
      </c>
      <c r="P326">
        <v>192537</v>
      </c>
      <c r="Q326">
        <v>17861</v>
      </c>
      <c r="R326">
        <v>1</v>
      </c>
      <c r="S326">
        <v>1</v>
      </c>
      <c r="T326">
        <v>10</v>
      </c>
      <c r="U326">
        <v>66</v>
      </c>
      <c r="V326">
        <v>25675813</v>
      </c>
      <c r="W326">
        <v>52241</v>
      </c>
    </row>
    <row r="327" spans="1:23" x14ac:dyDescent="0.2">
      <c r="A327">
        <v>239</v>
      </c>
      <c r="B327">
        <v>5764</v>
      </c>
      <c r="C327" t="s">
        <v>284</v>
      </c>
      <c r="D327">
        <v>118</v>
      </c>
      <c r="E327">
        <f>(D327*0.4)+(D326*0.3)+(D325*0.2)+(D324*0.1)</f>
        <v>127.00000000000001</v>
      </c>
      <c r="F327">
        <v>5.9</v>
      </c>
      <c r="G327">
        <v>54725904</v>
      </c>
      <c r="H327">
        <v>50451152</v>
      </c>
      <c r="I327">
        <v>4274752</v>
      </c>
      <c r="J327">
        <v>8</v>
      </c>
      <c r="K327" t="s">
        <v>44</v>
      </c>
      <c r="L327">
        <v>3667952</v>
      </c>
      <c r="M327">
        <v>449388</v>
      </c>
      <c r="N327">
        <v>1460588</v>
      </c>
      <c r="O327">
        <v>1077952832</v>
      </c>
      <c r="P327">
        <v>193236</v>
      </c>
      <c r="Q327">
        <v>17908</v>
      </c>
      <c r="R327">
        <v>1</v>
      </c>
      <c r="S327">
        <v>1</v>
      </c>
      <c r="T327">
        <v>10</v>
      </c>
      <c r="U327">
        <v>66</v>
      </c>
      <c r="V327">
        <v>25675813</v>
      </c>
      <c r="W327">
        <v>54503</v>
      </c>
    </row>
    <row r="328" spans="1:23" x14ac:dyDescent="0.2">
      <c r="A328">
        <v>240</v>
      </c>
      <c r="B328">
        <v>5849</v>
      </c>
      <c r="C328" t="s">
        <v>285</v>
      </c>
      <c r="D328">
        <v>134</v>
      </c>
      <c r="E328">
        <f>(D328*0.4)+(D327*0.3)+(D326*0.2)+(D325*0.1)</f>
        <v>129.5</v>
      </c>
      <c r="F328">
        <v>6.1</v>
      </c>
      <c r="G328">
        <v>54725904</v>
      </c>
      <c r="H328">
        <v>50451152</v>
      </c>
      <c r="I328">
        <v>4274752</v>
      </c>
      <c r="J328">
        <v>8</v>
      </c>
      <c r="K328" t="s">
        <v>44</v>
      </c>
      <c r="L328">
        <v>3667952</v>
      </c>
      <c r="M328">
        <v>454024</v>
      </c>
      <c r="N328">
        <v>1465232</v>
      </c>
      <c r="O328">
        <v>1077952832</v>
      </c>
      <c r="P328">
        <v>193962</v>
      </c>
      <c r="Q328">
        <v>17956</v>
      </c>
      <c r="R328">
        <v>1</v>
      </c>
      <c r="S328">
        <v>1</v>
      </c>
      <c r="T328">
        <v>10</v>
      </c>
      <c r="U328">
        <v>66</v>
      </c>
      <c r="V328">
        <v>25675813</v>
      </c>
      <c r="W328">
        <v>56877</v>
      </c>
    </row>
    <row r="329" spans="1:23" x14ac:dyDescent="0.2">
      <c r="A329">
        <v>240.1</v>
      </c>
      <c r="B329">
        <v>5744</v>
      </c>
      <c r="C329" t="s">
        <v>85</v>
      </c>
      <c r="D329">
        <v>56.2</v>
      </c>
      <c r="E329">
        <f>(D329*0.4)+(D328*0.3)+(D327*0.2)+(D326*0.1)</f>
        <v>99.98</v>
      </c>
      <c r="F329">
        <v>6.4</v>
      </c>
      <c r="G329">
        <v>54725904</v>
      </c>
      <c r="H329">
        <v>50451152</v>
      </c>
      <c r="I329">
        <v>4274752</v>
      </c>
      <c r="J329">
        <v>8</v>
      </c>
      <c r="K329" t="s">
        <v>44</v>
      </c>
      <c r="L329">
        <v>3667952</v>
      </c>
      <c r="M329">
        <v>451448</v>
      </c>
      <c r="N329">
        <v>1462656</v>
      </c>
      <c r="O329">
        <v>1077952832</v>
      </c>
      <c r="P329">
        <v>194429</v>
      </c>
      <c r="Q329">
        <v>18016</v>
      </c>
      <c r="R329">
        <v>1</v>
      </c>
      <c r="S329">
        <v>1</v>
      </c>
      <c r="T329">
        <v>10</v>
      </c>
      <c r="U329">
        <v>66</v>
      </c>
      <c r="V329">
        <v>25675813</v>
      </c>
      <c r="W329">
        <v>59178</v>
      </c>
    </row>
    <row r="330" spans="1:23" x14ac:dyDescent="0.2">
      <c r="A330">
        <v>240.2</v>
      </c>
      <c r="B330">
        <v>5798</v>
      </c>
      <c r="C330" t="s">
        <v>85</v>
      </c>
      <c r="D330">
        <v>80.599999999999994</v>
      </c>
      <c r="E330">
        <f>(D330*0.4)+(D329*0.3)+(D328*0.2)+(D327*0.1)</f>
        <v>87.7</v>
      </c>
      <c r="F330">
        <v>7</v>
      </c>
      <c r="G330">
        <v>54725904</v>
      </c>
      <c r="H330">
        <v>50451152</v>
      </c>
      <c r="I330">
        <v>4274752</v>
      </c>
      <c r="J330">
        <v>8</v>
      </c>
      <c r="K330" t="s">
        <v>44</v>
      </c>
      <c r="L330">
        <v>3667952</v>
      </c>
      <c r="M330">
        <v>443516</v>
      </c>
      <c r="N330">
        <v>1454724</v>
      </c>
      <c r="O330">
        <v>1077952832</v>
      </c>
      <c r="P330">
        <v>194808</v>
      </c>
      <c r="Q330">
        <v>18098</v>
      </c>
      <c r="R330">
        <v>1</v>
      </c>
      <c r="S330">
        <v>1</v>
      </c>
      <c r="T330">
        <v>10</v>
      </c>
      <c r="U330">
        <v>66</v>
      </c>
      <c r="V330">
        <v>25675813</v>
      </c>
      <c r="W330">
        <v>64731</v>
      </c>
    </row>
    <row r="331" spans="1:23" x14ac:dyDescent="0.2">
      <c r="A331">
        <v>240.3</v>
      </c>
      <c r="B331">
        <v>5760</v>
      </c>
      <c r="C331" t="s">
        <v>85</v>
      </c>
      <c r="D331">
        <v>58</v>
      </c>
      <c r="E331">
        <f>(D331*0.4)+(D330*0.3)+(D329*0.2)+(D328*0.1)</f>
        <v>72.02</v>
      </c>
      <c r="F331">
        <v>7.2</v>
      </c>
      <c r="G331">
        <v>54725904</v>
      </c>
      <c r="H331">
        <v>50451152</v>
      </c>
      <c r="I331">
        <v>4274752</v>
      </c>
      <c r="J331">
        <v>8</v>
      </c>
      <c r="K331" t="s">
        <v>44</v>
      </c>
      <c r="L331">
        <v>3667952</v>
      </c>
      <c r="M331">
        <v>424528</v>
      </c>
      <c r="N331">
        <v>1435740</v>
      </c>
      <c r="O331">
        <v>1077952832</v>
      </c>
      <c r="P331">
        <v>195186</v>
      </c>
      <c r="Q331">
        <v>18184</v>
      </c>
      <c r="R331">
        <v>1</v>
      </c>
      <c r="S331">
        <v>1</v>
      </c>
      <c r="T331">
        <v>10</v>
      </c>
      <c r="U331">
        <v>66</v>
      </c>
      <c r="V331">
        <v>25675813</v>
      </c>
      <c r="W331">
        <v>66996</v>
      </c>
    </row>
    <row r="332" spans="1:23" x14ac:dyDescent="0.2">
      <c r="A332">
        <v>240.4</v>
      </c>
      <c r="B332">
        <v>5806</v>
      </c>
      <c r="C332" t="s">
        <v>85</v>
      </c>
      <c r="D332">
        <v>81.2</v>
      </c>
      <c r="E332">
        <f>(D332*0.4)+(D331*0.3)+(D330*0.2)+(D329*0.1)</f>
        <v>71.62</v>
      </c>
      <c r="F332">
        <v>7.5</v>
      </c>
      <c r="G332">
        <v>54725904</v>
      </c>
      <c r="H332">
        <v>50451152</v>
      </c>
      <c r="I332">
        <v>4274752</v>
      </c>
      <c r="J332">
        <v>8</v>
      </c>
      <c r="K332" t="s">
        <v>44</v>
      </c>
      <c r="L332">
        <v>3667952</v>
      </c>
      <c r="M332">
        <v>418408</v>
      </c>
      <c r="N332">
        <v>1429620</v>
      </c>
      <c r="O332">
        <v>1077952832</v>
      </c>
      <c r="P332">
        <v>195481</v>
      </c>
      <c r="Q332">
        <v>18265</v>
      </c>
      <c r="R332">
        <v>1</v>
      </c>
      <c r="S332">
        <v>1</v>
      </c>
      <c r="T332">
        <v>10</v>
      </c>
      <c r="U332">
        <v>66</v>
      </c>
      <c r="V332">
        <v>25675813</v>
      </c>
      <c r="W332">
        <v>69301</v>
      </c>
    </row>
    <row r="333" spans="1:23" x14ac:dyDescent="0.2">
      <c r="A333">
        <v>240.5</v>
      </c>
      <c r="B333">
        <v>5818</v>
      </c>
      <c r="C333" t="s">
        <v>85</v>
      </c>
      <c r="D333">
        <v>81.2</v>
      </c>
      <c r="E333">
        <f>(D333*0.4)+(D332*0.3)+(D331*0.2)+(D330*0.1)</f>
        <v>76.5</v>
      </c>
      <c r="F333">
        <v>7.8</v>
      </c>
      <c r="G333">
        <v>54725904</v>
      </c>
      <c r="H333">
        <v>50451152</v>
      </c>
      <c r="I333">
        <v>4274752</v>
      </c>
      <c r="J333">
        <v>8</v>
      </c>
      <c r="K333" t="s">
        <v>44</v>
      </c>
      <c r="L333">
        <v>3667952</v>
      </c>
      <c r="M333">
        <v>409296</v>
      </c>
      <c r="N333">
        <v>1420508</v>
      </c>
      <c r="O333">
        <v>1077952832</v>
      </c>
      <c r="P333">
        <v>195908</v>
      </c>
      <c r="Q333">
        <v>18356</v>
      </c>
      <c r="R333">
        <v>1</v>
      </c>
      <c r="S333">
        <v>1</v>
      </c>
      <c r="T333">
        <v>10</v>
      </c>
      <c r="U333">
        <v>66</v>
      </c>
      <c r="V333">
        <v>25675813</v>
      </c>
      <c r="W333">
        <v>71769</v>
      </c>
    </row>
    <row r="334" spans="1:23" x14ac:dyDescent="0.2">
      <c r="A334">
        <v>241</v>
      </c>
      <c r="B334">
        <v>8030</v>
      </c>
      <c r="C334" t="s">
        <v>286</v>
      </c>
      <c r="D334">
        <v>131</v>
      </c>
      <c r="E334">
        <f>(D334*0.4)+(D333*0.3)+(D332*0.2)+(D331*0.1)</f>
        <v>98.8</v>
      </c>
      <c r="F334">
        <v>8.1</v>
      </c>
      <c r="G334">
        <v>54725904</v>
      </c>
      <c r="H334">
        <v>50451148</v>
      </c>
      <c r="I334">
        <v>4274756</v>
      </c>
      <c r="J334">
        <v>8</v>
      </c>
      <c r="K334" t="s">
        <v>44</v>
      </c>
      <c r="L334">
        <v>3667952</v>
      </c>
      <c r="M334">
        <v>394176</v>
      </c>
      <c r="N334">
        <v>1405392</v>
      </c>
      <c r="O334">
        <v>1077952832</v>
      </c>
      <c r="P334">
        <v>196722</v>
      </c>
      <c r="Q334">
        <v>18441</v>
      </c>
      <c r="R334">
        <v>1</v>
      </c>
      <c r="S334">
        <v>1</v>
      </c>
      <c r="T334">
        <v>10</v>
      </c>
      <c r="U334">
        <v>66</v>
      </c>
      <c r="V334">
        <v>25675813</v>
      </c>
      <c r="W334">
        <v>75068</v>
      </c>
    </row>
    <row r="335" spans="1:23" x14ac:dyDescent="0.2">
      <c r="A335">
        <v>242</v>
      </c>
      <c r="B335">
        <v>5790</v>
      </c>
      <c r="C335" t="s">
        <v>287</v>
      </c>
      <c r="D335">
        <v>131</v>
      </c>
      <c r="E335">
        <f>(D335*0.4)+(D334*0.3)+(D333*0.2)+(D332*0.1)</f>
        <v>116.06</v>
      </c>
      <c r="F335">
        <v>7.6</v>
      </c>
      <c r="G335">
        <v>54725904</v>
      </c>
      <c r="H335">
        <v>50451148</v>
      </c>
      <c r="I335">
        <v>4274756</v>
      </c>
      <c r="J335">
        <v>8</v>
      </c>
      <c r="K335" t="s">
        <v>44</v>
      </c>
      <c r="L335">
        <v>3667952</v>
      </c>
      <c r="M335">
        <v>501052</v>
      </c>
      <c r="N335">
        <v>1512268</v>
      </c>
      <c r="O335">
        <v>1077952832</v>
      </c>
      <c r="P335">
        <v>197416</v>
      </c>
      <c r="Q335">
        <v>18509</v>
      </c>
      <c r="R335">
        <v>1</v>
      </c>
      <c r="S335">
        <v>1</v>
      </c>
      <c r="T335">
        <v>10</v>
      </c>
      <c r="U335">
        <v>66</v>
      </c>
      <c r="V335">
        <v>25675813</v>
      </c>
      <c r="W335">
        <v>51019</v>
      </c>
    </row>
    <row r="336" spans="1:23" x14ac:dyDescent="0.2">
      <c r="A336">
        <v>243</v>
      </c>
      <c r="B336">
        <v>5731</v>
      </c>
      <c r="C336" t="s">
        <v>288</v>
      </c>
      <c r="D336">
        <v>138</v>
      </c>
      <c r="E336">
        <f>(D336*0.4)+(D335*0.3)+(D334*0.2)+(D333*0.1)</f>
        <v>128.82</v>
      </c>
      <c r="F336">
        <v>5.7</v>
      </c>
      <c r="G336">
        <v>54725904</v>
      </c>
      <c r="H336">
        <v>50451148</v>
      </c>
      <c r="I336">
        <v>4274756</v>
      </c>
      <c r="J336">
        <v>8</v>
      </c>
      <c r="K336" t="s">
        <v>44</v>
      </c>
      <c r="L336">
        <v>3667952</v>
      </c>
      <c r="M336">
        <v>476544</v>
      </c>
      <c r="N336">
        <v>1487760</v>
      </c>
      <c r="O336">
        <v>1077952832</v>
      </c>
      <c r="P336">
        <v>198117</v>
      </c>
      <c r="Q336">
        <v>18560</v>
      </c>
      <c r="R336">
        <v>1</v>
      </c>
      <c r="S336">
        <v>1</v>
      </c>
      <c r="T336">
        <v>10</v>
      </c>
      <c r="U336">
        <v>66</v>
      </c>
      <c r="V336">
        <v>25675813</v>
      </c>
      <c r="W336">
        <v>53322</v>
      </c>
    </row>
    <row r="337" spans="1:23" x14ac:dyDescent="0.2">
      <c r="A337">
        <v>244</v>
      </c>
      <c r="B337">
        <v>5758</v>
      </c>
      <c r="C337" t="s">
        <v>289</v>
      </c>
      <c r="D337">
        <v>131</v>
      </c>
      <c r="E337">
        <f>(D337*0.4)+(D336*0.3)+(D335*0.2)+(D334*0.1)</f>
        <v>133.10000000000002</v>
      </c>
      <c r="F337">
        <v>6</v>
      </c>
      <c r="G337">
        <v>54725904</v>
      </c>
      <c r="H337">
        <v>50451148</v>
      </c>
      <c r="I337">
        <v>4274756</v>
      </c>
      <c r="J337">
        <v>8</v>
      </c>
      <c r="K337" t="s">
        <v>44</v>
      </c>
      <c r="L337">
        <v>3667952</v>
      </c>
      <c r="M337">
        <v>485832</v>
      </c>
      <c r="N337">
        <v>1497052</v>
      </c>
      <c r="O337">
        <v>1077952832</v>
      </c>
      <c r="P337">
        <v>198828</v>
      </c>
      <c r="Q337">
        <v>18611</v>
      </c>
      <c r="R337">
        <v>1</v>
      </c>
      <c r="S337">
        <v>1</v>
      </c>
      <c r="T337">
        <v>10</v>
      </c>
      <c r="U337">
        <v>66</v>
      </c>
      <c r="V337">
        <v>25675813</v>
      </c>
      <c r="W337">
        <v>55635</v>
      </c>
    </row>
    <row r="338" spans="1:23" x14ac:dyDescent="0.2">
      <c r="A338">
        <v>245</v>
      </c>
      <c r="B338">
        <v>5771</v>
      </c>
      <c r="C338" t="s">
        <v>290</v>
      </c>
      <c r="D338">
        <v>115</v>
      </c>
      <c r="E338">
        <f>(D338*0.4)+(D337*0.3)+(D336*0.2)+(D335*0.1)</f>
        <v>126</v>
      </c>
      <c r="F338">
        <v>6.2</v>
      </c>
      <c r="G338">
        <v>54725904</v>
      </c>
      <c r="H338">
        <v>50451148</v>
      </c>
      <c r="I338">
        <v>4274756</v>
      </c>
      <c r="J338">
        <v>8</v>
      </c>
      <c r="K338" t="s">
        <v>44</v>
      </c>
      <c r="L338">
        <v>3667952</v>
      </c>
      <c r="M338">
        <v>467848</v>
      </c>
      <c r="N338">
        <v>1479076</v>
      </c>
      <c r="O338">
        <v>1077952832</v>
      </c>
      <c r="P338">
        <v>199474</v>
      </c>
      <c r="Q338">
        <v>18675</v>
      </c>
      <c r="R338">
        <v>1</v>
      </c>
      <c r="S338">
        <v>1</v>
      </c>
      <c r="T338">
        <v>10</v>
      </c>
      <c r="U338">
        <v>66</v>
      </c>
      <c r="V338">
        <v>25675813</v>
      </c>
      <c r="W338">
        <v>57877</v>
      </c>
    </row>
    <row r="339" spans="1:23" x14ac:dyDescent="0.2">
      <c r="A339">
        <v>246</v>
      </c>
      <c r="B339">
        <v>5758</v>
      </c>
      <c r="C339" t="s">
        <v>291</v>
      </c>
      <c r="D339">
        <v>140</v>
      </c>
      <c r="E339">
        <f>(D339*0.4)+(D338*0.3)+(D337*0.2)+(D336*0.1)</f>
        <v>130.5</v>
      </c>
      <c r="F339">
        <v>6.5</v>
      </c>
      <c r="G339">
        <v>54725904</v>
      </c>
      <c r="H339">
        <v>50451148</v>
      </c>
      <c r="I339">
        <v>4274756</v>
      </c>
      <c r="J339">
        <v>8</v>
      </c>
      <c r="K339" t="s">
        <v>44</v>
      </c>
      <c r="L339">
        <v>3667952</v>
      </c>
      <c r="M339">
        <v>458096</v>
      </c>
      <c r="N339">
        <v>1469324</v>
      </c>
      <c r="O339">
        <v>1077952832</v>
      </c>
      <c r="P339">
        <v>200133</v>
      </c>
      <c r="Q339">
        <v>18720</v>
      </c>
      <c r="R339">
        <v>1</v>
      </c>
      <c r="S339">
        <v>1</v>
      </c>
      <c r="T339">
        <v>10</v>
      </c>
      <c r="U339">
        <v>66</v>
      </c>
      <c r="V339">
        <v>25675813</v>
      </c>
      <c r="W339">
        <v>60215</v>
      </c>
    </row>
    <row r="340" spans="1:23" x14ac:dyDescent="0.2">
      <c r="A340">
        <v>247</v>
      </c>
      <c r="B340">
        <v>5778</v>
      </c>
      <c r="C340" t="s">
        <v>292</v>
      </c>
      <c r="D340">
        <v>121</v>
      </c>
      <c r="E340">
        <f>(D340*0.4)+(D339*0.3)+(D338*0.2)+(D337*0.1)</f>
        <v>126.5</v>
      </c>
      <c r="F340">
        <v>6.8</v>
      </c>
      <c r="G340">
        <v>54725904</v>
      </c>
      <c r="H340">
        <v>50451148</v>
      </c>
      <c r="I340">
        <v>4274756</v>
      </c>
      <c r="J340">
        <v>8</v>
      </c>
      <c r="K340" t="s">
        <v>44</v>
      </c>
      <c r="L340">
        <v>3667952</v>
      </c>
      <c r="M340">
        <v>439972</v>
      </c>
      <c r="N340">
        <v>1451208</v>
      </c>
      <c r="O340">
        <v>1077952832</v>
      </c>
      <c r="P340">
        <v>200837</v>
      </c>
      <c r="Q340">
        <v>18778</v>
      </c>
      <c r="R340">
        <v>1</v>
      </c>
      <c r="S340">
        <v>1</v>
      </c>
      <c r="T340">
        <v>10</v>
      </c>
      <c r="U340">
        <v>66</v>
      </c>
      <c r="V340">
        <v>25675813</v>
      </c>
      <c r="W340">
        <v>63120</v>
      </c>
    </row>
    <row r="341" spans="1:23" x14ac:dyDescent="0.2">
      <c r="A341">
        <v>248</v>
      </c>
      <c r="B341">
        <v>5754</v>
      </c>
      <c r="C341" t="s">
        <v>293</v>
      </c>
      <c r="D341">
        <v>134</v>
      </c>
      <c r="E341">
        <f>(D341*0.4)+(D340*0.3)+(D339*0.2)+(D338*0.1)</f>
        <v>129.4</v>
      </c>
      <c r="F341">
        <v>7.1</v>
      </c>
      <c r="G341">
        <v>54725904</v>
      </c>
      <c r="H341">
        <v>50451148</v>
      </c>
      <c r="I341">
        <v>4274756</v>
      </c>
      <c r="J341">
        <v>8</v>
      </c>
      <c r="K341" t="s">
        <v>44</v>
      </c>
      <c r="L341">
        <v>3667952</v>
      </c>
      <c r="M341">
        <v>434308</v>
      </c>
      <c r="N341">
        <v>1445556</v>
      </c>
      <c r="O341">
        <v>1077952832</v>
      </c>
      <c r="P341">
        <v>201549</v>
      </c>
      <c r="Q341">
        <v>18835</v>
      </c>
      <c r="R341">
        <v>1</v>
      </c>
      <c r="S341">
        <v>1</v>
      </c>
      <c r="T341">
        <v>10</v>
      </c>
      <c r="U341">
        <v>66</v>
      </c>
      <c r="V341">
        <v>25675813</v>
      </c>
      <c r="W341">
        <v>65413</v>
      </c>
    </row>
    <row r="342" spans="1:23" x14ac:dyDescent="0.2">
      <c r="A342">
        <v>249</v>
      </c>
      <c r="B342">
        <v>5761</v>
      </c>
      <c r="C342" t="s">
        <v>294</v>
      </c>
      <c r="D342">
        <v>131</v>
      </c>
      <c r="E342">
        <f>(D342*0.4)+(D341*0.3)+(D340*0.2)+(D339*0.1)</f>
        <v>130.80000000000001</v>
      </c>
      <c r="F342">
        <v>7.3</v>
      </c>
      <c r="G342">
        <v>54725904</v>
      </c>
      <c r="H342">
        <v>50451148</v>
      </c>
      <c r="I342">
        <v>4274756</v>
      </c>
      <c r="J342">
        <v>8</v>
      </c>
      <c r="K342" t="s">
        <v>44</v>
      </c>
      <c r="L342">
        <v>3667952</v>
      </c>
      <c r="M342">
        <v>433876</v>
      </c>
      <c r="N342">
        <v>1445124</v>
      </c>
      <c r="O342">
        <v>1077952832</v>
      </c>
      <c r="P342">
        <v>202251</v>
      </c>
      <c r="Q342">
        <v>18897</v>
      </c>
      <c r="R342">
        <v>1</v>
      </c>
      <c r="S342">
        <v>1</v>
      </c>
      <c r="T342">
        <v>10</v>
      </c>
      <c r="U342">
        <v>66</v>
      </c>
      <c r="V342">
        <v>25675813</v>
      </c>
      <c r="W342">
        <v>67694</v>
      </c>
    </row>
    <row r="343" spans="1:23" x14ac:dyDescent="0.2">
      <c r="A343">
        <v>250</v>
      </c>
      <c r="B343">
        <v>5753</v>
      </c>
      <c r="C343" t="s">
        <v>295</v>
      </c>
      <c r="D343">
        <v>129</v>
      </c>
      <c r="E343">
        <f>(D343*0.4)+(D342*0.3)+(D341*0.2)+(D340*0.1)</f>
        <v>129.80000000000001</v>
      </c>
      <c r="F343">
        <v>7.6</v>
      </c>
      <c r="G343">
        <v>54725904</v>
      </c>
      <c r="H343">
        <v>50451148</v>
      </c>
      <c r="I343">
        <v>4274756</v>
      </c>
      <c r="J343">
        <v>8</v>
      </c>
      <c r="K343" t="s">
        <v>44</v>
      </c>
      <c r="L343">
        <v>3667952</v>
      </c>
      <c r="M343">
        <v>424584</v>
      </c>
      <c r="N343">
        <v>1435832</v>
      </c>
      <c r="O343">
        <v>1077952832</v>
      </c>
      <c r="P343">
        <v>202940</v>
      </c>
      <c r="Q343">
        <v>18970</v>
      </c>
      <c r="R343">
        <v>1</v>
      </c>
      <c r="S343">
        <v>1</v>
      </c>
      <c r="T343">
        <v>10</v>
      </c>
      <c r="U343">
        <v>66</v>
      </c>
      <c r="V343">
        <v>25675813</v>
      </c>
      <c r="W343">
        <v>69974</v>
      </c>
    </row>
    <row r="344" spans="1:23" x14ac:dyDescent="0.2">
      <c r="A344">
        <v>251</v>
      </c>
      <c r="B344">
        <v>5765</v>
      </c>
      <c r="C344" t="s">
        <v>296</v>
      </c>
      <c r="D344">
        <v>121</v>
      </c>
      <c r="E344">
        <f>(D344*0.4)+(D343*0.3)+(D342*0.2)+(D341*0.1)</f>
        <v>126.7</v>
      </c>
      <c r="F344">
        <v>7.8</v>
      </c>
      <c r="G344">
        <v>54725904</v>
      </c>
      <c r="H344">
        <v>50451148</v>
      </c>
      <c r="I344">
        <v>4274756</v>
      </c>
      <c r="J344">
        <v>8</v>
      </c>
      <c r="K344" t="s">
        <v>44</v>
      </c>
      <c r="L344">
        <v>3667952</v>
      </c>
      <c r="M344">
        <v>398136</v>
      </c>
      <c r="N344">
        <v>1409384</v>
      </c>
      <c r="O344">
        <v>1077952832</v>
      </c>
      <c r="P344">
        <v>203613</v>
      </c>
      <c r="Q344">
        <v>19024</v>
      </c>
      <c r="R344">
        <v>1</v>
      </c>
      <c r="S344">
        <v>1</v>
      </c>
      <c r="T344">
        <v>10</v>
      </c>
      <c r="U344">
        <v>66</v>
      </c>
      <c r="V344">
        <v>25675813</v>
      </c>
      <c r="W344">
        <v>72288</v>
      </c>
    </row>
    <row r="345" spans="1:23" x14ac:dyDescent="0.2">
      <c r="A345">
        <v>252</v>
      </c>
      <c r="B345">
        <v>5774</v>
      </c>
      <c r="C345" t="s">
        <v>297</v>
      </c>
      <c r="D345">
        <v>140</v>
      </c>
      <c r="E345">
        <f>(D345*0.4)+(D344*0.3)+(D343*0.2)+(D342*0.1)</f>
        <v>131.19999999999999</v>
      </c>
      <c r="F345">
        <v>8.1</v>
      </c>
      <c r="G345">
        <v>54725904</v>
      </c>
      <c r="H345">
        <v>50451148</v>
      </c>
      <c r="I345">
        <v>4274756</v>
      </c>
      <c r="J345">
        <v>8</v>
      </c>
      <c r="K345" t="s">
        <v>44</v>
      </c>
      <c r="L345">
        <v>3667952</v>
      </c>
      <c r="M345">
        <v>436288</v>
      </c>
      <c r="N345">
        <v>1447536</v>
      </c>
      <c r="O345">
        <v>1077952832</v>
      </c>
      <c r="P345">
        <v>204300</v>
      </c>
      <c r="Q345">
        <v>19077</v>
      </c>
      <c r="R345">
        <v>1</v>
      </c>
      <c r="S345">
        <v>1</v>
      </c>
      <c r="T345">
        <v>10</v>
      </c>
      <c r="U345">
        <v>66</v>
      </c>
      <c r="V345">
        <v>25675813</v>
      </c>
      <c r="W345">
        <v>74617</v>
      </c>
    </row>
    <row r="346" spans="1:23" x14ac:dyDescent="0.2">
      <c r="A346">
        <v>253</v>
      </c>
      <c r="B346">
        <v>5756</v>
      </c>
      <c r="C346" t="s">
        <v>298</v>
      </c>
      <c r="D346">
        <v>132</v>
      </c>
      <c r="E346">
        <f>(D346*0.4)+(D345*0.3)+(D344*0.2)+(D343*0.1)</f>
        <v>131.9</v>
      </c>
      <c r="F346">
        <v>8.3000000000000007</v>
      </c>
      <c r="G346">
        <v>54725904</v>
      </c>
      <c r="H346">
        <v>50451148</v>
      </c>
      <c r="I346">
        <v>4274756</v>
      </c>
      <c r="J346">
        <v>8</v>
      </c>
      <c r="K346" t="s">
        <v>44</v>
      </c>
      <c r="L346">
        <v>3667952</v>
      </c>
      <c r="M346">
        <v>422512</v>
      </c>
      <c r="N346">
        <v>1433760</v>
      </c>
      <c r="O346">
        <v>1077952832</v>
      </c>
      <c r="P346">
        <v>205026</v>
      </c>
      <c r="Q346">
        <v>19125</v>
      </c>
      <c r="R346">
        <v>1</v>
      </c>
      <c r="S346">
        <v>1</v>
      </c>
      <c r="T346">
        <v>10</v>
      </c>
      <c r="U346">
        <v>66</v>
      </c>
      <c r="V346">
        <v>25675813</v>
      </c>
      <c r="W346">
        <v>76875</v>
      </c>
    </row>
    <row r="347" spans="1:23" x14ac:dyDescent="0.2">
      <c r="A347">
        <v>254</v>
      </c>
      <c r="B347">
        <v>5766</v>
      </c>
      <c r="C347" t="s">
        <v>299</v>
      </c>
      <c r="D347">
        <v>131</v>
      </c>
      <c r="E347">
        <f>(D347*0.4)+(D346*0.3)+(D345*0.2)+(D344*0.1)</f>
        <v>132.1</v>
      </c>
      <c r="F347">
        <v>5.7</v>
      </c>
      <c r="G347">
        <v>54725904</v>
      </c>
      <c r="H347">
        <v>50451148</v>
      </c>
      <c r="I347">
        <v>4274756</v>
      </c>
      <c r="J347">
        <v>8</v>
      </c>
      <c r="K347" t="s">
        <v>44</v>
      </c>
      <c r="L347">
        <v>3667952</v>
      </c>
      <c r="M347">
        <v>505744</v>
      </c>
      <c r="N347">
        <v>1516996</v>
      </c>
      <c r="O347">
        <v>1077952832</v>
      </c>
      <c r="P347">
        <v>205730</v>
      </c>
      <c r="Q347">
        <v>19186</v>
      </c>
      <c r="R347">
        <v>1</v>
      </c>
      <c r="S347">
        <v>1</v>
      </c>
      <c r="T347">
        <v>10</v>
      </c>
      <c r="U347">
        <v>66</v>
      </c>
      <c r="V347">
        <v>25675813</v>
      </c>
      <c r="W347">
        <v>52677</v>
      </c>
    </row>
    <row r="348" spans="1:23" x14ac:dyDescent="0.2">
      <c r="A348">
        <v>255</v>
      </c>
      <c r="B348">
        <v>5767</v>
      </c>
      <c r="C348" t="s">
        <v>300</v>
      </c>
      <c r="D348">
        <v>115</v>
      </c>
      <c r="E348">
        <f>(D348*0.4)+(D347*0.3)+(D346*0.2)+(D345*0.1)</f>
        <v>125.7</v>
      </c>
      <c r="F348">
        <v>5.9</v>
      </c>
      <c r="G348">
        <v>54725904</v>
      </c>
      <c r="H348">
        <v>50451148</v>
      </c>
      <c r="I348">
        <v>4274756</v>
      </c>
      <c r="J348">
        <v>8</v>
      </c>
      <c r="K348" t="s">
        <v>44</v>
      </c>
      <c r="L348">
        <v>3667952</v>
      </c>
      <c r="M348">
        <v>515216</v>
      </c>
      <c r="N348">
        <v>1526468</v>
      </c>
      <c r="O348">
        <v>1077952832</v>
      </c>
      <c r="P348">
        <v>206407</v>
      </c>
      <c r="Q348">
        <v>19241</v>
      </c>
      <c r="R348">
        <v>1</v>
      </c>
      <c r="S348">
        <v>1</v>
      </c>
      <c r="T348">
        <v>10</v>
      </c>
      <c r="U348">
        <v>66</v>
      </c>
      <c r="V348">
        <v>25675813</v>
      </c>
      <c r="W348">
        <v>54921</v>
      </c>
    </row>
    <row r="349" spans="1:23" x14ac:dyDescent="0.2">
      <c r="A349">
        <v>256</v>
      </c>
      <c r="B349">
        <v>5743</v>
      </c>
      <c r="C349" t="s">
        <v>301</v>
      </c>
      <c r="D349">
        <v>121</v>
      </c>
      <c r="E349">
        <f>(D349*0.4)+(D348*0.3)+(D347*0.2)+(D346*0.1)</f>
        <v>122.30000000000001</v>
      </c>
      <c r="F349">
        <v>6.2</v>
      </c>
      <c r="G349">
        <v>54725904</v>
      </c>
      <c r="H349">
        <v>50451148</v>
      </c>
      <c r="I349">
        <v>4274756</v>
      </c>
      <c r="J349">
        <v>8</v>
      </c>
      <c r="K349" t="s">
        <v>44</v>
      </c>
      <c r="L349">
        <v>3667952</v>
      </c>
      <c r="M349">
        <v>495472</v>
      </c>
      <c r="N349">
        <v>1506724</v>
      </c>
      <c r="O349">
        <v>1077952832</v>
      </c>
      <c r="P349">
        <v>207024</v>
      </c>
      <c r="Q349">
        <v>19305</v>
      </c>
      <c r="R349">
        <v>1</v>
      </c>
      <c r="S349">
        <v>1</v>
      </c>
      <c r="T349">
        <v>10</v>
      </c>
      <c r="U349">
        <v>66</v>
      </c>
      <c r="V349">
        <v>25675813</v>
      </c>
      <c r="W349">
        <v>57228</v>
      </c>
    </row>
    <row r="350" spans="1:23" x14ac:dyDescent="0.2">
      <c r="A350">
        <v>257</v>
      </c>
      <c r="B350">
        <v>5769</v>
      </c>
      <c r="C350" t="s">
        <v>302</v>
      </c>
      <c r="D350">
        <v>125</v>
      </c>
      <c r="E350">
        <f>(D350*0.4)+(D349*0.3)+(D348*0.2)+(D347*0.1)</f>
        <v>122.4</v>
      </c>
      <c r="F350">
        <v>6.4</v>
      </c>
      <c r="G350">
        <v>54725904</v>
      </c>
      <c r="H350">
        <v>50451148</v>
      </c>
      <c r="I350">
        <v>4274756</v>
      </c>
      <c r="J350">
        <v>8</v>
      </c>
      <c r="K350" t="s">
        <v>44</v>
      </c>
      <c r="L350">
        <v>3667952</v>
      </c>
      <c r="M350">
        <v>480592</v>
      </c>
      <c r="N350">
        <v>1491844</v>
      </c>
      <c r="O350">
        <v>1077952832</v>
      </c>
      <c r="P350">
        <v>207692</v>
      </c>
      <c r="Q350">
        <v>19367</v>
      </c>
      <c r="R350">
        <v>1</v>
      </c>
      <c r="S350">
        <v>1</v>
      </c>
      <c r="T350">
        <v>10</v>
      </c>
      <c r="U350">
        <v>66</v>
      </c>
      <c r="V350">
        <v>25675813</v>
      </c>
      <c r="W350">
        <v>59553</v>
      </c>
    </row>
    <row r="351" spans="1:23" x14ac:dyDescent="0.2">
      <c r="A351">
        <v>258</v>
      </c>
      <c r="B351">
        <v>5770</v>
      </c>
      <c r="C351" t="s">
        <v>303</v>
      </c>
      <c r="D351">
        <v>134</v>
      </c>
      <c r="E351">
        <f>(D351*0.4)+(D350*0.3)+(D349*0.2)+(D348*0.1)</f>
        <v>126.8</v>
      </c>
      <c r="F351">
        <v>6.7</v>
      </c>
      <c r="G351">
        <v>54725904</v>
      </c>
      <c r="H351">
        <v>50451148</v>
      </c>
      <c r="I351">
        <v>4274756</v>
      </c>
      <c r="J351">
        <v>8</v>
      </c>
      <c r="K351" t="s">
        <v>44</v>
      </c>
      <c r="L351">
        <v>3667952</v>
      </c>
      <c r="M351">
        <v>469788</v>
      </c>
      <c r="N351">
        <v>1481044</v>
      </c>
      <c r="O351">
        <v>1077952832</v>
      </c>
      <c r="P351">
        <v>208412</v>
      </c>
      <c r="Q351">
        <v>19413</v>
      </c>
      <c r="R351">
        <v>1</v>
      </c>
      <c r="S351">
        <v>1</v>
      </c>
      <c r="T351">
        <v>10</v>
      </c>
      <c r="U351">
        <v>66</v>
      </c>
      <c r="V351">
        <v>25675813</v>
      </c>
      <c r="W351">
        <v>61845</v>
      </c>
    </row>
    <row r="352" spans="1:23" x14ac:dyDescent="0.2">
      <c r="A352">
        <v>259</v>
      </c>
      <c r="B352">
        <v>5756</v>
      </c>
      <c r="C352" t="s">
        <v>304</v>
      </c>
      <c r="D352">
        <v>121</v>
      </c>
      <c r="E352">
        <f>(D352*0.4)+(D351*0.3)+(D350*0.2)+(D349*0.1)</f>
        <v>125.69999999999999</v>
      </c>
      <c r="F352">
        <v>6.9</v>
      </c>
      <c r="G352">
        <v>54725904</v>
      </c>
      <c r="H352">
        <v>50451148</v>
      </c>
      <c r="I352">
        <v>4274756</v>
      </c>
      <c r="J352">
        <v>8</v>
      </c>
      <c r="K352" t="s">
        <v>44</v>
      </c>
      <c r="L352">
        <v>3667952</v>
      </c>
      <c r="M352">
        <v>462496</v>
      </c>
      <c r="N352">
        <v>1473752</v>
      </c>
      <c r="O352">
        <v>1077952832</v>
      </c>
      <c r="P352">
        <v>209117</v>
      </c>
      <c r="Q352">
        <v>19473</v>
      </c>
      <c r="R352">
        <v>1</v>
      </c>
      <c r="S352">
        <v>1</v>
      </c>
      <c r="T352">
        <v>10</v>
      </c>
      <c r="U352">
        <v>66</v>
      </c>
      <c r="V352">
        <v>25675813</v>
      </c>
      <c r="W352">
        <v>64164</v>
      </c>
    </row>
    <row r="353" spans="1:23" x14ac:dyDescent="0.2">
      <c r="A353">
        <v>260</v>
      </c>
      <c r="B353">
        <v>5781</v>
      </c>
      <c r="C353" t="s">
        <v>305</v>
      </c>
      <c r="D353">
        <v>134</v>
      </c>
      <c r="E353">
        <f>(D353*0.4)+(D352*0.3)+(D351*0.2)+(D350*0.1)</f>
        <v>129.19999999999999</v>
      </c>
      <c r="F353">
        <v>7.2</v>
      </c>
      <c r="G353">
        <v>54725904</v>
      </c>
      <c r="H353">
        <v>50451148</v>
      </c>
      <c r="I353">
        <v>4274756</v>
      </c>
      <c r="J353">
        <v>8</v>
      </c>
      <c r="K353" t="s">
        <v>44</v>
      </c>
      <c r="L353">
        <v>3667952</v>
      </c>
      <c r="M353">
        <v>472480</v>
      </c>
      <c r="N353">
        <v>1483736</v>
      </c>
      <c r="O353">
        <v>1077952832</v>
      </c>
      <c r="P353">
        <v>209788</v>
      </c>
      <c r="Q353">
        <v>19537</v>
      </c>
      <c r="R353">
        <v>1</v>
      </c>
      <c r="S353">
        <v>1</v>
      </c>
      <c r="T353">
        <v>10</v>
      </c>
      <c r="U353">
        <v>66</v>
      </c>
      <c r="V353">
        <v>25675813</v>
      </c>
      <c r="W353">
        <v>66419</v>
      </c>
    </row>
    <row r="354" spans="1:23" x14ac:dyDescent="0.2">
      <c r="A354">
        <v>260.10000000000002</v>
      </c>
      <c r="B354">
        <v>5754</v>
      </c>
      <c r="C354" t="s">
        <v>64</v>
      </c>
      <c r="D354">
        <v>121</v>
      </c>
      <c r="E354">
        <f>(D354*0.4)+(D353*0.3)+(D352*0.2)+(D351*0.1)</f>
        <v>126.2</v>
      </c>
      <c r="F354">
        <v>7.4</v>
      </c>
      <c r="G354">
        <v>54725904</v>
      </c>
      <c r="H354">
        <v>50451148</v>
      </c>
      <c r="I354">
        <v>4274756</v>
      </c>
      <c r="J354">
        <v>8</v>
      </c>
      <c r="K354" t="s">
        <v>44</v>
      </c>
      <c r="L354">
        <v>3667952</v>
      </c>
      <c r="M354">
        <v>455116</v>
      </c>
      <c r="N354">
        <v>1466372</v>
      </c>
      <c r="O354">
        <v>1077952832</v>
      </c>
      <c r="P354">
        <v>210443</v>
      </c>
      <c r="Q354">
        <v>19605</v>
      </c>
      <c r="R354">
        <v>1</v>
      </c>
      <c r="S354">
        <v>1</v>
      </c>
      <c r="T354">
        <v>10</v>
      </c>
      <c r="U354">
        <v>66</v>
      </c>
      <c r="V354">
        <v>25675813</v>
      </c>
      <c r="W354">
        <v>68664</v>
      </c>
    </row>
    <row r="355" spans="1:23" x14ac:dyDescent="0.2">
      <c r="A355">
        <v>260.2</v>
      </c>
      <c r="B355">
        <v>5754</v>
      </c>
      <c r="C355" t="s">
        <v>64</v>
      </c>
      <c r="D355">
        <v>121</v>
      </c>
      <c r="E355">
        <f>(D355*0.4)+(D354*0.3)+(D353*0.2)+(D352*0.1)</f>
        <v>123.6</v>
      </c>
      <c r="F355">
        <v>7.7</v>
      </c>
      <c r="G355">
        <v>54725904</v>
      </c>
      <c r="H355">
        <v>50451148</v>
      </c>
      <c r="I355">
        <v>4274756</v>
      </c>
      <c r="J355">
        <v>8</v>
      </c>
      <c r="K355" t="s">
        <v>44</v>
      </c>
      <c r="L355">
        <v>3667952</v>
      </c>
      <c r="M355">
        <v>424684</v>
      </c>
      <c r="N355">
        <v>1435940</v>
      </c>
      <c r="O355">
        <v>1077952832</v>
      </c>
      <c r="P355">
        <v>211080</v>
      </c>
      <c r="Q355">
        <v>19663</v>
      </c>
      <c r="R355">
        <v>1</v>
      </c>
      <c r="S355">
        <v>1</v>
      </c>
      <c r="T355">
        <v>10</v>
      </c>
      <c r="U355">
        <v>66</v>
      </c>
      <c r="V355">
        <v>25675813</v>
      </c>
      <c r="W355">
        <v>70921</v>
      </c>
    </row>
    <row r="356" spans="1:23" x14ac:dyDescent="0.2">
      <c r="A356">
        <v>260.3</v>
      </c>
      <c r="B356">
        <v>5782</v>
      </c>
      <c r="C356" t="s">
        <v>64</v>
      </c>
      <c r="D356">
        <v>129</v>
      </c>
      <c r="E356">
        <f>(D356*0.4)+(D355*0.3)+(D354*0.2)+(D353*0.1)</f>
        <v>125.50000000000001</v>
      </c>
      <c r="F356">
        <v>7.9</v>
      </c>
      <c r="G356">
        <v>54725904</v>
      </c>
      <c r="H356">
        <v>50451148</v>
      </c>
      <c r="I356">
        <v>4274756</v>
      </c>
      <c r="J356">
        <v>8</v>
      </c>
      <c r="K356" t="s">
        <v>44</v>
      </c>
      <c r="L356">
        <v>3667952</v>
      </c>
      <c r="M356">
        <v>434144</v>
      </c>
      <c r="N356">
        <v>1445400</v>
      </c>
      <c r="O356">
        <v>1077952832</v>
      </c>
      <c r="P356">
        <v>211709</v>
      </c>
      <c r="Q356">
        <v>19739</v>
      </c>
      <c r="R356">
        <v>1</v>
      </c>
      <c r="S356">
        <v>1</v>
      </c>
      <c r="T356">
        <v>10</v>
      </c>
      <c r="U356">
        <v>66</v>
      </c>
      <c r="V356">
        <v>25675813</v>
      </c>
      <c r="W356">
        <v>73179</v>
      </c>
    </row>
    <row r="357" spans="1:23" x14ac:dyDescent="0.2">
      <c r="A357">
        <v>260.39999999999998</v>
      </c>
      <c r="B357">
        <v>5781</v>
      </c>
      <c r="C357" t="s">
        <v>64</v>
      </c>
      <c r="D357">
        <v>122</v>
      </c>
      <c r="E357">
        <f>(D357*0.4)+(D356*0.3)+(D355*0.2)+(D354*0.1)</f>
        <v>123.80000000000001</v>
      </c>
      <c r="F357">
        <v>8.1999999999999993</v>
      </c>
      <c r="G357">
        <v>54725904</v>
      </c>
      <c r="H357">
        <v>50451148</v>
      </c>
      <c r="I357">
        <v>4274756</v>
      </c>
      <c r="J357">
        <v>8</v>
      </c>
      <c r="K357" t="s">
        <v>44</v>
      </c>
      <c r="L357">
        <v>3667952</v>
      </c>
      <c r="M357">
        <v>424048</v>
      </c>
      <c r="N357">
        <v>1435304</v>
      </c>
      <c r="O357">
        <v>1077952832</v>
      </c>
      <c r="P357">
        <v>212343</v>
      </c>
      <c r="Q357">
        <v>19790</v>
      </c>
      <c r="R357">
        <v>1</v>
      </c>
      <c r="S357">
        <v>1</v>
      </c>
      <c r="T357">
        <v>10</v>
      </c>
      <c r="U357">
        <v>66</v>
      </c>
      <c r="V357">
        <v>25675813</v>
      </c>
      <c r="W357">
        <v>75467</v>
      </c>
    </row>
    <row r="358" spans="1:23" x14ac:dyDescent="0.2">
      <c r="A358">
        <v>260.5</v>
      </c>
      <c r="B358">
        <v>5788</v>
      </c>
      <c r="C358" t="s">
        <v>64</v>
      </c>
      <c r="D358">
        <v>112</v>
      </c>
      <c r="E358">
        <f>(D358*0.4)+(D357*0.3)+(D356*0.2)+(D355*0.1)</f>
        <v>119.30000000000001</v>
      </c>
      <c r="F358">
        <v>7.8</v>
      </c>
      <c r="G358">
        <v>54725904</v>
      </c>
      <c r="H358">
        <v>50451148</v>
      </c>
      <c r="I358">
        <v>4274756</v>
      </c>
      <c r="J358">
        <v>8</v>
      </c>
      <c r="K358" t="s">
        <v>44</v>
      </c>
      <c r="L358">
        <v>3667952</v>
      </c>
      <c r="M358">
        <v>433356</v>
      </c>
      <c r="N358">
        <v>1444612</v>
      </c>
      <c r="O358">
        <v>1077952832</v>
      </c>
      <c r="P358">
        <v>212979</v>
      </c>
      <c r="Q358">
        <v>19862</v>
      </c>
      <c r="R358">
        <v>1</v>
      </c>
      <c r="S358">
        <v>1</v>
      </c>
      <c r="T358">
        <v>10</v>
      </c>
      <c r="U358">
        <v>66</v>
      </c>
      <c r="V358">
        <v>25675813</v>
      </c>
      <c r="W358">
        <v>72108</v>
      </c>
    </row>
    <row r="359" spans="1:23" x14ac:dyDescent="0.2">
      <c r="A359">
        <v>261</v>
      </c>
      <c r="B359">
        <v>7985</v>
      </c>
      <c r="C359" t="s">
        <v>306</v>
      </c>
      <c r="D359">
        <v>128</v>
      </c>
      <c r="E359">
        <f>(D359*0.4)+(D358*0.3)+(D357*0.2)+(D356*0.1)</f>
        <v>122.10000000000002</v>
      </c>
      <c r="F359">
        <v>5.7</v>
      </c>
      <c r="G359">
        <v>54725904</v>
      </c>
      <c r="H359">
        <v>50451148</v>
      </c>
      <c r="I359">
        <v>4274756</v>
      </c>
      <c r="J359">
        <v>8</v>
      </c>
      <c r="K359" t="s">
        <v>44</v>
      </c>
      <c r="L359">
        <v>3667952</v>
      </c>
      <c r="M359">
        <v>508472</v>
      </c>
      <c r="N359">
        <v>1519728</v>
      </c>
      <c r="O359">
        <v>1077952832</v>
      </c>
      <c r="P359">
        <v>213837</v>
      </c>
      <c r="Q359">
        <v>19960</v>
      </c>
      <c r="R359">
        <v>1</v>
      </c>
      <c r="S359">
        <v>1</v>
      </c>
      <c r="T359">
        <v>10</v>
      </c>
      <c r="U359">
        <v>66</v>
      </c>
      <c r="V359">
        <v>25675813</v>
      </c>
      <c r="W359">
        <v>53350</v>
      </c>
    </row>
    <row r="360" spans="1:23" x14ac:dyDescent="0.2">
      <c r="A360">
        <v>262</v>
      </c>
      <c r="B360">
        <v>5766</v>
      </c>
      <c r="C360" t="s">
        <v>307</v>
      </c>
      <c r="D360">
        <v>141</v>
      </c>
      <c r="E360">
        <f>(D360*0.4)+(D359*0.3)+(D358*0.2)+(D357*0.1)</f>
        <v>129.4</v>
      </c>
      <c r="F360">
        <v>6</v>
      </c>
      <c r="G360">
        <v>54725904</v>
      </c>
      <c r="H360">
        <v>50451148</v>
      </c>
      <c r="I360">
        <v>4274756</v>
      </c>
      <c r="J360">
        <v>8</v>
      </c>
      <c r="K360" t="s">
        <v>44</v>
      </c>
      <c r="L360">
        <v>3667952</v>
      </c>
      <c r="M360">
        <v>513852</v>
      </c>
      <c r="N360">
        <v>1525108</v>
      </c>
      <c r="O360">
        <v>1077952832</v>
      </c>
      <c r="P360">
        <v>214544</v>
      </c>
      <c r="Q360">
        <v>20010</v>
      </c>
      <c r="R360">
        <v>1</v>
      </c>
      <c r="S360">
        <v>1</v>
      </c>
      <c r="T360">
        <v>10</v>
      </c>
      <c r="U360">
        <v>66</v>
      </c>
      <c r="V360">
        <v>25675813</v>
      </c>
      <c r="W360">
        <v>55626</v>
      </c>
    </row>
    <row r="361" spans="1:23" x14ac:dyDescent="0.2">
      <c r="A361">
        <v>263</v>
      </c>
      <c r="B361">
        <v>5766</v>
      </c>
      <c r="C361" t="s">
        <v>308</v>
      </c>
      <c r="D361">
        <v>134</v>
      </c>
      <c r="E361">
        <f>(D361*0.4)+(D360*0.3)+(D359*0.2)+(D358*0.1)</f>
        <v>132.69999999999999</v>
      </c>
      <c r="F361">
        <v>6.2</v>
      </c>
      <c r="G361">
        <v>54725904</v>
      </c>
      <c r="H361">
        <v>50451148</v>
      </c>
      <c r="I361">
        <v>4274756</v>
      </c>
      <c r="J361">
        <v>8</v>
      </c>
      <c r="K361" t="s">
        <v>44</v>
      </c>
      <c r="L361">
        <v>3667952</v>
      </c>
      <c r="M361">
        <v>501856</v>
      </c>
      <c r="N361">
        <v>1513116</v>
      </c>
      <c r="O361">
        <v>1077952832</v>
      </c>
      <c r="P361">
        <v>215275</v>
      </c>
      <c r="Q361">
        <v>20064</v>
      </c>
      <c r="R361">
        <v>1</v>
      </c>
      <c r="S361">
        <v>1</v>
      </c>
      <c r="T361">
        <v>10</v>
      </c>
      <c r="U361">
        <v>66</v>
      </c>
      <c r="V361">
        <v>25675813</v>
      </c>
      <c r="W361">
        <v>57916</v>
      </c>
    </row>
    <row r="362" spans="1:23" x14ac:dyDescent="0.2">
      <c r="A362">
        <v>264</v>
      </c>
      <c r="B362">
        <v>5763</v>
      </c>
      <c r="C362" t="s">
        <v>309</v>
      </c>
      <c r="D362">
        <v>125</v>
      </c>
      <c r="E362">
        <f>(D362*0.4)+(D361*0.3)+(D360*0.2)+(D359*0.1)</f>
        <v>131.19999999999999</v>
      </c>
      <c r="F362">
        <v>6.5</v>
      </c>
      <c r="G362">
        <v>54725904</v>
      </c>
      <c r="H362">
        <v>50451148</v>
      </c>
      <c r="I362">
        <v>4274756</v>
      </c>
      <c r="J362">
        <v>8</v>
      </c>
      <c r="K362" t="s">
        <v>44</v>
      </c>
      <c r="L362">
        <v>3667952</v>
      </c>
      <c r="M362">
        <v>470760</v>
      </c>
      <c r="N362">
        <v>1482020</v>
      </c>
      <c r="O362">
        <v>1077952832</v>
      </c>
      <c r="P362">
        <v>215982</v>
      </c>
      <c r="Q362">
        <v>20104</v>
      </c>
      <c r="R362">
        <v>1</v>
      </c>
      <c r="S362">
        <v>1</v>
      </c>
      <c r="T362">
        <v>10</v>
      </c>
      <c r="U362">
        <v>66</v>
      </c>
      <c r="V362">
        <v>25675813</v>
      </c>
      <c r="W362">
        <v>60212</v>
      </c>
    </row>
    <row r="363" spans="1:23" x14ac:dyDescent="0.2">
      <c r="A363">
        <v>265</v>
      </c>
      <c r="B363">
        <v>5754</v>
      </c>
      <c r="C363" t="s">
        <v>310</v>
      </c>
      <c r="D363">
        <v>125</v>
      </c>
      <c r="E363">
        <f>(D363*0.4)+(D362*0.3)+(D361*0.2)+(D360*0.1)</f>
        <v>128.4</v>
      </c>
      <c r="F363">
        <v>6.7</v>
      </c>
      <c r="G363">
        <v>54725904</v>
      </c>
      <c r="H363">
        <v>50451148</v>
      </c>
      <c r="I363">
        <v>4274756</v>
      </c>
      <c r="J363">
        <v>8</v>
      </c>
      <c r="K363" t="s">
        <v>44</v>
      </c>
      <c r="L363">
        <v>3667952</v>
      </c>
      <c r="M363">
        <v>464584</v>
      </c>
      <c r="N363">
        <v>1475844</v>
      </c>
      <c r="O363">
        <v>1077952832</v>
      </c>
      <c r="P363">
        <v>216686</v>
      </c>
      <c r="Q363">
        <v>20150</v>
      </c>
      <c r="R363">
        <v>1</v>
      </c>
      <c r="S363">
        <v>1</v>
      </c>
      <c r="T363">
        <v>10</v>
      </c>
      <c r="U363">
        <v>66</v>
      </c>
      <c r="V363">
        <v>25675813</v>
      </c>
      <c r="W363">
        <v>62522</v>
      </c>
    </row>
    <row r="364" spans="1:23" x14ac:dyDescent="0.2">
      <c r="A364">
        <v>266</v>
      </c>
      <c r="B364">
        <v>5781</v>
      </c>
      <c r="C364" t="s">
        <v>311</v>
      </c>
      <c r="D364">
        <v>128</v>
      </c>
      <c r="E364">
        <f>(D364*0.4)+(D363*0.3)+(D362*0.2)+(D361*0.1)</f>
        <v>127.10000000000001</v>
      </c>
      <c r="F364">
        <v>7</v>
      </c>
      <c r="G364">
        <v>54725904</v>
      </c>
      <c r="H364">
        <v>50451148</v>
      </c>
      <c r="I364">
        <v>4274756</v>
      </c>
      <c r="J364">
        <v>8</v>
      </c>
      <c r="K364" t="s">
        <v>44</v>
      </c>
      <c r="L364">
        <v>3667952</v>
      </c>
      <c r="M364">
        <v>461952</v>
      </c>
      <c r="N364">
        <v>1473212</v>
      </c>
      <c r="O364">
        <v>1077952832</v>
      </c>
      <c r="P364">
        <v>217368</v>
      </c>
      <c r="Q364">
        <v>20232</v>
      </c>
      <c r="R364">
        <v>1</v>
      </c>
      <c r="S364">
        <v>1</v>
      </c>
      <c r="T364">
        <v>10</v>
      </c>
      <c r="U364">
        <v>66</v>
      </c>
      <c r="V364">
        <v>25675813</v>
      </c>
      <c r="W364">
        <v>64842</v>
      </c>
    </row>
    <row r="365" spans="1:23" x14ac:dyDescent="0.2">
      <c r="A365">
        <v>267</v>
      </c>
      <c r="B365">
        <v>5736</v>
      </c>
      <c r="C365" t="s">
        <v>312</v>
      </c>
      <c r="D365">
        <v>132</v>
      </c>
      <c r="E365">
        <f>(D365*0.4)+(D364*0.3)+(D363*0.2)+(D362*0.1)</f>
        <v>128.69999999999999</v>
      </c>
      <c r="F365">
        <v>7.3</v>
      </c>
      <c r="G365">
        <v>54725904</v>
      </c>
      <c r="H365">
        <v>50451148</v>
      </c>
      <c r="I365">
        <v>4274756</v>
      </c>
      <c r="J365">
        <v>8</v>
      </c>
      <c r="K365" t="s">
        <v>44</v>
      </c>
      <c r="L365">
        <v>3667952</v>
      </c>
      <c r="M365">
        <v>439736</v>
      </c>
      <c r="N365">
        <v>1450996</v>
      </c>
      <c r="O365">
        <v>1077952832</v>
      </c>
      <c r="P365">
        <v>218065</v>
      </c>
      <c r="Q365">
        <v>20292</v>
      </c>
      <c r="R365">
        <v>1</v>
      </c>
      <c r="S365">
        <v>1</v>
      </c>
      <c r="T365">
        <v>10</v>
      </c>
      <c r="U365">
        <v>66</v>
      </c>
      <c r="V365">
        <v>25675813</v>
      </c>
      <c r="W365">
        <v>67142</v>
      </c>
    </row>
    <row r="366" spans="1:23" x14ac:dyDescent="0.2">
      <c r="A366">
        <v>268</v>
      </c>
      <c r="B366">
        <v>5772</v>
      </c>
      <c r="C366" t="s">
        <v>313</v>
      </c>
      <c r="D366">
        <v>131</v>
      </c>
      <c r="E366">
        <f>(D366*0.4)+(D365*0.3)+(D364*0.2)+(D363*0.1)</f>
        <v>130.1</v>
      </c>
      <c r="F366">
        <v>7.5</v>
      </c>
      <c r="G366">
        <v>54725904</v>
      </c>
      <c r="H366">
        <v>50451148</v>
      </c>
      <c r="I366">
        <v>4274756</v>
      </c>
      <c r="J366">
        <v>8</v>
      </c>
      <c r="K366" t="s">
        <v>44</v>
      </c>
      <c r="L366">
        <v>3667952</v>
      </c>
      <c r="M366">
        <v>447412</v>
      </c>
      <c r="N366">
        <v>1458672</v>
      </c>
      <c r="O366">
        <v>1077952832</v>
      </c>
      <c r="P366">
        <v>218773</v>
      </c>
      <c r="Q366">
        <v>20352</v>
      </c>
      <c r="R366">
        <v>1</v>
      </c>
      <c r="S366">
        <v>1</v>
      </c>
      <c r="T366">
        <v>10</v>
      </c>
      <c r="U366">
        <v>66</v>
      </c>
      <c r="V366">
        <v>25675813</v>
      </c>
      <c r="W366">
        <v>69437</v>
      </c>
    </row>
    <row r="367" spans="1:23" x14ac:dyDescent="0.2">
      <c r="A367">
        <v>269</v>
      </c>
      <c r="B367">
        <v>5767</v>
      </c>
      <c r="C367" t="s">
        <v>314</v>
      </c>
      <c r="D367">
        <v>125</v>
      </c>
      <c r="E367">
        <f>(D367*0.4)+(D366*0.3)+(D365*0.2)+(D364*0.1)</f>
        <v>128.5</v>
      </c>
      <c r="F367">
        <v>7.7</v>
      </c>
      <c r="G367">
        <v>54725904</v>
      </c>
      <c r="H367">
        <v>50451148</v>
      </c>
      <c r="I367">
        <v>4274756</v>
      </c>
      <c r="J367">
        <v>8</v>
      </c>
      <c r="K367" t="s">
        <v>44</v>
      </c>
      <c r="L367">
        <v>3667952</v>
      </c>
      <c r="M367">
        <v>422504</v>
      </c>
      <c r="N367">
        <v>1433764</v>
      </c>
      <c r="O367">
        <v>1077952832</v>
      </c>
      <c r="P367">
        <v>219450</v>
      </c>
      <c r="Q367">
        <v>20408</v>
      </c>
      <c r="R367">
        <v>1</v>
      </c>
      <c r="S367">
        <v>1</v>
      </c>
      <c r="T367">
        <v>10</v>
      </c>
      <c r="U367">
        <v>66</v>
      </c>
      <c r="V367">
        <v>25675813</v>
      </c>
      <c r="W367">
        <v>71675</v>
      </c>
    </row>
    <row r="368" spans="1:23" x14ac:dyDescent="0.2">
      <c r="A368">
        <v>270</v>
      </c>
      <c r="B368">
        <v>5787</v>
      </c>
      <c r="C368" t="s">
        <v>315</v>
      </c>
      <c r="D368">
        <v>109</v>
      </c>
      <c r="E368">
        <f>(D368*0.4)+(D367*0.3)+(D366*0.2)+(D365*0.1)</f>
        <v>120.5</v>
      </c>
      <c r="F368">
        <v>8</v>
      </c>
      <c r="G368">
        <v>54725904</v>
      </c>
      <c r="H368">
        <v>50451148</v>
      </c>
      <c r="I368">
        <v>4274756</v>
      </c>
      <c r="J368">
        <v>8</v>
      </c>
      <c r="K368" t="s">
        <v>44</v>
      </c>
      <c r="L368">
        <v>3667952</v>
      </c>
      <c r="M368">
        <v>425584</v>
      </c>
      <c r="N368">
        <v>1436844</v>
      </c>
      <c r="O368">
        <v>1077952832</v>
      </c>
      <c r="P368">
        <v>220055</v>
      </c>
      <c r="Q368">
        <v>20469</v>
      </c>
      <c r="R368">
        <v>1</v>
      </c>
      <c r="S368">
        <v>1</v>
      </c>
      <c r="T368">
        <v>10</v>
      </c>
      <c r="U368">
        <v>66</v>
      </c>
      <c r="V368">
        <v>25675813</v>
      </c>
      <c r="W368">
        <v>73979</v>
      </c>
    </row>
    <row r="369" spans="1:23" x14ac:dyDescent="0.2">
      <c r="A369">
        <v>271</v>
      </c>
      <c r="B369">
        <v>5741</v>
      </c>
      <c r="C369" t="s">
        <v>316</v>
      </c>
      <c r="D369">
        <v>153</v>
      </c>
      <c r="E369">
        <f>(D369*0.4)+(D368*0.3)+(D367*0.2)+(D366*0.1)</f>
        <v>132</v>
      </c>
      <c r="F369">
        <v>8.1999999999999993</v>
      </c>
      <c r="G369">
        <v>54725904</v>
      </c>
      <c r="H369">
        <v>50451148</v>
      </c>
      <c r="I369">
        <v>4274756</v>
      </c>
      <c r="J369">
        <v>8</v>
      </c>
      <c r="K369" t="s">
        <v>44</v>
      </c>
      <c r="L369">
        <v>3667952</v>
      </c>
      <c r="M369">
        <v>403428</v>
      </c>
      <c r="N369">
        <v>1414688</v>
      </c>
      <c r="O369">
        <v>1077952832</v>
      </c>
      <c r="P369">
        <v>220718</v>
      </c>
      <c r="Q369">
        <v>20527</v>
      </c>
      <c r="R369">
        <v>1</v>
      </c>
      <c r="S369">
        <v>1</v>
      </c>
      <c r="T369">
        <v>10</v>
      </c>
      <c r="U369">
        <v>66</v>
      </c>
      <c r="V369">
        <v>25675813</v>
      </c>
      <c r="W369">
        <v>74731</v>
      </c>
    </row>
    <row r="370" spans="1:23" x14ac:dyDescent="0.2">
      <c r="A370">
        <v>272</v>
      </c>
      <c r="B370">
        <v>5738</v>
      </c>
      <c r="C370" t="s">
        <v>317</v>
      </c>
      <c r="D370">
        <v>146</v>
      </c>
      <c r="E370">
        <f>(D370*0.4)+(D369*0.3)+(D368*0.2)+(D367*0.1)</f>
        <v>138.60000000000002</v>
      </c>
      <c r="F370">
        <v>5.4</v>
      </c>
      <c r="G370">
        <v>54725904</v>
      </c>
      <c r="H370">
        <v>50451148</v>
      </c>
      <c r="I370">
        <v>4274756</v>
      </c>
      <c r="J370">
        <v>8</v>
      </c>
      <c r="K370" t="s">
        <v>44</v>
      </c>
      <c r="L370">
        <v>3667952</v>
      </c>
      <c r="M370">
        <v>516120</v>
      </c>
      <c r="N370">
        <v>1527380</v>
      </c>
      <c r="O370">
        <v>1077952832</v>
      </c>
      <c r="P370">
        <v>221424</v>
      </c>
      <c r="Q370">
        <v>20596</v>
      </c>
      <c r="R370">
        <v>1</v>
      </c>
      <c r="S370">
        <v>1</v>
      </c>
      <c r="T370">
        <v>10</v>
      </c>
      <c r="U370">
        <v>66</v>
      </c>
      <c r="V370">
        <v>25675813</v>
      </c>
      <c r="W370">
        <v>50119</v>
      </c>
    </row>
    <row r="371" spans="1:23" x14ac:dyDescent="0.2">
      <c r="A371">
        <v>273</v>
      </c>
      <c r="B371">
        <v>5786</v>
      </c>
      <c r="C371" t="s">
        <v>318</v>
      </c>
      <c r="D371">
        <v>128</v>
      </c>
      <c r="E371">
        <f>(D371*0.4)+(D370*0.3)+(D369*0.2)+(D368*0.1)</f>
        <v>136.5</v>
      </c>
      <c r="F371">
        <v>5.6</v>
      </c>
      <c r="G371">
        <v>54725904</v>
      </c>
      <c r="H371">
        <v>50451148</v>
      </c>
      <c r="I371">
        <v>4274756</v>
      </c>
      <c r="J371">
        <v>8</v>
      </c>
      <c r="K371" t="s">
        <v>44</v>
      </c>
      <c r="L371">
        <v>3667952</v>
      </c>
      <c r="M371">
        <v>497112</v>
      </c>
      <c r="N371">
        <v>1508372</v>
      </c>
      <c r="O371">
        <v>1077952832</v>
      </c>
      <c r="P371">
        <v>222145</v>
      </c>
      <c r="Q371">
        <v>20643</v>
      </c>
      <c r="R371">
        <v>1</v>
      </c>
      <c r="S371">
        <v>1</v>
      </c>
      <c r="T371">
        <v>10</v>
      </c>
      <c r="U371">
        <v>66</v>
      </c>
      <c r="V371">
        <v>25675813</v>
      </c>
      <c r="W371">
        <v>52341</v>
      </c>
    </row>
    <row r="372" spans="1:23" x14ac:dyDescent="0.2">
      <c r="A372">
        <v>274</v>
      </c>
      <c r="B372">
        <v>5743</v>
      </c>
      <c r="C372" t="s">
        <v>319</v>
      </c>
      <c r="D372">
        <v>137</v>
      </c>
      <c r="E372">
        <f>(D372*0.4)+(D371*0.3)+(D370*0.2)+(D369*0.1)</f>
        <v>137.70000000000002</v>
      </c>
      <c r="F372">
        <v>5.9</v>
      </c>
      <c r="G372">
        <v>54725904</v>
      </c>
      <c r="H372">
        <v>50451148</v>
      </c>
      <c r="I372">
        <v>4274756</v>
      </c>
      <c r="J372">
        <v>8</v>
      </c>
      <c r="K372" t="s">
        <v>44</v>
      </c>
      <c r="L372">
        <v>3667952</v>
      </c>
      <c r="M372">
        <v>500376</v>
      </c>
      <c r="N372">
        <v>1511636</v>
      </c>
      <c r="O372">
        <v>1077952832</v>
      </c>
      <c r="P372">
        <v>222860</v>
      </c>
      <c r="Q372">
        <v>20694</v>
      </c>
      <c r="R372">
        <v>1</v>
      </c>
      <c r="S372">
        <v>1</v>
      </c>
      <c r="T372">
        <v>10</v>
      </c>
      <c r="U372">
        <v>66</v>
      </c>
      <c r="V372">
        <v>25675813</v>
      </c>
      <c r="W372">
        <v>54590</v>
      </c>
    </row>
    <row r="373" spans="1:23" x14ac:dyDescent="0.2">
      <c r="A373">
        <v>275</v>
      </c>
      <c r="B373">
        <v>5763</v>
      </c>
      <c r="C373" t="s">
        <v>320</v>
      </c>
      <c r="D373">
        <v>137</v>
      </c>
      <c r="E373">
        <f>(D373*0.4)+(D372*0.3)+(D371*0.2)+(D370*0.1)</f>
        <v>136.1</v>
      </c>
      <c r="F373">
        <v>6.4</v>
      </c>
      <c r="G373">
        <v>54725904</v>
      </c>
      <c r="H373">
        <v>50451148</v>
      </c>
      <c r="I373">
        <v>4274756</v>
      </c>
      <c r="J373">
        <v>8</v>
      </c>
      <c r="K373" t="s">
        <v>44</v>
      </c>
      <c r="L373">
        <v>3667952</v>
      </c>
      <c r="M373">
        <v>473084</v>
      </c>
      <c r="N373">
        <v>1484344</v>
      </c>
      <c r="O373">
        <v>1077952832</v>
      </c>
      <c r="P373">
        <v>223563</v>
      </c>
      <c r="Q373">
        <v>20746</v>
      </c>
      <c r="R373">
        <v>1</v>
      </c>
      <c r="S373">
        <v>1</v>
      </c>
      <c r="T373">
        <v>10</v>
      </c>
      <c r="U373">
        <v>66</v>
      </c>
      <c r="V373">
        <v>25675813</v>
      </c>
      <c r="W373">
        <v>59534</v>
      </c>
    </row>
    <row r="374" spans="1:23" x14ac:dyDescent="0.2">
      <c r="A374">
        <v>276</v>
      </c>
      <c r="B374">
        <v>5740</v>
      </c>
      <c r="C374" t="s">
        <v>321</v>
      </c>
      <c r="D374">
        <v>137</v>
      </c>
      <c r="E374">
        <f>(D374*0.4)+(D373*0.3)+(D372*0.2)+(D371*0.1)</f>
        <v>136.10000000000002</v>
      </c>
      <c r="F374">
        <v>6.7</v>
      </c>
      <c r="G374">
        <v>54725904</v>
      </c>
      <c r="H374">
        <v>50451148</v>
      </c>
      <c r="I374">
        <v>4274756</v>
      </c>
      <c r="J374">
        <v>8</v>
      </c>
      <c r="K374" t="s">
        <v>44</v>
      </c>
      <c r="L374">
        <v>3667952</v>
      </c>
      <c r="M374">
        <v>461976</v>
      </c>
      <c r="N374">
        <v>1473236</v>
      </c>
      <c r="O374">
        <v>1077952832</v>
      </c>
      <c r="P374">
        <v>224271</v>
      </c>
      <c r="Q374">
        <v>20807</v>
      </c>
      <c r="R374">
        <v>1</v>
      </c>
      <c r="S374">
        <v>1</v>
      </c>
      <c r="T374">
        <v>10</v>
      </c>
      <c r="U374">
        <v>66</v>
      </c>
      <c r="V374">
        <v>25675813</v>
      </c>
      <c r="W374">
        <v>61839</v>
      </c>
    </row>
    <row r="375" spans="1:23" x14ac:dyDescent="0.2">
      <c r="A375">
        <v>277</v>
      </c>
      <c r="B375">
        <v>5744</v>
      </c>
      <c r="C375" t="s">
        <v>322</v>
      </c>
      <c r="D375">
        <v>125</v>
      </c>
      <c r="E375">
        <f>(D375*0.4)+(D374*0.3)+(D373*0.2)+(D372*0.1)</f>
        <v>132.19999999999999</v>
      </c>
      <c r="F375">
        <v>6.9</v>
      </c>
      <c r="G375">
        <v>54725904</v>
      </c>
      <c r="H375">
        <v>50451148</v>
      </c>
      <c r="I375">
        <v>4274756</v>
      </c>
      <c r="J375">
        <v>8</v>
      </c>
      <c r="K375" t="s">
        <v>44</v>
      </c>
      <c r="L375">
        <v>3667952</v>
      </c>
      <c r="M375">
        <v>471148</v>
      </c>
      <c r="N375">
        <v>1482408</v>
      </c>
      <c r="O375">
        <v>1077952832</v>
      </c>
      <c r="P375">
        <v>224936</v>
      </c>
      <c r="Q375">
        <v>20854</v>
      </c>
      <c r="R375">
        <v>1</v>
      </c>
      <c r="S375">
        <v>1</v>
      </c>
      <c r="T375">
        <v>10</v>
      </c>
      <c r="U375">
        <v>66</v>
      </c>
      <c r="V375">
        <v>25675813</v>
      </c>
      <c r="W375">
        <v>64145</v>
      </c>
    </row>
    <row r="376" spans="1:23" x14ac:dyDescent="0.2">
      <c r="A376">
        <v>278</v>
      </c>
      <c r="B376">
        <v>5749</v>
      </c>
      <c r="C376" t="s">
        <v>323</v>
      </c>
      <c r="D376">
        <v>134</v>
      </c>
      <c r="E376">
        <f>(D376*0.4)+(D375*0.3)+(D374*0.2)+(D373*0.1)</f>
        <v>132.19999999999999</v>
      </c>
      <c r="F376">
        <v>7.2</v>
      </c>
      <c r="G376">
        <v>54725904</v>
      </c>
      <c r="H376">
        <v>50451148</v>
      </c>
      <c r="I376">
        <v>4274756</v>
      </c>
      <c r="J376">
        <v>8</v>
      </c>
      <c r="K376" t="s">
        <v>44</v>
      </c>
      <c r="L376">
        <v>3667952</v>
      </c>
      <c r="M376">
        <v>465144</v>
      </c>
      <c r="N376">
        <v>1476408</v>
      </c>
      <c r="O376">
        <v>1077952832</v>
      </c>
      <c r="P376">
        <v>225610</v>
      </c>
      <c r="Q376">
        <v>20902</v>
      </c>
      <c r="R376">
        <v>1</v>
      </c>
      <c r="S376">
        <v>1</v>
      </c>
      <c r="T376">
        <v>10</v>
      </c>
      <c r="U376">
        <v>66</v>
      </c>
      <c r="V376">
        <v>25675813</v>
      </c>
      <c r="W376">
        <v>66459</v>
      </c>
    </row>
    <row r="377" spans="1:23" x14ac:dyDescent="0.2">
      <c r="A377">
        <v>279</v>
      </c>
      <c r="B377">
        <v>5736</v>
      </c>
      <c r="C377" t="s">
        <v>324</v>
      </c>
      <c r="D377">
        <v>137</v>
      </c>
      <c r="E377">
        <f>(D377*0.4)+(D376*0.3)+(D375*0.2)+(D374*0.1)</f>
        <v>133.69999999999999</v>
      </c>
      <c r="F377">
        <v>7.4</v>
      </c>
      <c r="G377">
        <v>54725904</v>
      </c>
      <c r="H377">
        <v>50451148</v>
      </c>
      <c r="I377">
        <v>4274756</v>
      </c>
      <c r="J377">
        <v>8</v>
      </c>
      <c r="K377" t="s">
        <v>44</v>
      </c>
      <c r="L377">
        <v>3667952</v>
      </c>
      <c r="M377">
        <v>448332</v>
      </c>
      <c r="N377">
        <v>1459604</v>
      </c>
      <c r="O377">
        <v>1077952832</v>
      </c>
      <c r="P377">
        <v>226311</v>
      </c>
      <c r="Q377">
        <v>20976</v>
      </c>
      <c r="R377">
        <v>1</v>
      </c>
      <c r="S377">
        <v>1</v>
      </c>
      <c r="T377">
        <v>10</v>
      </c>
      <c r="U377">
        <v>66</v>
      </c>
      <c r="V377">
        <v>25675813</v>
      </c>
      <c r="W377">
        <v>68730</v>
      </c>
    </row>
    <row r="378" spans="1:23" x14ac:dyDescent="0.2">
      <c r="A378">
        <v>280</v>
      </c>
      <c r="B378">
        <v>5763</v>
      </c>
      <c r="C378" t="s">
        <v>325</v>
      </c>
      <c r="D378">
        <v>134</v>
      </c>
      <c r="E378">
        <f>(D378*0.4)+(D377*0.3)+(D376*0.2)+(D375*0.1)</f>
        <v>134</v>
      </c>
      <c r="F378">
        <v>7.7</v>
      </c>
      <c r="G378">
        <v>54725904</v>
      </c>
      <c r="H378">
        <v>50451148</v>
      </c>
      <c r="I378">
        <v>4274756</v>
      </c>
      <c r="J378">
        <v>8</v>
      </c>
      <c r="K378" t="s">
        <v>44</v>
      </c>
      <c r="L378">
        <v>3667952</v>
      </c>
      <c r="M378">
        <v>447524</v>
      </c>
      <c r="N378">
        <v>1458800</v>
      </c>
      <c r="O378">
        <v>1077952832</v>
      </c>
      <c r="P378">
        <v>227026</v>
      </c>
      <c r="Q378">
        <v>21036</v>
      </c>
      <c r="R378">
        <v>1</v>
      </c>
      <c r="S378">
        <v>1</v>
      </c>
      <c r="T378">
        <v>10</v>
      </c>
      <c r="U378">
        <v>66</v>
      </c>
      <c r="V378">
        <v>25675813</v>
      </c>
      <c r="W378">
        <v>71021</v>
      </c>
    </row>
    <row r="379" spans="1:23" x14ac:dyDescent="0.2">
      <c r="A379">
        <v>280.10000000000002</v>
      </c>
      <c r="B379">
        <v>5753</v>
      </c>
      <c r="C379" t="s">
        <v>85</v>
      </c>
      <c r="D379">
        <v>56.2</v>
      </c>
      <c r="E379">
        <f>(D379*0.4)+(D378*0.3)+(D377*0.2)+(D376*0.1)</f>
        <v>103.48</v>
      </c>
      <c r="F379">
        <v>7.9</v>
      </c>
      <c r="G379">
        <v>54725904</v>
      </c>
      <c r="H379">
        <v>50451148</v>
      </c>
      <c r="I379">
        <v>4274756</v>
      </c>
      <c r="J379">
        <v>8</v>
      </c>
      <c r="K379" t="s">
        <v>44</v>
      </c>
      <c r="L379">
        <v>3667952</v>
      </c>
      <c r="M379">
        <v>429656</v>
      </c>
      <c r="N379">
        <v>1440932</v>
      </c>
      <c r="O379">
        <v>1077952832</v>
      </c>
      <c r="P379">
        <v>227534</v>
      </c>
      <c r="Q379">
        <v>21113</v>
      </c>
      <c r="R379">
        <v>1</v>
      </c>
      <c r="S379">
        <v>1</v>
      </c>
      <c r="T379">
        <v>10</v>
      </c>
      <c r="U379">
        <v>66</v>
      </c>
      <c r="V379">
        <v>25675813</v>
      </c>
      <c r="W379">
        <v>73358</v>
      </c>
    </row>
    <row r="380" spans="1:23" x14ac:dyDescent="0.2">
      <c r="A380">
        <v>280.2</v>
      </c>
      <c r="B380">
        <v>5762</v>
      </c>
      <c r="C380" t="s">
        <v>85</v>
      </c>
      <c r="D380">
        <v>62.5</v>
      </c>
      <c r="E380">
        <f>(D380*0.4)+(D379*0.3)+(D378*0.2)+(D377*0.1)</f>
        <v>82.36</v>
      </c>
      <c r="F380">
        <v>7.7</v>
      </c>
      <c r="G380">
        <v>54725904</v>
      </c>
      <c r="H380">
        <v>50451148</v>
      </c>
      <c r="I380">
        <v>4274756</v>
      </c>
      <c r="J380">
        <v>8</v>
      </c>
      <c r="K380" t="s">
        <v>44</v>
      </c>
      <c r="L380">
        <v>3667952</v>
      </c>
      <c r="M380">
        <v>486520</v>
      </c>
      <c r="N380">
        <v>1497796</v>
      </c>
      <c r="O380">
        <v>1077952832</v>
      </c>
      <c r="P380">
        <v>227860</v>
      </c>
      <c r="Q380">
        <v>21187</v>
      </c>
      <c r="R380">
        <v>1</v>
      </c>
      <c r="S380">
        <v>1</v>
      </c>
      <c r="T380">
        <v>10</v>
      </c>
      <c r="U380">
        <v>66</v>
      </c>
      <c r="V380">
        <v>25675813</v>
      </c>
      <c r="W380">
        <v>61002</v>
      </c>
    </row>
    <row r="381" spans="1:23" x14ac:dyDescent="0.2">
      <c r="A381">
        <v>280.3</v>
      </c>
      <c r="B381">
        <v>5816</v>
      </c>
      <c r="C381" t="s">
        <v>85</v>
      </c>
      <c r="D381">
        <v>81.2</v>
      </c>
      <c r="E381">
        <f>(D381*0.4)+(D380*0.3)+(D379*0.2)+(D378*0.1)</f>
        <v>75.87</v>
      </c>
      <c r="F381">
        <v>5.8</v>
      </c>
      <c r="G381">
        <v>54725904</v>
      </c>
      <c r="H381">
        <v>50451148</v>
      </c>
      <c r="I381">
        <v>4274756</v>
      </c>
      <c r="J381">
        <v>8</v>
      </c>
      <c r="K381" t="s">
        <v>44</v>
      </c>
      <c r="L381">
        <v>3667952</v>
      </c>
      <c r="M381">
        <v>512008</v>
      </c>
      <c r="N381">
        <v>1523284</v>
      </c>
      <c r="O381">
        <v>1077952832</v>
      </c>
      <c r="P381">
        <v>228283</v>
      </c>
      <c r="Q381">
        <v>21290</v>
      </c>
      <c r="R381">
        <v>1</v>
      </c>
      <c r="S381">
        <v>1</v>
      </c>
      <c r="T381">
        <v>10</v>
      </c>
      <c r="U381">
        <v>66</v>
      </c>
      <c r="V381">
        <v>25675813</v>
      </c>
      <c r="W381">
        <v>54153</v>
      </c>
    </row>
    <row r="382" spans="1:23" x14ac:dyDescent="0.2">
      <c r="A382">
        <v>280.39999999999998</v>
      </c>
      <c r="B382">
        <v>5805</v>
      </c>
      <c r="C382" t="s">
        <v>85</v>
      </c>
      <c r="D382">
        <v>81.2</v>
      </c>
      <c r="E382">
        <f>(D382*0.4)+(D381*0.3)+(D380*0.2)+(D379*0.1)</f>
        <v>74.960000000000008</v>
      </c>
      <c r="F382">
        <v>6.1</v>
      </c>
      <c r="G382">
        <v>54725904</v>
      </c>
      <c r="H382">
        <v>50451148</v>
      </c>
      <c r="I382">
        <v>4274756</v>
      </c>
      <c r="J382">
        <v>8</v>
      </c>
      <c r="K382" t="s">
        <v>44</v>
      </c>
      <c r="L382">
        <v>3667952</v>
      </c>
      <c r="M382">
        <v>501904</v>
      </c>
      <c r="N382">
        <v>1513180</v>
      </c>
      <c r="O382">
        <v>1077952832</v>
      </c>
      <c r="P382">
        <v>228700</v>
      </c>
      <c r="Q382">
        <v>21385</v>
      </c>
      <c r="R382">
        <v>1</v>
      </c>
      <c r="S382">
        <v>1</v>
      </c>
      <c r="T382">
        <v>10</v>
      </c>
      <c r="U382">
        <v>66</v>
      </c>
      <c r="V382">
        <v>25675813</v>
      </c>
      <c r="W382">
        <v>56563</v>
      </c>
    </row>
    <row r="383" spans="1:23" x14ac:dyDescent="0.2">
      <c r="A383">
        <v>280.5</v>
      </c>
      <c r="B383">
        <v>5770</v>
      </c>
      <c r="C383" t="s">
        <v>85</v>
      </c>
      <c r="D383">
        <v>59.3</v>
      </c>
      <c r="E383">
        <f>(D383*0.4)+(D382*0.3)+(D381*0.2)+(D380*0.1)</f>
        <v>70.569999999999993</v>
      </c>
      <c r="F383">
        <v>6.4</v>
      </c>
      <c r="G383">
        <v>54725904</v>
      </c>
      <c r="H383">
        <v>50451148</v>
      </c>
      <c r="I383">
        <v>4274756</v>
      </c>
      <c r="J383">
        <v>8</v>
      </c>
      <c r="K383" t="s">
        <v>44</v>
      </c>
      <c r="L383">
        <v>3667952</v>
      </c>
      <c r="M383">
        <v>507024</v>
      </c>
      <c r="N383">
        <v>1518312</v>
      </c>
      <c r="O383">
        <v>1077952832</v>
      </c>
      <c r="P383">
        <v>228990</v>
      </c>
      <c r="Q383">
        <v>21437</v>
      </c>
      <c r="R383">
        <v>1</v>
      </c>
      <c r="S383">
        <v>1</v>
      </c>
      <c r="T383">
        <v>10</v>
      </c>
      <c r="U383">
        <v>66</v>
      </c>
      <c r="V383">
        <v>25675813</v>
      </c>
      <c r="W383">
        <v>58934</v>
      </c>
    </row>
    <row r="384" spans="1:23" x14ac:dyDescent="0.2">
      <c r="A384">
        <v>281</v>
      </c>
      <c r="B384">
        <v>8006</v>
      </c>
      <c r="C384" t="s">
        <v>326</v>
      </c>
      <c r="D384">
        <v>137</v>
      </c>
      <c r="E384">
        <f>(D384*0.4)+(D383*0.3)+(D382*0.2)+(D381*0.1)</f>
        <v>96.950000000000017</v>
      </c>
      <c r="F384">
        <v>6.7</v>
      </c>
      <c r="G384">
        <v>54725904</v>
      </c>
      <c r="H384">
        <v>50451148</v>
      </c>
      <c r="I384">
        <v>4274756</v>
      </c>
      <c r="J384">
        <v>8</v>
      </c>
      <c r="K384" t="s">
        <v>44</v>
      </c>
      <c r="L384">
        <v>3667952</v>
      </c>
      <c r="M384">
        <v>486264</v>
      </c>
      <c r="N384">
        <v>1497552</v>
      </c>
      <c r="O384">
        <v>1077952832</v>
      </c>
      <c r="P384">
        <v>229792</v>
      </c>
      <c r="Q384">
        <v>21528</v>
      </c>
      <c r="R384">
        <v>1</v>
      </c>
      <c r="S384">
        <v>1</v>
      </c>
      <c r="T384">
        <v>10</v>
      </c>
      <c r="U384">
        <v>66</v>
      </c>
      <c r="V384">
        <v>25675813</v>
      </c>
      <c r="W384">
        <v>62228</v>
      </c>
    </row>
    <row r="385" spans="1:23" x14ac:dyDescent="0.2">
      <c r="A385">
        <v>282</v>
      </c>
      <c r="B385">
        <v>5749</v>
      </c>
      <c r="C385" t="s">
        <v>327</v>
      </c>
      <c r="D385">
        <v>121</v>
      </c>
      <c r="E385">
        <f>(D385*0.4)+(D384*0.3)+(D383*0.2)+(D382*0.1)</f>
        <v>109.48</v>
      </c>
      <c r="F385">
        <v>7</v>
      </c>
      <c r="G385">
        <v>54725904</v>
      </c>
      <c r="H385">
        <v>50451148</v>
      </c>
      <c r="I385">
        <v>4274756</v>
      </c>
      <c r="J385">
        <v>8</v>
      </c>
      <c r="K385" t="s">
        <v>44</v>
      </c>
      <c r="L385">
        <v>3667952</v>
      </c>
      <c r="M385">
        <v>476116</v>
      </c>
      <c r="N385">
        <v>1487404</v>
      </c>
      <c r="O385">
        <v>1077952832</v>
      </c>
      <c r="P385">
        <v>230487</v>
      </c>
      <c r="Q385">
        <v>21584</v>
      </c>
      <c r="R385">
        <v>1</v>
      </c>
      <c r="S385">
        <v>1</v>
      </c>
      <c r="T385">
        <v>10</v>
      </c>
      <c r="U385">
        <v>66</v>
      </c>
      <c r="V385">
        <v>25675813</v>
      </c>
      <c r="W385">
        <v>64505</v>
      </c>
    </row>
    <row r="386" spans="1:23" x14ac:dyDescent="0.2">
      <c r="A386">
        <v>283</v>
      </c>
      <c r="B386">
        <v>5767</v>
      </c>
      <c r="C386" t="s">
        <v>328</v>
      </c>
      <c r="D386">
        <v>131</v>
      </c>
      <c r="E386">
        <f>(D386*0.4)+(D385*0.3)+(D384*0.2)+(D383*0.1)</f>
        <v>122.03</v>
      </c>
      <c r="F386">
        <v>7.2</v>
      </c>
      <c r="G386">
        <v>54725904</v>
      </c>
      <c r="H386">
        <v>50451148</v>
      </c>
      <c r="I386">
        <v>4274756</v>
      </c>
      <c r="J386">
        <v>8</v>
      </c>
      <c r="K386" t="s">
        <v>44</v>
      </c>
      <c r="L386">
        <v>3667952</v>
      </c>
      <c r="M386">
        <v>462368</v>
      </c>
      <c r="N386">
        <v>1473656</v>
      </c>
      <c r="O386">
        <v>1077952832</v>
      </c>
      <c r="P386">
        <v>231184</v>
      </c>
      <c r="Q386">
        <v>21635</v>
      </c>
      <c r="R386">
        <v>1</v>
      </c>
      <c r="S386">
        <v>1</v>
      </c>
      <c r="T386">
        <v>10</v>
      </c>
      <c r="U386">
        <v>66</v>
      </c>
      <c r="V386">
        <v>25675813</v>
      </c>
      <c r="W386">
        <v>67082</v>
      </c>
    </row>
    <row r="387" spans="1:23" x14ac:dyDescent="0.2">
      <c r="A387">
        <v>284</v>
      </c>
      <c r="B387">
        <v>5760</v>
      </c>
      <c r="C387" t="s">
        <v>329</v>
      </c>
      <c r="D387">
        <v>125</v>
      </c>
      <c r="E387">
        <f>(D387*0.4)+(D386*0.3)+(D385*0.2)+(D384*0.1)</f>
        <v>127.2</v>
      </c>
      <c r="F387">
        <v>7.5</v>
      </c>
      <c r="G387">
        <v>54725904</v>
      </c>
      <c r="H387">
        <v>50451148</v>
      </c>
      <c r="I387">
        <v>4274756</v>
      </c>
      <c r="J387">
        <v>8</v>
      </c>
      <c r="K387" t="s">
        <v>44</v>
      </c>
      <c r="L387">
        <v>3667952</v>
      </c>
      <c r="M387">
        <v>446440</v>
      </c>
      <c r="N387">
        <v>1457732</v>
      </c>
      <c r="O387">
        <v>1077952832</v>
      </c>
      <c r="P387">
        <v>231887</v>
      </c>
      <c r="Q387">
        <v>21693</v>
      </c>
      <c r="R387">
        <v>1</v>
      </c>
      <c r="S387">
        <v>1</v>
      </c>
      <c r="T387">
        <v>10</v>
      </c>
      <c r="U387">
        <v>66</v>
      </c>
      <c r="V387">
        <v>25675813</v>
      </c>
      <c r="W387">
        <v>69398</v>
      </c>
    </row>
    <row r="388" spans="1:23" x14ac:dyDescent="0.2">
      <c r="A388">
        <v>285</v>
      </c>
      <c r="B388">
        <v>5753</v>
      </c>
      <c r="C388" t="s">
        <v>330</v>
      </c>
      <c r="D388">
        <v>130</v>
      </c>
      <c r="E388">
        <f>(D388*0.4)+(D387*0.3)+(D386*0.2)+(D385*0.1)</f>
        <v>127.80000000000001</v>
      </c>
      <c r="F388">
        <v>7.7</v>
      </c>
      <c r="G388">
        <v>54725904</v>
      </c>
      <c r="H388">
        <v>50451148</v>
      </c>
      <c r="I388">
        <v>4274756</v>
      </c>
      <c r="J388">
        <v>8</v>
      </c>
      <c r="K388" t="s">
        <v>44</v>
      </c>
      <c r="L388">
        <v>3667952</v>
      </c>
      <c r="M388">
        <v>448256</v>
      </c>
      <c r="N388">
        <v>1459548</v>
      </c>
      <c r="O388">
        <v>1077952832</v>
      </c>
      <c r="P388">
        <v>232580</v>
      </c>
      <c r="Q388">
        <v>21758</v>
      </c>
      <c r="R388">
        <v>1</v>
      </c>
      <c r="S388">
        <v>1</v>
      </c>
      <c r="T388">
        <v>10</v>
      </c>
      <c r="U388">
        <v>66</v>
      </c>
      <c r="V388">
        <v>25675813</v>
      </c>
      <c r="W388">
        <v>71668</v>
      </c>
    </row>
    <row r="389" spans="1:23" x14ac:dyDescent="0.2">
      <c r="A389">
        <v>286</v>
      </c>
      <c r="B389">
        <v>5744</v>
      </c>
      <c r="C389" t="s">
        <v>331</v>
      </c>
      <c r="D389">
        <v>134</v>
      </c>
      <c r="E389">
        <f>(D389*0.4)+(D388*0.3)+(D387*0.2)+(D386*0.1)</f>
        <v>130.69999999999999</v>
      </c>
      <c r="F389">
        <v>8</v>
      </c>
      <c r="G389">
        <v>54725904</v>
      </c>
      <c r="H389">
        <v>50451148</v>
      </c>
      <c r="I389">
        <v>4274756</v>
      </c>
      <c r="J389">
        <v>8</v>
      </c>
      <c r="K389" t="s">
        <v>44</v>
      </c>
      <c r="L389">
        <v>3667952</v>
      </c>
      <c r="M389">
        <v>429064</v>
      </c>
      <c r="N389">
        <v>1440496</v>
      </c>
      <c r="O389">
        <v>1077952832</v>
      </c>
      <c r="P389">
        <v>233282</v>
      </c>
      <c r="Q389">
        <v>21814</v>
      </c>
      <c r="R389">
        <v>1</v>
      </c>
      <c r="S389">
        <v>1</v>
      </c>
      <c r="T389">
        <v>10</v>
      </c>
      <c r="U389">
        <v>66</v>
      </c>
      <c r="V389">
        <v>25675813</v>
      </c>
      <c r="W389">
        <v>73928</v>
      </c>
    </row>
    <row r="390" spans="1:23" x14ac:dyDescent="0.2">
      <c r="A390">
        <v>287</v>
      </c>
      <c r="B390">
        <v>5762</v>
      </c>
      <c r="C390" t="s">
        <v>332</v>
      </c>
      <c r="D390">
        <v>131</v>
      </c>
      <c r="E390">
        <f>(D390*0.4)+(D389*0.3)+(D388*0.2)+(D387*0.1)</f>
        <v>131.1</v>
      </c>
      <c r="F390">
        <v>8.1999999999999993</v>
      </c>
      <c r="G390">
        <v>54725904</v>
      </c>
      <c r="H390">
        <v>50451140</v>
      </c>
      <c r="I390">
        <v>4274764</v>
      </c>
      <c r="J390">
        <v>8</v>
      </c>
      <c r="K390" t="s">
        <v>44</v>
      </c>
      <c r="L390">
        <v>3667952</v>
      </c>
      <c r="M390">
        <v>380620</v>
      </c>
      <c r="N390">
        <v>1392396</v>
      </c>
      <c r="O390">
        <v>1077952832</v>
      </c>
      <c r="P390">
        <v>233980</v>
      </c>
      <c r="Q390">
        <v>21870</v>
      </c>
      <c r="R390">
        <v>1</v>
      </c>
      <c r="S390">
        <v>1</v>
      </c>
      <c r="T390">
        <v>10</v>
      </c>
      <c r="U390">
        <v>66</v>
      </c>
      <c r="V390">
        <v>25675813</v>
      </c>
      <c r="W390">
        <v>76248</v>
      </c>
    </row>
    <row r="391" spans="1:23" x14ac:dyDescent="0.2">
      <c r="A391">
        <v>288</v>
      </c>
      <c r="B391">
        <v>5762</v>
      </c>
      <c r="C391" t="s">
        <v>333</v>
      </c>
      <c r="D391">
        <v>131</v>
      </c>
      <c r="E391">
        <f>(D391*0.4)+(D390*0.3)+(D389*0.2)+(D388*0.1)</f>
        <v>131.5</v>
      </c>
      <c r="F391">
        <v>8.1999999999999993</v>
      </c>
      <c r="G391">
        <v>54725904</v>
      </c>
      <c r="H391">
        <v>50451144</v>
      </c>
      <c r="I391">
        <v>4274760</v>
      </c>
      <c r="J391">
        <v>8</v>
      </c>
      <c r="K391" t="s">
        <v>44</v>
      </c>
      <c r="L391">
        <v>3667952</v>
      </c>
      <c r="M391">
        <v>434224</v>
      </c>
      <c r="N391">
        <v>1446008</v>
      </c>
      <c r="O391">
        <v>1077952832</v>
      </c>
      <c r="P391">
        <v>234639</v>
      </c>
      <c r="Q391">
        <v>21958</v>
      </c>
      <c r="R391">
        <v>1</v>
      </c>
      <c r="S391">
        <v>1</v>
      </c>
      <c r="T391">
        <v>10</v>
      </c>
      <c r="U391">
        <v>66</v>
      </c>
      <c r="V391">
        <v>25675813</v>
      </c>
      <c r="W391">
        <v>65728</v>
      </c>
    </row>
    <row r="392" spans="1:23" x14ac:dyDescent="0.2">
      <c r="A392">
        <v>289</v>
      </c>
      <c r="B392">
        <v>5766</v>
      </c>
      <c r="C392" t="s">
        <v>334</v>
      </c>
      <c r="D392">
        <v>134</v>
      </c>
      <c r="E392">
        <f>(D392*0.4)+(D391*0.3)+(D390*0.2)+(D389*0.1)</f>
        <v>132.5</v>
      </c>
      <c r="F392">
        <v>5.7</v>
      </c>
      <c r="G392">
        <v>54725904</v>
      </c>
      <c r="H392">
        <v>50451144</v>
      </c>
      <c r="I392">
        <v>4274760</v>
      </c>
      <c r="J392">
        <v>8</v>
      </c>
      <c r="K392" t="s">
        <v>44</v>
      </c>
      <c r="L392">
        <v>3667952</v>
      </c>
      <c r="M392">
        <v>493468</v>
      </c>
      <c r="N392">
        <v>1505256</v>
      </c>
      <c r="O392">
        <v>1077952832</v>
      </c>
      <c r="P392">
        <v>235350</v>
      </c>
      <c r="Q392">
        <v>22011</v>
      </c>
      <c r="R392">
        <v>1</v>
      </c>
      <c r="S392">
        <v>1</v>
      </c>
      <c r="T392">
        <v>10</v>
      </c>
      <c r="U392">
        <v>66</v>
      </c>
      <c r="V392">
        <v>25675813</v>
      </c>
      <c r="W392">
        <v>53053</v>
      </c>
    </row>
    <row r="393" spans="1:23" x14ac:dyDescent="0.2">
      <c r="A393">
        <v>290</v>
      </c>
      <c r="B393">
        <v>5756</v>
      </c>
      <c r="C393" t="s">
        <v>335</v>
      </c>
      <c r="D393">
        <v>134</v>
      </c>
      <c r="E393">
        <f>(D393*0.4)+(D392*0.3)+(D391*0.2)+(D390*0.1)</f>
        <v>133.1</v>
      </c>
      <c r="F393">
        <v>6</v>
      </c>
      <c r="G393">
        <v>54725904</v>
      </c>
      <c r="H393">
        <v>50451144</v>
      </c>
      <c r="I393">
        <v>4274760</v>
      </c>
      <c r="J393">
        <v>8</v>
      </c>
      <c r="K393" t="s">
        <v>44</v>
      </c>
      <c r="L393">
        <v>3667952</v>
      </c>
      <c r="M393">
        <v>483304</v>
      </c>
      <c r="N393">
        <v>1495092</v>
      </c>
      <c r="O393">
        <v>1077952832</v>
      </c>
      <c r="P393">
        <v>236028</v>
      </c>
      <c r="Q393">
        <v>22079</v>
      </c>
      <c r="R393">
        <v>1</v>
      </c>
      <c r="S393">
        <v>1</v>
      </c>
      <c r="T393">
        <v>10</v>
      </c>
      <c r="U393">
        <v>66</v>
      </c>
      <c r="V393">
        <v>25675813</v>
      </c>
      <c r="W393">
        <v>55311</v>
      </c>
    </row>
    <row r="394" spans="1:23" x14ac:dyDescent="0.2">
      <c r="A394">
        <v>291</v>
      </c>
      <c r="B394">
        <v>5757</v>
      </c>
      <c r="C394" t="s">
        <v>336</v>
      </c>
      <c r="D394">
        <v>137</v>
      </c>
      <c r="E394">
        <f>(D394*0.4)+(D393*0.3)+(D392*0.2)+(D391*0.1)</f>
        <v>134.9</v>
      </c>
      <c r="F394">
        <v>6.3</v>
      </c>
      <c r="G394">
        <v>54725904</v>
      </c>
      <c r="H394">
        <v>50451144</v>
      </c>
      <c r="I394">
        <v>4274760</v>
      </c>
      <c r="J394">
        <v>8</v>
      </c>
      <c r="K394" t="s">
        <v>44</v>
      </c>
      <c r="L394">
        <v>3667952</v>
      </c>
      <c r="M394">
        <v>469308</v>
      </c>
      <c r="N394">
        <v>1481096</v>
      </c>
      <c r="O394">
        <v>1077952832</v>
      </c>
      <c r="P394">
        <v>236760</v>
      </c>
      <c r="Q394">
        <v>22124</v>
      </c>
      <c r="R394">
        <v>1</v>
      </c>
      <c r="S394">
        <v>1</v>
      </c>
      <c r="T394">
        <v>10</v>
      </c>
      <c r="U394">
        <v>66</v>
      </c>
      <c r="V394">
        <v>25675813</v>
      </c>
      <c r="W394">
        <v>58263</v>
      </c>
    </row>
    <row r="395" spans="1:23" x14ac:dyDescent="0.2">
      <c r="A395">
        <v>292</v>
      </c>
      <c r="B395">
        <v>5771</v>
      </c>
      <c r="C395" t="s">
        <v>337</v>
      </c>
      <c r="D395">
        <v>118</v>
      </c>
      <c r="E395">
        <f>(D395*0.4)+(D394*0.3)+(D393*0.2)+(D392*0.1)</f>
        <v>128.5</v>
      </c>
      <c r="F395">
        <v>6.5</v>
      </c>
      <c r="G395">
        <v>54725904</v>
      </c>
      <c r="H395">
        <v>50451144</v>
      </c>
      <c r="I395">
        <v>4274760</v>
      </c>
      <c r="J395">
        <v>8</v>
      </c>
      <c r="K395" t="s">
        <v>44</v>
      </c>
      <c r="L395">
        <v>3667952</v>
      </c>
      <c r="M395">
        <v>474492</v>
      </c>
      <c r="N395">
        <v>1486280</v>
      </c>
      <c r="O395">
        <v>1077952832</v>
      </c>
      <c r="P395">
        <v>237462</v>
      </c>
      <c r="Q395">
        <v>22179</v>
      </c>
      <c r="R395">
        <v>1</v>
      </c>
      <c r="S395">
        <v>1</v>
      </c>
      <c r="T395">
        <v>10</v>
      </c>
      <c r="U395">
        <v>66</v>
      </c>
      <c r="V395">
        <v>25675813</v>
      </c>
      <c r="W395">
        <v>60568</v>
      </c>
    </row>
    <row r="396" spans="1:23" x14ac:dyDescent="0.2">
      <c r="A396">
        <v>293</v>
      </c>
      <c r="B396">
        <v>5738</v>
      </c>
      <c r="C396" t="s">
        <v>338</v>
      </c>
      <c r="D396">
        <v>118</v>
      </c>
      <c r="E396">
        <f>(D396*0.4)+(D395*0.3)+(D394*0.2)+(D393*0.1)</f>
        <v>123.4</v>
      </c>
      <c r="F396">
        <v>6.8</v>
      </c>
      <c r="G396">
        <v>54725904</v>
      </c>
      <c r="H396">
        <v>50451144</v>
      </c>
      <c r="I396">
        <v>4274760</v>
      </c>
      <c r="J396">
        <v>8</v>
      </c>
      <c r="K396" t="s">
        <v>44</v>
      </c>
      <c r="L396">
        <v>3667952</v>
      </c>
      <c r="M396">
        <v>470996</v>
      </c>
      <c r="N396">
        <v>1482784</v>
      </c>
      <c r="O396">
        <v>1077952832</v>
      </c>
      <c r="P396">
        <v>238095</v>
      </c>
      <c r="Q396">
        <v>22247</v>
      </c>
      <c r="R396">
        <v>1</v>
      </c>
      <c r="S396">
        <v>1</v>
      </c>
      <c r="T396">
        <v>10</v>
      </c>
      <c r="U396">
        <v>66</v>
      </c>
      <c r="V396">
        <v>25675813</v>
      </c>
      <c r="W396">
        <v>62822</v>
      </c>
    </row>
    <row r="397" spans="1:23" x14ac:dyDescent="0.2">
      <c r="A397">
        <v>294</v>
      </c>
      <c r="B397">
        <v>5764</v>
      </c>
      <c r="C397" t="s">
        <v>339</v>
      </c>
      <c r="D397">
        <v>135</v>
      </c>
      <c r="E397">
        <f>(D397*0.4)+(D396*0.3)+(D395*0.2)+(D394*0.1)</f>
        <v>126.7</v>
      </c>
      <c r="F397">
        <v>7</v>
      </c>
      <c r="G397">
        <v>54725904</v>
      </c>
      <c r="H397">
        <v>50451144</v>
      </c>
      <c r="I397">
        <v>4274760</v>
      </c>
      <c r="J397">
        <v>8</v>
      </c>
      <c r="K397" t="s">
        <v>44</v>
      </c>
      <c r="L397">
        <v>3667952</v>
      </c>
      <c r="M397">
        <v>458152</v>
      </c>
      <c r="N397">
        <v>1469940</v>
      </c>
      <c r="O397">
        <v>1077952832</v>
      </c>
      <c r="P397">
        <v>238789</v>
      </c>
      <c r="Q397">
        <v>22297</v>
      </c>
      <c r="R397">
        <v>1</v>
      </c>
      <c r="S397">
        <v>1</v>
      </c>
      <c r="T397">
        <v>10</v>
      </c>
      <c r="U397">
        <v>66</v>
      </c>
      <c r="V397">
        <v>25675813</v>
      </c>
      <c r="W397">
        <v>65159</v>
      </c>
    </row>
    <row r="398" spans="1:23" x14ac:dyDescent="0.2">
      <c r="A398">
        <v>295</v>
      </c>
      <c r="B398">
        <v>5769</v>
      </c>
      <c r="C398" t="s">
        <v>340</v>
      </c>
      <c r="D398">
        <v>121</v>
      </c>
      <c r="E398">
        <f>(D398*0.4)+(D397*0.3)+(D396*0.2)+(D395*0.1)</f>
        <v>124.3</v>
      </c>
      <c r="F398">
        <v>7.3</v>
      </c>
      <c r="G398">
        <v>54725904</v>
      </c>
      <c r="H398">
        <v>50451144</v>
      </c>
      <c r="I398">
        <v>4274760</v>
      </c>
      <c r="J398">
        <v>8</v>
      </c>
      <c r="K398" t="s">
        <v>44</v>
      </c>
      <c r="L398">
        <v>3667952</v>
      </c>
      <c r="M398">
        <v>429244</v>
      </c>
      <c r="N398">
        <v>1441032</v>
      </c>
      <c r="O398">
        <v>1077952832</v>
      </c>
      <c r="P398">
        <v>239455</v>
      </c>
      <c r="Q398">
        <v>22343</v>
      </c>
      <c r="R398">
        <v>1</v>
      </c>
      <c r="S398">
        <v>1</v>
      </c>
      <c r="T398">
        <v>10</v>
      </c>
      <c r="U398">
        <v>66</v>
      </c>
      <c r="V398">
        <v>25675813</v>
      </c>
      <c r="W398">
        <v>67437</v>
      </c>
    </row>
    <row r="399" spans="1:23" x14ac:dyDescent="0.2">
      <c r="A399">
        <v>296</v>
      </c>
      <c r="B399">
        <v>5757</v>
      </c>
      <c r="C399" t="s">
        <v>341</v>
      </c>
      <c r="D399">
        <v>121</v>
      </c>
      <c r="E399">
        <f>(D399*0.4)+(D398*0.3)+(D397*0.2)+(D396*0.1)</f>
        <v>123.5</v>
      </c>
      <c r="F399">
        <v>7.5</v>
      </c>
      <c r="G399">
        <v>54725904</v>
      </c>
      <c r="H399">
        <v>50451144</v>
      </c>
      <c r="I399">
        <v>4274760</v>
      </c>
      <c r="J399">
        <v>8</v>
      </c>
      <c r="K399" t="s">
        <v>44</v>
      </c>
      <c r="L399">
        <v>3667952</v>
      </c>
      <c r="M399">
        <v>441924</v>
      </c>
      <c r="N399">
        <v>1453728</v>
      </c>
      <c r="O399">
        <v>1077952832</v>
      </c>
      <c r="P399">
        <v>240116</v>
      </c>
      <c r="Q399">
        <v>22394</v>
      </c>
      <c r="R399">
        <v>1</v>
      </c>
      <c r="S399">
        <v>1</v>
      </c>
      <c r="T399">
        <v>10</v>
      </c>
      <c r="U399">
        <v>66</v>
      </c>
      <c r="V399">
        <v>25675813</v>
      </c>
      <c r="W399">
        <v>69726</v>
      </c>
    </row>
    <row r="400" spans="1:23" x14ac:dyDescent="0.2">
      <c r="A400">
        <v>297</v>
      </c>
      <c r="B400">
        <v>5759</v>
      </c>
      <c r="C400" t="s">
        <v>342</v>
      </c>
      <c r="D400">
        <v>121</v>
      </c>
      <c r="E400">
        <f>(D400*0.4)+(D399*0.3)+(D398*0.2)+(D397*0.1)</f>
        <v>122.4</v>
      </c>
      <c r="F400">
        <v>7.8</v>
      </c>
      <c r="G400">
        <v>54725904</v>
      </c>
      <c r="H400">
        <v>50451144</v>
      </c>
      <c r="I400">
        <v>4274760</v>
      </c>
      <c r="J400">
        <v>8</v>
      </c>
      <c r="K400" t="s">
        <v>44</v>
      </c>
      <c r="L400">
        <v>3667952</v>
      </c>
      <c r="M400">
        <v>416552</v>
      </c>
      <c r="N400">
        <v>1428356</v>
      </c>
      <c r="O400">
        <v>1077952832</v>
      </c>
      <c r="P400">
        <v>240742</v>
      </c>
      <c r="Q400">
        <v>22467</v>
      </c>
      <c r="R400">
        <v>1</v>
      </c>
      <c r="S400">
        <v>1</v>
      </c>
      <c r="T400">
        <v>10</v>
      </c>
      <c r="U400">
        <v>66</v>
      </c>
      <c r="V400">
        <v>25675813</v>
      </c>
      <c r="W400">
        <v>71980</v>
      </c>
    </row>
    <row r="401" spans="1:23" x14ac:dyDescent="0.2">
      <c r="A401">
        <v>298</v>
      </c>
      <c r="B401">
        <v>5758</v>
      </c>
      <c r="C401" t="s">
        <v>343</v>
      </c>
      <c r="D401">
        <v>131</v>
      </c>
      <c r="E401">
        <f>(D401*0.4)+(D400*0.3)+(D399*0.2)+(D398*0.1)</f>
        <v>125</v>
      </c>
      <c r="F401">
        <v>8</v>
      </c>
      <c r="G401">
        <v>54725904</v>
      </c>
      <c r="H401">
        <v>50451144</v>
      </c>
      <c r="I401">
        <v>4274760</v>
      </c>
      <c r="J401">
        <v>8</v>
      </c>
      <c r="K401" t="s">
        <v>44</v>
      </c>
      <c r="L401">
        <v>3667952</v>
      </c>
      <c r="M401">
        <v>419512</v>
      </c>
      <c r="N401">
        <v>1431320</v>
      </c>
      <c r="O401">
        <v>1077952832</v>
      </c>
      <c r="P401">
        <v>241391</v>
      </c>
      <c r="Q401">
        <v>22533</v>
      </c>
      <c r="R401">
        <v>1</v>
      </c>
      <c r="S401">
        <v>1</v>
      </c>
      <c r="T401">
        <v>10</v>
      </c>
      <c r="U401">
        <v>66</v>
      </c>
      <c r="V401">
        <v>25675813</v>
      </c>
      <c r="W401">
        <v>74337</v>
      </c>
    </row>
    <row r="402" spans="1:23" x14ac:dyDescent="0.2">
      <c r="A402">
        <v>299</v>
      </c>
      <c r="B402">
        <v>5787</v>
      </c>
      <c r="C402" t="s">
        <v>344</v>
      </c>
      <c r="D402">
        <v>118</v>
      </c>
      <c r="E402">
        <f>(D402*0.4)+(D401*0.3)+(D400*0.2)+(D399*0.1)</f>
        <v>122.80000000000001</v>
      </c>
      <c r="F402">
        <v>8.3000000000000007</v>
      </c>
      <c r="G402">
        <v>54725904</v>
      </c>
      <c r="H402">
        <v>50451144</v>
      </c>
      <c r="I402">
        <v>4274760</v>
      </c>
      <c r="J402">
        <v>8</v>
      </c>
      <c r="K402" t="s">
        <v>44</v>
      </c>
      <c r="L402">
        <v>3667952</v>
      </c>
      <c r="M402">
        <v>400452</v>
      </c>
      <c r="N402">
        <v>1412264</v>
      </c>
      <c r="O402">
        <v>1077952832</v>
      </c>
      <c r="P402">
        <v>242047</v>
      </c>
      <c r="Q402">
        <v>22598</v>
      </c>
      <c r="R402">
        <v>1</v>
      </c>
      <c r="S402">
        <v>1</v>
      </c>
      <c r="T402">
        <v>10</v>
      </c>
      <c r="U402">
        <v>66</v>
      </c>
      <c r="V402">
        <v>25675813</v>
      </c>
      <c r="W402">
        <v>76598</v>
      </c>
    </row>
    <row r="403" spans="1:23" x14ac:dyDescent="0.2">
      <c r="A403">
        <v>300</v>
      </c>
      <c r="B403">
        <v>5734</v>
      </c>
      <c r="C403" t="s">
        <v>345</v>
      </c>
      <c r="D403">
        <v>121</v>
      </c>
      <c r="E403">
        <f>(D403*0.4)+(D402*0.3)+(D401*0.2)+(D400*0.1)</f>
        <v>122.10000000000002</v>
      </c>
      <c r="F403">
        <v>5.9</v>
      </c>
      <c r="G403">
        <v>54725904</v>
      </c>
      <c r="H403">
        <v>50451144</v>
      </c>
      <c r="I403">
        <v>4274760</v>
      </c>
      <c r="J403">
        <v>8</v>
      </c>
      <c r="K403" t="s">
        <v>44</v>
      </c>
      <c r="L403">
        <v>3667952</v>
      </c>
      <c r="M403">
        <v>496944</v>
      </c>
      <c r="N403">
        <v>1508760</v>
      </c>
      <c r="O403">
        <v>1077952832</v>
      </c>
      <c r="P403">
        <v>242698</v>
      </c>
      <c r="Q403">
        <v>22667</v>
      </c>
      <c r="R403">
        <v>1</v>
      </c>
      <c r="S403">
        <v>1</v>
      </c>
      <c r="T403">
        <v>10</v>
      </c>
      <c r="U403">
        <v>66</v>
      </c>
      <c r="V403">
        <v>25675813</v>
      </c>
      <c r="W403">
        <v>54704</v>
      </c>
    </row>
    <row r="404" spans="1:23" x14ac:dyDescent="0.2">
      <c r="A404">
        <v>300.10000000000002</v>
      </c>
      <c r="B404">
        <v>5769</v>
      </c>
      <c r="C404" t="s">
        <v>64</v>
      </c>
      <c r="D404">
        <v>121</v>
      </c>
      <c r="E404">
        <f>(D404*0.4)+(D403*0.3)+(D402*0.2)+(D401*0.1)</f>
        <v>121.4</v>
      </c>
      <c r="F404">
        <v>5.8</v>
      </c>
      <c r="G404">
        <v>54725904</v>
      </c>
      <c r="H404">
        <v>50451144</v>
      </c>
      <c r="I404">
        <v>4274760</v>
      </c>
      <c r="J404">
        <v>8</v>
      </c>
      <c r="K404" t="s">
        <v>44</v>
      </c>
      <c r="L404">
        <v>3667952</v>
      </c>
      <c r="M404">
        <v>486056</v>
      </c>
      <c r="N404">
        <v>1497872</v>
      </c>
      <c r="O404">
        <v>1077952832</v>
      </c>
      <c r="P404">
        <v>243355</v>
      </c>
      <c r="Q404">
        <v>22722</v>
      </c>
      <c r="R404">
        <v>1</v>
      </c>
      <c r="S404">
        <v>1</v>
      </c>
      <c r="T404">
        <v>10</v>
      </c>
      <c r="U404">
        <v>66</v>
      </c>
      <c r="V404">
        <v>25675813</v>
      </c>
      <c r="W404">
        <v>53960</v>
      </c>
    </row>
    <row r="405" spans="1:23" x14ac:dyDescent="0.2">
      <c r="A405">
        <v>300.2</v>
      </c>
      <c r="B405">
        <v>5772</v>
      </c>
      <c r="C405" t="s">
        <v>64</v>
      </c>
      <c r="D405">
        <v>121</v>
      </c>
      <c r="E405">
        <f>(D405*0.4)+(D404*0.3)+(D403*0.2)+(D402*0.1)</f>
        <v>120.7</v>
      </c>
      <c r="F405">
        <v>6.1</v>
      </c>
      <c r="G405">
        <v>54725904</v>
      </c>
      <c r="H405">
        <v>50451144</v>
      </c>
      <c r="I405">
        <v>4274760</v>
      </c>
      <c r="J405">
        <v>8</v>
      </c>
      <c r="K405" t="s">
        <v>44</v>
      </c>
      <c r="L405">
        <v>3667952</v>
      </c>
      <c r="M405">
        <v>502120</v>
      </c>
      <c r="N405">
        <v>1513936</v>
      </c>
      <c r="O405">
        <v>1077952832</v>
      </c>
      <c r="P405">
        <v>244002</v>
      </c>
      <c r="Q405">
        <v>22804</v>
      </c>
      <c r="R405">
        <v>1</v>
      </c>
      <c r="S405">
        <v>1</v>
      </c>
      <c r="T405">
        <v>10</v>
      </c>
      <c r="U405">
        <v>66</v>
      </c>
      <c r="V405">
        <v>25675813</v>
      </c>
      <c r="W405">
        <v>56241</v>
      </c>
    </row>
    <row r="406" spans="1:23" x14ac:dyDescent="0.2">
      <c r="A406">
        <v>300.3</v>
      </c>
      <c r="B406">
        <v>5770</v>
      </c>
      <c r="C406" t="s">
        <v>64</v>
      </c>
      <c r="D406">
        <v>121</v>
      </c>
      <c r="E406">
        <f>(D406*0.4)+(D405*0.3)+(D404*0.2)+(D403*0.1)</f>
        <v>121</v>
      </c>
      <c r="F406">
        <v>6.3</v>
      </c>
      <c r="G406">
        <v>54725904</v>
      </c>
      <c r="H406">
        <v>50451144</v>
      </c>
      <c r="I406">
        <v>4274760</v>
      </c>
      <c r="J406">
        <v>8</v>
      </c>
      <c r="K406" t="s">
        <v>44</v>
      </c>
      <c r="L406">
        <v>3667952</v>
      </c>
      <c r="M406">
        <v>467524</v>
      </c>
      <c r="N406">
        <v>1479340</v>
      </c>
      <c r="O406">
        <v>1077952832</v>
      </c>
      <c r="P406">
        <v>244652</v>
      </c>
      <c r="Q406">
        <v>22863</v>
      </c>
      <c r="R406">
        <v>1</v>
      </c>
      <c r="S406">
        <v>1</v>
      </c>
      <c r="T406">
        <v>10</v>
      </c>
      <c r="U406">
        <v>66</v>
      </c>
      <c r="V406">
        <v>25675813</v>
      </c>
      <c r="W406">
        <v>58537</v>
      </c>
    </row>
    <row r="407" spans="1:23" x14ac:dyDescent="0.2">
      <c r="A407">
        <v>300.39999999999998</v>
      </c>
      <c r="B407">
        <v>5778</v>
      </c>
      <c r="C407" t="s">
        <v>64</v>
      </c>
      <c r="D407">
        <v>118</v>
      </c>
      <c r="E407">
        <f>(D407*0.4)+(D406*0.3)+(D405*0.2)+(D404*0.1)</f>
        <v>119.80000000000001</v>
      </c>
      <c r="F407">
        <v>6.7</v>
      </c>
      <c r="G407">
        <v>54725904</v>
      </c>
      <c r="H407">
        <v>50451144</v>
      </c>
      <c r="I407">
        <v>4274760</v>
      </c>
      <c r="J407">
        <v>8</v>
      </c>
      <c r="K407" t="s">
        <v>44</v>
      </c>
      <c r="L407">
        <v>3667952</v>
      </c>
      <c r="M407">
        <v>468556</v>
      </c>
      <c r="N407">
        <v>1480372</v>
      </c>
      <c r="O407">
        <v>1077952832</v>
      </c>
      <c r="P407">
        <v>245290</v>
      </c>
      <c r="Q407">
        <v>22915</v>
      </c>
      <c r="R407">
        <v>1</v>
      </c>
      <c r="S407">
        <v>1</v>
      </c>
      <c r="T407">
        <v>10</v>
      </c>
      <c r="U407">
        <v>66</v>
      </c>
      <c r="V407">
        <v>25675813</v>
      </c>
      <c r="W407">
        <v>61876</v>
      </c>
    </row>
    <row r="408" spans="1:23" x14ac:dyDescent="0.2">
      <c r="A408">
        <v>300.5</v>
      </c>
      <c r="B408">
        <v>5772</v>
      </c>
      <c r="C408" t="s">
        <v>64</v>
      </c>
      <c r="D408">
        <v>128</v>
      </c>
      <c r="E408">
        <f>(D408*0.4)+(D407*0.3)+(D406*0.2)+(D405*0.1)</f>
        <v>122.9</v>
      </c>
      <c r="F408">
        <v>6.9</v>
      </c>
      <c r="G408">
        <v>54725904</v>
      </c>
      <c r="H408">
        <v>50451144</v>
      </c>
      <c r="I408">
        <v>4274760</v>
      </c>
      <c r="J408">
        <v>8</v>
      </c>
      <c r="K408" t="s">
        <v>44</v>
      </c>
      <c r="L408">
        <v>3667952</v>
      </c>
      <c r="M408">
        <v>464140</v>
      </c>
      <c r="N408">
        <v>1475956</v>
      </c>
      <c r="O408">
        <v>1077952832</v>
      </c>
      <c r="P408">
        <v>245944</v>
      </c>
      <c r="Q408">
        <v>22964</v>
      </c>
      <c r="R408">
        <v>1</v>
      </c>
      <c r="S408">
        <v>1</v>
      </c>
      <c r="T408">
        <v>10</v>
      </c>
      <c r="U408">
        <v>66</v>
      </c>
      <c r="V408">
        <v>25675813</v>
      </c>
      <c r="W408">
        <v>64185</v>
      </c>
    </row>
    <row r="409" spans="1:23" x14ac:dyDescent="0.2">
      <c r="A409">
        <v>301</v>
      </c>
      <c r="B409">
        <v>8028</v>
      </c>
      <c r="C409" t="s">
        <v>346</v>
      </c>
      <c r="D409">
        <v>137</v>
      </c>
      <c r="E409">
        <f>(D409*0.4)+(D408*0.3)+(D407*0.2)+(D406*0.1)</f>
        <v>128.9</v>
      </c>
      <c r="F409">
        <v>7.3</v>
      </c>
      <c r="G409">
        <v>54725904</v>
      </c>
      <c r="H409">
        <v>50451140</v>
      </c>
      <c r="I409">
        <v>4274764</v>
      </c>
      <c r="J409">
        <v>8</v>
      </c>
      <c r="K409" t="s">
        <v>44</v>
      </c>
      <c r="L409">
        <v>3667952</v>
      </c>
      <c r="M409">
        <v>440764</v>
      </c>
      <c r="N409">
        <v>1452592</v>
      </c>
      <c r="O409">
        <v>1077952832</v>
      </c>
      <c r="P409">
        <v>246895</v>
      </c>
      <c r="Q409">
        <v>23046</v>
      </c>
      <c r="R409">
        <v>1</v>
      </c>
      <c r="S409">
        <v>1</v>
      </c>
      <c r="T409">
        <v>10</v>
      </c>
      <c r="U409">
        <v>66</v>
      </c>
      <c r="V409">
        <v>25675813</v>
      </c>
      <c r="W409">
        <v>67448</v>
      </c>
    </row>
    <row r="410" spans="1:23" x14ac:dyDescent="0.2">
      <c r="A410">
        <v>302</v>
      </c>
      <c r="B410">
        <v>5758</v>
      </c>
      <c r="C410" t="s">
        <v>347</v>
      </c>
      <c r="D410">
        <v>131</v>
      </c>
      <c r="E410">
        <f>(D410*0.4)+(D409*0.3)+(D408*0.2)+(D407*0.1)</f>
        <v>130.9</v>
      </c>
      <c r="F410">
        <v>7.6</v>
      </c>
      <c r="G410">
        <v>54725904</v>
      </c>
      <c r="H410">
        <v>50451140</v>
      </c>
      <c r="I410">
        <v>4274764</v>
      </c>
      <c r="J410">
        <v>8</v>
      </c>
      <c r="K410" t="s">
        <v>44</v>
      </c>
      <c r="L410">
        <v>3667952</v>
      </c>
      <c r="M410">
        <v>439868</v>
      </c>
      <c r="N410">
        <v>1451704</v>
      </c>
      <c r="O410">
        <v>1077952832</v>
      </c>
      <c r="P410">
        <v>247589</v>
      </c>
      <c r="Q410">
        <v>23110</v>
      </c>
      <c r="R410">
        <v>1</v>
      </c>
      <c r="S410">
        <v>1</v>
      </c>
      <c r="T410">
        <v>10</v>
      </c>
      <c r="U410">
        <v>66</v>
      </c>
      <c r="V410">
        <v>25675813</v>
      </c>
      <c r="W410">
        <v>69982</v>
      </c>
    </row>
    <row r="411" spans="1:23" x14ac:dyDescent="0.2">
      <c r="A411">
        <v>303</v>
      </c>
      <c r="B411">
        <v>5796</v>
      </c>
      <c r="C411" t="s">
        <v>348</v>
      </c>
      <c r="D411">
        <v>121</v>
      </c>
      <c r="E411">
        <f>(D411*0.4)+(D410*0.3)+(D409*0.2)+(D408*0.1)</f>
        <v>127.9</v>
      </c>
      <c r="F411">
        <v>7.8</v>
      </c>
      <c r="G411">
        <v>54725904</v>
      </c>
      <c r="H411">
        <v>50451140</v>
      </c>
      <c r="I411">
        <v>4274764</v>
      </c>
      <c r="J411">
        <v>8</v>
      </c>
      <c r="K411" t="s">
        <v>44</v>
      </c>
      <c r="L411">
        <v>3667952</v>
      </c>
      <c r="M411">
        <v>415544</v>
      </c>
      <c r="N411">
        <v>1427380</v>
      </c>
      <c r="O411">
        <v>1077952832</v>
      </c>
      <c r="P411">
        <v>248242</v>
      </c>
      <c r="Q411">
        <v>23170</v>
      </c>
      <c r="R411">
        <v>1</v>
      </c>
      <c r="S411">
        <v>1</v>
      </c>
      <c r="T411">
        <v>10</v>
      </c>
      <c r="U411">
        <v>66</v>
      </c>
      <c r="V411">
        <v>25675813</v>
      </c>
      <c r="W411">
        <v>72205</v>
      </c>
    </row>
    <row r="412" spans="1:23" x14ac:dyDescent="0.2">
      <c r="A412">
        <v>304</v>
      </c>
      <c r="B412">
        <v>5807</v>
      </c>
      <c r="C412" t="s">
        <v>349</v>
      </c>
      <c r="D412">
        <v>125</v>
      </c>
      <c r="E412">
        <f>(D412*0.4)+(D411*0.3)+(D410*0.2)+(D409*0.1)</f>
        <v>126.2</v>
      </c>
      <c r="F412">
        <v>8.1</v>
      </c>
      <c r="G412">
        <v>54725904</v>
      </c>
      <c r="H412">
        <v>50451136</v>
      </c>
      <c r="I412">
        <v>4274768</v>
      </c>
      <c r="J412">
        <v>8</v>
      </c>
      <c r="K412" t="s">
        <v>44</v>
      </c>
      <c r="L412">
        <v>3667952</v>
      </c>
      <c r="M412">
        <v>404156</v>
      </c>
      <c r="N412">
        <v>1416016</v>
      </c>
      <c r="O412">
        <v>1077952832</v>
      </c>
      <c r="P412">
        <v>248902</v>
      </c>
      <c r="Q412">
        <v>23230</v>
      </c>
      <c r="R412">
        <v>1</v>
      </c>
      <c r="S412">
        <v>1</v>
      </c>
      <c r="T412">
        <v>10</v>
      </c>
      <c r="U412">
        <v>66</v>
      </c>
      <c r="V412">
        <v>25675813</v>
      </c>
      <c r="W412">
        <v>74529</v>
      </c>
    </row>
    <row r="413" spans="1:23" x14ac:dyDescent="0.2">
      <c r="A413">
        <v>305</v>
      </c>
      <c r="B413">
        <v>5778</v>
      </c>
      <c r="C413" t="s">
        <v>350</v>
      </c>
      <c r="D413">
        <v>112</v>
      </c>
      <c r="E413">
        <f>(D413*0.4)+(D412*0.3)+(D411*0.2)+(D410*0.1)</f>
        <v>119.60000000000002</v>
      </c>
      <c r="F413">
        <v>8.3000000000000007</v>
      </c>
      <c r="G413">
        <v>54725904</v>
      </c>
      <c r="H413">
        <v>50451136</v>
      </c>
      <c r="I413">
        <v>4274768</v>
      </c>
      <c r="J413">
        <v>8</v>
      </c>
      <c r="K413" t="s">
        <v>44</v>
      </c>
      <c r="L413">
        <v>3667952</v>
      </c>
      <c r="M413">
        <v>418552</v>
      </c>
      <c r="N413">
        <v>1430412</v>
      </c>
      <c r="O413">
        <v>1077952832</v>
      </c>
      <c r="P413">
        <v>249538</v>
      </c>
      <c r="Q413">
        <v>23291</v>
      </c>
      <c r="R413">
        <v>1</v>
      </c>
      <c r="S413">
        <v>1</v>
      </c>
      <c r="T413">
        <v>10</v>
      </c>
      <c r="U413">
        <v>66</v>
      </c>
      <c r="V413">
        <v>25675813</v>
      </c>
      <c r="W413">
        <v>76860</v>
      </c>
    </row>
    <row r="414" spans="1:23" x14ac:dyDescent="0.2">
      <c r="A414">
        <v>306</v>
      </c>
      <c r="B414">
        <v>5780</v>
      </c>
      <c r="C414" t="s">
        <v>351</v>
      </c>
      <c r="D414">
        <v>128</v>
      </c>
      <c r="E414">
        <f>(D414*0.4)+(D413*0.3)+(D412*0.2)+(D411*0.1)</f>
        <v>121.9</v>
      </c>
      <c r="F414">
        <v>6.2</v>
      </c>
      <c r="G414">
        <v>54725904</v>
      </c>
      <c r="H414">
        <v>50451136</v>
      </c>
      <c r="I414">
        <v>4274768</v>
      </c>
      <c r="J414">
        <v>8</v>
      </c>
      <c r="K414" t="s">
        <v>44</v>
      </c>
      <c r="L414">
        <v>3667952</v>
      </c>
      <c r="M414">
        <v>466256</v>
      </c>
      <c r="N414">
        <v>1478116</v>
      </c>
      <c r="O414">
        <v>1077952832</v>
      </c>
      <c r="P414">
        <v>250176</v>
      </c>
      <c r="Q414">
        <v>23348</v>
      </c>
      <c r="R414">
        <v>1</v>
      </c>
      <c r="S414">
        <v>1</v>
      </c>
      <c r="T414">
        <v>10</v>
      </c>
      <c r="U414">
        <v>66</v>
      </c>
      <c r="V414">
        <v>25675813</v>
      </c>
      <c r="W414">
        <v>57856</v>
      </c>
    </row>
    <row r="415" spans="1:23" x14ac:dyDescent="0.2">
      <c r="A415">
        <v>307</v>
      </c>
      <c r="B415">
        <v>5735</v>
      </c>
      <c r="C415" t="s">
        <v>352</v>
      </c>
      <c r="D415">
        <v>129</v>
      </c>
      <c r="E415">
        <f>(D415*0.4)+(D414*0.3)+(D413*0.2)+(D412*0.1)</f>
        <v>124.9</v>
      </c>
      <c r="F415">
        <v>5.8</v>
      </c>
      <c r="G415">
        <v>54725904</v>
      </c>
      <c r="H415">
        <v>50451136</v>
      </c>
      <c r="I415">
        <v>4274768</v>
      </c>
      <c r="J415">
        <v>8</v>
      </c>
      <c r="K415" t="s">
        <v>44</v>
      </c>
      <c r="L415">
        <v>3667952</v>
      </c>
      <c r="M415">
        <v>498480</v>
      </c>
      <c r="N415">
        <v>1510340</v>
      </c>
      <c r="O415">
        <v>1077952832</v>
      </c>
      <c r="P415">
        <v>250871</v>
      </c>
      <c r="Q415">
        <v>23403</v>
      </c>
      <c r="R415">
        <v>1</v>
      </c>
      <c r="S415">
        <v>1</v>
      </c>
      <c r="T415">
        <v>10</v>
      </c>
      <c r="U415">
        <v>66</v>
      </c>
      <c r="V415">
        <v>25675813</v>
      </c>
      <c r="W415">
        <v>53975</v>
      </c>
    </row>
    <row r="416" spans="1:23" x14ac:dyDescent="0.2">
      <c r="A416">
        <v>308</v>
      </c>
      <c r="B416">
        <v>5741</v>
      </c>
      <c r="C416" t="s">
        <v>353</v>
      </c>
      <c r="D416">
        <v>137</v>
      </c>
      <c r="E416">
        <f>(D416*0.4)+(D415*0.3)+(D414*0.2)+(D413*0.1)</f>
        <v>130.29999999999998</v>
      </c>
      <c r="F416">
        <v>6.1</v>
      </c>
      <c r="G416">
        <v>54725904</v>
      </c>
      <c r="H416">
        <v>50451136</v>
      </c>
      <c r="I416">
        <v>4274768</v>
      </c>
      <c r="J416">
        <v>8</v>
      </c>
      <c r="K416" t="s">
        <v>44</v>
      </c>
      <c r="L416">
        <v>3667952</v>
      </c>
      <c r="M416">
        <v>486200</v>
      </c>
      <c r="N416">
        <v>1498060</v>
      </c>
      <c r="O416">
        <v>1077952832</v>
      </c>
      <c r="P416">
        <v>251577</v>
      </c>
      <c r="Q416">
        <v>23446</v>
      </c>
      <c r="R416">
        <v>1</v>
      </c>
      <c r="S416">
        <v>1</v>
      </c>
      <c r="T416">
        <v>10</v>
      </c>
      <c r="U416">
        <v>66</v>
      </c>
      <c r="V416">
        <v>25675813</v>
      </c>
      <c r="W416">
        <v>56244</v>
      </c>
    </row>
    <row r="417" spans="1:23" x14ac:dyDescent="0.2">
      <c r="A417">
        <v>309</v>
      </c>
      <c r="B417">
        <v>5768</v>
      </c>
      <c r="C417" t="s">
        <v>354</v>
      </c>
      <c r="D417">
        <v>124</v>
      </c>
      <c r="E417">
        <f>(D417*0.4)+(D416*0.3)+(D415*0.2)+(D414*0.1)</f>
        <v>129.30000000000001</v>
      </c>
      <c r="F417">
        <v>6.3</v>
      </c>
      <c r="G417">
        <v>54725904</v>
      </c>
      <c r="H417">
        <v>50451136</v>
      </c>
      <c r="I417">
        <v>4274768</v>
      </c>
      <c r="J417">
        <v>8</v>
      </c>
      <c r="K417" t="s">
        <v>44</v>
      </c>
      <c r="L417">
        <v>3667952</v>
      </c>
      <c r="M417">
        <v>489564</v>
      </c>
      <c r="N417">
        <v>1501424</v>
      </c>
      <c r="O417">
        <v>1077952832</v>
      </c>
      <c r="P417">
        <v>252300</v>
      </c>
      <c r="Q417">
        <v>23490</v>
      </c>
      <c r="R417">
        <v>1</v>
      </c>
      <c r="S417">
        <v>1</v>
      </c>
      <c r="T417">
        <v>10</v>
      </c>
      <c r="U417">
        <v>66</v>
      </c>
      <c r="V417">
        <v>25675813</v>
      </c>
      <c r="W417">
        <v>58512</v>
      </c>
    </row>
    <row r="418" spans="1:23" x14ac:dyDescent="0.2">
      <c r="A418">
        <v>310</v>
      </c>
      <c r="B418">
        <v>5753</v>
      </c>
      <c r="C418" t="s">
        <v>355</v>
      </c>
      <c r="D418">
        <v>131</v>
      </c>
      <c r="E418">
        <f>(D418*0.4)+(D417*0.3)+(D416*0.2)+(D415*0.1)</f>
        <v>129.9</v>
      </c>
      <c r="F418">
        <v>6.6</v>
      </c>
      <c r="G418">
        <v>54725904</v>
      </c>
      <c r="H418">
        <v>50451136</v>
      </c>
      <c r="I418">
        <v>4274768</v>
      </c>
      <c r="J418">
        <v>8</v>
      </c>
      <c r="K418" t="s">
        <v>44</v>
      </c>
      <c r="L418">
        <v>3667952</v>
      </c>
      <c r="M418">
        <v>470448</v>
      </c>
      <c r="N418">
        <v>1482308</v>
      </c>
      <c r="O418">
        <v>1077952832</v>
      </c>
      <c r="P418">
        <v>252984</v>
      </c>
      <c r="Q418">
        <v>23564</v>
      </c>
      <c r="R418">
        <v>1</v>
      </c>
      <c r="S418">
        <v>1</v>
      </c>
      <c r="T418">
        <v>10</v>
      </c>
      <c r="U418">
        <v>66</v>
      </c>
      <c r="V418">
        <v>25675813</v>
      </c>
      <c r="W418">
        <v>60773</v>
      </c>
    </row>
    <row r="419" spans="1:23" x14ac:dyDescent="0.2">
      <c r="A419">
        <v>311</v>
      </c>
      <c r="B419">
        <v>5755</v>
      </c>
      <c r="C419" t="s">
        <v>356</v>
      </c>
      <c r="D419">
        <v>134</v>
      </c>
      <c r="E419">
        <f>(D419*0.4)+(D418*0.3)+(D417*0.2)+(D416*0.1)</f>
        <v>131.4</v>
      </c>
      <c r="F419">
        <v>6.8</v>
      </c>
      <c r="G419">
        <v>54725904</v>
      </c>
      <c r="H419">
        <v>50451136</v>
      </c>
      <c r="I419">
        <v>4274768</v>
      </c>
      <c r="J419">
        <v>8</v>
      </c>
      <c r="K419" t="s">
        <v>44</v>
      </c>
      <c r="L419">
        <v>3667952</v>
      </c>
      <c r="M419">
        <v>457796</v>
      </c>
      <c r="N419">
        <v>1469656</v>
      </c>
      <c r="O419">
        <v>1077952832</v>
      </c>
      <c r="P419">
        <v>253706</v>
      </c>
      <c r="Q419">
        <v>23618</v>
      </c>
      <c r="R419">
        <v>1</v>
      </c>
      <c r="S419">
        <v>1</v>
      </c>
      <c r="T419">
        <v>10</v>
      </c>
      <c r="U419">
        <v>66</v>
      </c>
      <c r="V419">
        <v>25675813</v>
      </c>
      <c r="W419">
        <v>63438</v>
      </c>
    </row>
    <row r="420" spans="1:23" x14ac:dyDescent="0.2">
      <c r="A420">
        <v>312</v>
      </c>
      <c r="B420">
        <v>5763</v>
      </c>
      <c r="C420" t="s">
        <v>357</v>
      </c>
      <c r="D420">
        <v>131</v>
      </c>
      <c r="E420">
        <f>(D420*0.4)+(D419*0.3)+(D418*0.2)+(D417*0.1)</f>
        <v>131.19999999999999</v>
      </c>
      <c r="F420">
        <v>7.1</v>
      </c>
      <c r="G420">
        <v>54725904</v>
      </c>
      <c r="H420">
        <v>50451136</v>
      </c>
      <c r="I420">
        <v>4274768</v>
      </c>
      <c r="J420">
        <v>8</v>
      </c>
      <c r="K420" t="s">
        <v>44</v>
      </c>
      <c r="L420">
        <v>3667952</v>
      </c>
      <c r="M420">
        <v>436928</v>
      </c>
      <c r="N420">
        <v>1448788</v>
      </c>
      <c r="O420">
        <v>1077952832</v>
      </c>
      <c r="P420">
        <v>254412</v>
      </c>
      <c r="Q420">
        <v>23677</v>
      </c>
      <c r="R420">
        <v>1</v>
      </c>
      <c r="S420">
        <v>1</v>
      </c>
      <c r="T420">
        <v>10</v>
      </c>
      <c r="U420">
        <v>66</v>
      </c>
      <c r="V420">
        <v>25675813</v>
      </c>
      <c r="W420">
        <v>65742</v>
      </c>
    </row>
    <row r="421" spans="1:23" x14ac:dyDescent="0.2">
      <c r="A421">
        <v>313</v>
      </c>
      <c r="B421">
        <v>5781</v>
      </c>
      <c r="C421" t="s">
        <v>358</v>
      </c>
      <c r="D421">
        <v>115</v>
      </c>
      <c r="E421">
        <f>(D421*0.4)+(D420*0.3)+(D419*0.2)+(D418*0.1)</f>
        <v>125.19999999999999</v>
      </c>
      <c r="F421">
        <v>7.3</v>
      </c>
      <c r="G421">
        <v>54725904</v>
      </c>
      <c r="H421">
        <v>50451136</v>
      </c>
      <c r="I421">
        <v>4274768</v>
      </c>
      <c r="J421">
        <v>8</v>
      </c>
      <c r="K421" t="s">
        <v>44</v>
      </c>
      <c r="L421">
        <v>3667952</v>
      </c>
      <c r="M421">
        <v>446672</v>
      </c>
      <c r="N421">
        <v>1458532</v>
      </c>
      <c r="O421">
        <v>1077952832</v>
      </c>
      <c r="P421">
        <v>255092</v>
      </c>
      <c r="Q421">
        <v>23734</v>
      </c>
      <c r="R421">
        <v>1</v>
      </c>
      <c r="S421">
        <v>1</v>
      </c>
      <c r="T421">
        <v>10</v>
      </c>
      <c r="U421">
        <v>66</v>
      </c>
      <c r="V421">
        <v>25675813</v>
      </c>
      <c r="W421">
        <v>68010</v>
      </c>
    </row>
    <row r="422" spans="1:23" x14ac:dyDescent="0.2">
      <c r="A422">
        <v>314</v>
      </c>
      <c r="B422">
        <v>5766</v>
      </c>
      <c r="C422" t="s">
        <v>359</v>
      </c>
      <c r="D422">
        <v>131</v>
      </c>
      <c r="E422">
        <f>(D422*0.4)+(D421*0.3)+(D420*0.2)+(D419*0.1)</f>
        <v>126.50000000000001</v>
      </c>
      <c r="F422">
        <v>7.6</v>
      </c>
      <c r="G422">
        <v>54725904</v>
      </c>
      <c r="H422">
        <v>50451136</v>
      </c>
      <c r="I422">
        <v>4274768</v>
      </c>
      <c r="J422">
        <v>8</v>
      </c>
      <c r="K422" t="s">
        <v>44</v>
      </c>
      <c r="L422">
        <v>3667952</v>
      </c>
      <c r="M422">
        <v>430980</v>
      </c>
      <c r="N422">
        <v>1442748</v>
      </c>
      <c r="O422">
        <v>1077952832</v>
      </c>
      <c r="P422">
        <v>255780</v>
      </c>
      <c r="Q422">
        <v>23792</v>
      </c>
      <c r="R422">
        <v>1</v>
      </c>
      <c r="S422">
        <v>1</v>
      </c>
      <c r="T422">
        <v>10</v>
      </c>
      <c r="U422">
        <v>66</v>
      </c>
      <c r="V422">
        <v>25675813</v>
      </c>
      <c r="W422">
        <v>70322</v>
      </c>
    </row>
    <row r="423" spans="1:23" x14ac:dyDescent="0.2">
      <c r="A423">
        <v>315</v>
      </c>
      <c r="B423">
        <v>5745</v>
      </c>
      <c r="C423" t="s">
        <v>360</v>
      </c>
      <c r="D423">
        <v>103</v>
      </c>
      <c r="E423">
        <f>(D423*0.4)+(D422*0.3)+(D421*0.2)+(D420*0.1)</f>
        <v>116.6</v>
      </c>
      <c r="F423">
        <v>7.8</v>
      </c>
      <c r="G423">
        <v>54725904</v>
      </c>
      <c r="H423">
        <v>50451136</v>
      </c>
      <c r="I423">
        <v>4274768</v>
      </c>
      <c r="J423">
        <v>8</v>
      </c>
      <c r="K423" t="s">
        <v>44</v>
      </c>
      <c r="L423">
        <v>3667952</v>
      </c>
      <c r="M423">
        <v>421368</v>
      </c>
      <c r="N423">
        <v>1433136</v>
      </c>
      <c r="O423">
        <v>1077952832</v>
      </c>
      <c r="P423">
        <v>256450</v>
      </c>
      <c r="Q423">
        <v>23846</v>
      </c>
      <c r="R423">
        <v>1</v>
      </c>
      <c r="S423">
        <v>1</v>
      </c>
      <c r="T423">
        <v>10</v>
      </c>
      <c r="U423">
        <v>66</v>
      </c>
      <c r="V423">
        <v>25675813</v>
      </c>
      <c r="W423">
        <v>72591</v>
      </c>
    </row>
    <row r="424" spans="1:23" x14ac:dyDescent="0.2">
      <c r="A424">
        <v>316</v>
      </c>
      <c r="B424">
        <v>5762</v>
      </c>
      <c r="C424" t="s">
        <v>361</v>
      </c>
      <c r="D424">
        <v>137</v>
      </c>
      <c r="E424">
        <f>(D424*0.4)+(D423*0.3)+(D422*0.2)+(D421*0.1)</f>
        <v>123.4</v>
      </c>
      <c r="F424">
        <v>8.1</v>
      </c>
      <c r="G424">
        <v>54725904</v>
      </c>
      <c r="H424">
        <v>50451136</v>
      </c>
      <c r="I424">
        <v>4274768</v>
      </c>
      <c r="J424">
        <v>8</v>
      </c>
      <c r="K424" t="s">
        <v>44</v>
      </c>
      <c r="L424">
        <v>3667952</v>
      </c>
      <c r="M424">
        <v>411060</v>
      </c>
      <c r="N424">
        <v>1422828</v>
      </c>
      <c r="O424">
        <v>1077952832</v>
      </c>
      <c r="P424">
        <v>257115</v>
      </c>
      <c r="Q424">
        <v>23882</v>
      </c>
      <c r="R424">
        <v>1</v>
      </c>
      <c r="S424">
        <v>1</v>
      </c>
      <c r="T424">
        <v>10</v>
      </c>
      <c r="U424">
        <v>66</v>
      </c>
      <c r="V424">
        <v>25675813</v>
      </c>
      <c r="W424">
        <v>74930</v>
      </c>
    </row>
    <row r="425" spans="1:23" x14ac:dyDescent="0.2">
      <c r="A425">
        <v>317</v>
      </c>
      <c r="B425">
        <v>5777</v>
      </c>
      <c r="C425" t="s">
        <v>362</v>
      </c>
      <c r="D425">
        <v>140</v>
      </c>
      <c r="E425">
        <f>(D425*0.4)+(D424*0.3)+(D423*0.2)+(D422*0.1)</f>
        <v>130.79999999999998</v>
      </c>
      <c r="F425">
        <v>8.4</v>
      </c>
      <c r="G425">
        <v>54725904</v>
      </c>
      <c r="H425">
        <v>50451136</v>
      </c>
      <c r="I425">
        <v>4274768</v>
      </c>
      <c r="J425">
        <v>8</v>
      </c>
      <c r="K425" t="s">
        <v>44</v>
      </c>
      <c r="L425">
        <v>3667952</v>
      </c>
      <c r="M425">
        <v>409476</v>
      </c>
      <c r="N425">
        <v>1421244</v>
      </c>
      <c r="O425">
        <v>1077952832</v>
      </c>
      <c r="P425">
        <v>257837</v>
      </c>
      <c r="Q425">
        <v>23948</v>
      </c>
      <c r="R425">
        <v>1</v>
      </c>
      <c r="S425">
        <v>1</v>
      </c>
      <c r="T425">
        <v>10</v>
      </c>
      <c r="U425">
        <v>66</v>
      </c>
      <c r="V425">
        <v>25675813</v>
      </c>
      <c r="W425">
        <v>77693</v>
      </c>
    </row>
    <row r="426" spans="1:23" x14ac:dyDescent="0.2">
      <c r="A426">
        <v>318</v>
      </c>
      <c r="B426">
        <v>5777</v>
      </c>
      <c r="C426" t="s">
        <v>363</v>
      </c>
      <c r="D426">
        <v>125</v>
      </c>
      <c r="E426">
        <f>(D426*0.4)+(D425*0.3)+(D424*0.2)+(D423*0.1)</f>
        <v>129.70000000000002</v>
      </c>
      <c r="F426">
        <v>5.7</v>
      </c>
      <c r="G426">
        <v>54725904</v>
      </c>
      <c r="H426">
        <v>50451136</v>
      </c>
      <c r="I426">
        <v>4274768</v>
      </c>
      <c r="J426">
        <v>8</v>
      </c>
      <c r="K426" t="s">
        <v>44</v>
      </c>
      <c r="L426">
        <v>3667952</v>
      </c>
      <c r="M426">
        <v>493408</v>
      </c>
      <c r="N426">
        <v>1505176</v>
      </c>
      <c r="O426">
        <v>1077952832</v>
      </c>
      <c r="P426">
        <v>258543</v>
      </c>
      <c r="Q426">
        <v>24001</v>
      </c>
      <c r="R426">
        <v>1</v>
      </c>
      <c r="S426">
        <v>1</v>
      </c>
      <c r="T426">
        <v>10</v>
      </c>
      <c r="U426">
        <v>66</v>
      </c>
      <c r="V426">
        <v>25675813</v>
      </c>
      <c r="W426">
        <v>53201</v>
      </c>
    </row>
    <row r="427" spans="1:23" x14ac:dyDescent="0.2">
      <c r="A427">
        <v>319</v>
      </c>
      <c r="B427">
        <v>5750</v>
      </c>
      <c r="C427" t="s">
        <v>364</v>
      </c>
      <c r="D427">
        <v>128</v>
      </c>
      <c r="E427">
        <f>(D427*0.4)+(D426*0.3)+(D425*0.2)+(D424*0.1)</f>
        <v>130.4</v>
      </c>
      <c r="F427">
        <v>6</v>
      </c>
      <c r="G427">
        <v>54725904</v>
      </c>
      <c r="H427">
        <v>50451136</v>
      </c>
      <c r="I427">
        <v>4274768</v>
      </c>
      <c r="J427">
        <v>8</v>
      </c>
      <c r="K427" t="s">
        <v>44</v>
      </c>
      <c r="L427">
        <v>3667952</v>
      </c>
      <c r="M427">
        <v>480952</v>
      </c>
      <c r="N427">
        <v>1492724</v>
      </c>
      <c r="O427">
        <v>1077952832</v>
      </c>
      <c r="P427">
        <v>259208</v>
      </c>
      <c r="Q427">
        <v>24056</v>
      </c>
      <c r="R427">
        <v>1</v>
      </c>
      <c r="S427">
        <v>1</v>
      </c>
      <c r="T427">
        <v>10</v>
      </c>
      <c r="U427">
        <v>66</v>
      </c>
      <c r="V427">
        <v>25675813</v>
      </c>
      <c r="W427">
        <v>55552</v>
      </c>
    </row>
    <row r="428" spans="1:23" x14ac:dyDescent="0.2">
      <c r="A428">
        <v>320</v>
      </c>
      <c r="B428">
        <v>5810</v>
      </c>
      <c r="C428" t="s">
        <v>365</v>
      </c>
      <c r="D428">
        <v>118</v>
      </c>
      <c r="E428">
        <f>(D428*0.4)+(D427*0.3)+(D426*0.2)+(D425*0.1)</f>
        <v>124.6</v>
      </c>
      <c r="F428">
        <v>6.2</v>
      </c>
      <c r="G428">
        <v>54725904</v>
      </c>
      <c r="H428">
        <v>50451136</v>
      </c>
      <c r="I428">
        <v>4274768</v>
      </c>
      <c r="J428">
        <v>8</v>
      </c>
      <c r="K428" t="s">
        <v>44</v>
      </c>
      <c r="L428">
        <v>3667952</v>
      </c>
      <c r="M428">
        <v>468900</v>
      </c>
      <c r="N428">
        <v>1480672</v>
      </c>
      <c r="O428">
        <v>1077952832</v>
      </c>
      <c r="P428">
        <v>259863</v>
      </c>
      <c r="Q428">
        <v>24125</v>
      </c>
      <c r="R428">
        <v>1</v>
      </c>
      <c r="S428">
        <v>1</v>
      </c>
      <c r="T428">
        <v>10</v>
      </c>
      <c r="U428">
        <v>66</v>
      </c>
      <c r="V428">
        <v>25675813</v>
      </c>
      <c r="W428">
        <v>57804</v>
      </c>
    </row>
    <row r="429" spans="1:23" x14ac:dyDescent="0.2">
      <c r="A429">
        <v>320.10000000000002</v>
      </c>
      <c r="B429">
        <v>5735</v>
      </c>
      <c r="C429" t="s">
        <v>85</v>
      </c>
      <c r="D429">
        <v>58</v>
      </c>
      <c r="E429">
        <f>(D429*0.4)+(D428*0.3)+(D427*0.2)+(D426*0.1)</f>
        <v>96.7</v>
      </c>
      <c r="F429">
        <v>6.5</v>
      </c>
      <c r="G429">
        <v>54725904</v>
      </c>
      <c r="H429">
        <v>50451136</v>
      </c>
      <c r="I429">
        <v>4274768</v>
      </c>
      <c r="J429">
        <v>8</v>
      </c>
      <c r="K429" t="s">
        <v>44</v>
      </c>
      <c r="L429">
        <v>3667952</v>
      </c>
      <c r="M429">
        <v>477472</v>
      </c>
      <c r="N429">
        <v>1489356</v>
      </c>
      <c r="O429">
        <v>1077952832</v>
      </c>
      <c r="P429">
        <v>260322</v>
      </c>
      <c r="Q429">
        <v>24190</v>
      </c>
      <c r="R429">
        <v>1</v>
      </c>
      <c r="S429">
        <v>1</v>
      </c>
      <c r="T429">
        <v>10</v>
      </c>
      <c r="U429">
        <v>66</v>
      </c>
      <c r="V429">
        <v>25675813</v>
      </c>
      <c r="W429">
        <v>60122</v>
      </c>
    </row>
    <row r="430" spans="1:23" x14ac:dyDescent="0.2">
      <c r="A430">
        <v>320.2</v>
      </c>
      <c r="B430">
        <v>5784</v>
      </c>
      <c r="C430" t="s">
        <v>85</v>
      </c>
      <c r="D430">
        <v>78.099999999999994</v>
      </c>
      <c r="E430">
        <f>(D430*0.4)+(D429*0.3)+(D428*0.2)+(D427*0.1)</f>
        <v>85.04</v>
      </c>
      <c r="F430">
        <v>6.7</v>
      </c>
      <c r="G430">
        <v>54725904</v>
      </c>
      <c r="H430">
        <v>50451136</v>
      </c>
      <c r="I430">
        <v>4274768</v>
      </c>
      <c r="J430">
        <v>8</v>
      </c>
      <c r="K430" t="s">
        <v>44</v>
      </c>
      <c r="L430">
        <v>3667952</v>
      </c>
      <c r="M430">
        <v>459476</v>
      </c>
      <c r="N430">
        <v>1471364</v>
      </c>
      <c r="O430">
        <v>1077952832</v>
      </c>
      <c r="P430">
        <v>260720</v>
      </c>
      <c r="Q430">
        <v>24275</v>
      </c>
      <c r="R430">
        <v>1</v>
      </c>
      <c r="S430">
        <v>1</v>
      </c>
      <c r="T430">
        <v>10</v>
      </c>
      <c r="U430">
        <v>66</v>
      </c>
      <c r="V430">
        <v>25675813</v>
      </c>
      <c r="W430">
        <v>62395</v>
      </c>
    </row>
    <row r="431" spans="1:23" x14ac:dyDescent="0.2">
      <c r="A431">
        <v>320.3</v>
      </c>
      <c r="B431">
        <v>5760</v>
      </c>
      <c r="C431" t="s">
        <v>85</v>
      </c>
      <c r="D431">
        <v>58</v>
      </c>
      <c r="E431">
        <f>(D431*0.4)+(D430*0.3)+(D429*0.2)+(D428*0.1)</f>
        <v>70.03</v>
      </c>
      <c r="F431">
        <v>7</v>
      </c>
      <c r="G431">
        <v>54725904</v>
      </c>
      <c r="H431">
        <v>50451136</v>
      </c>
      <c r="I431">
        <v>4274768</v>
      </c>
      <c r="J431">
        <v>8</v>
      </c>
      <c r="K431" t="s">
        <v>44</v>
      </c>
      <c r="L431">
        <v>3667952</v>
      </c>
      <c r="M431">
        <v>460288</v>
      </c>
      <c r="N431">
        <v>1472184</v>
      </c>
      <c r="O431">
        <v>1077952832</v>
      </c>
      <c r="P431">
        <v>261068</v>
      </c>
      <c r="Q431">
        <v>24351</v>
      </c>
      <c r="R431">
        <v>1</v>
      </c>
      <c r="S431">
        <v>1</v>
      </c>
      <c r="T431">
        <v>10</v>
      </c>
      <c r="U431">
        <v>66</v>
      </c>
      <c r="V431">
        <v>25675813</v>
      </c>
      <c r="W431">
        <v>65092</v>
      </c>
    </row>
    <row r="432" spans="1:23" x14ac:dyDescent="0.2">
      <c r="A432">
        <v>320.39999999999998</v>
      </c>
      <c r="B432">
        <v>5805</v>
      </c>
      <c r="C432" t="s">
        <v>85</v>
      </c>
      <c r="D432">
        <v>81.2</v>
      </c>
      <c r="E432">
        <f>(D432*0.4)+(D431*0.3)+(D430*0.2)+(D429*0.1)</f>
        <v>71.3</v>
      </c>
      <c r="F432">
        <v>7.3</v>
      </c>
      <c r="G432">
        <v>54725904</v>
      </c>
      <c r="H432">
        <v>50451136</v>
      </c>
      <c r="I432">
        <v>4274768</v>
      </c>
      <c r="J432">
        <v>8</v>
      </c>
      <c r="K432" t="s">
        <v>44</v>
      </c>
      <c r="L432">
        <v>3667952</v>
      </c>
      <c r="M432">
        <v>451656</v>
      </c>
      <c r="N432">
        <v>1463552</v>
      </c>
      <c r="O432">
        <v>1077952832</v>
      </c>
      <c r="P432">
        <v>261441</v>
      </c>
      <c r="Q432">
        <v>24433</v>
      </c>
      <c r="R432">
        <v>1</v>
      </c>
      <c r="S432">
        <v>1</v>
      </c>
      <c r="T432">
        <v>10</v>
      </c>
      <c r="U432">
        <v>66</v>
      </c>
      <c r="V432">
        <v>25675813</v>
      </c>
      <c r="W432">
        <v>67421</v>
      </c>
    </row>
    <row r="433" spans="1:23" x14ac:dyDescent="0.2">
      <c r="A433">
        <v>320.5</v>
      </c>
      <c r="B433">
        <v>5807</v>
      </c>
      <c r="C433" t="s">
        <v>85</v>
      </c>
      <c r="D433">
        <v>84.3</v>
      </c>
      <c r="E433">
        <f>(D433*0.4)+(D432*0.3)+(D431*0.2)+(D430*0.1)</f>
        <v>77.490000000000009</v>
      </c>
      <c r="F433">
        <v>7.5</v>
      </c>
      <c r="G433">
        <v>54725904</v>
      </c>
      <c r="H433">
        <v>50451136</v>
      </c>
      <c r="I433">
        <v>4274768</v>
      </c>
      <c r="J433">
        <v>8</v>
      </c>
      <c r="K433" t="s">
        <v>44</v>
      </c>
      <c r="L433">
        <v>3667952</v>
      </c>
      <c r="M433">
        <v>440264</v>
      </c>
      <c r="N433">
        <v>1452160</v>
      </c>
      <c r="O433">
        <v>1077952832</v>
      </c>
      <c r="P433">
        <v>261859</v>
      </c>
      <c r="Q433">
        <v>24546</v>
      </c>
      <c r="R433">
        <v>1</v>
      </c>
      <c r="S433">
        <v>1</v>
      </c>
      <c r="T433">
        <v>10</v>
      </c>
      <c r="U433">
        <v>66</v>
      </c>
      <c r="V433">
        <v>25675813</v>
      </c>
      <c r="W433">
        <v>69713</v>
      </c>
    </row>
    <row r="434" spans="1:23" x14ac:dyDescent="0.2">
      <c r="A434">
        <v>321</v>
      </c>
      <c r="B434">
        <v>8003</v>
      </c>
      <c r="C434" t="s">
        <v>366</v>
      </c>
      <c r="D434">
        <v>141</v>
      </c>
      <c r="E434">
        <f>(D434*0.4)+(D433*0.3)+(D432*0.2)+(D431*0.1)</f>
        <v>103.73</v>
      </c>
      <c r="F434">
        <v>7.9</v>
      </c>
      <c r="G434">
        <v>54725904</v>
      </c>
      <c r="H434">
        <v>50451136</v>
      </c>
      <c r="I434">
        <v>4274768</v>
      </c>
      <c r="J434">
        <v>8</v>
      </c>
      <c r="K434" t="s">
        <v>44</v>
      </c>
      <c r="L434">
        <v>3667952</v>
      </c>
      <c r="M434">
        <v>423412</v>
      </c>
      <c r="N434">
        <v>1435308</v>
      </c>
      <c r="O434">
        <v>1077952832</v>
      </c>
      <c r="P434">
        <v>262693</v>
      </c>
      <c r="Q434">
        <v>24628</v>
      </c>
      <c r="R434">
        <v>1</v>
      </c>
      <c r="S434">
        <v>1</v>
      </c>
      <c r="T434">
        <v>10</v>
      </c>
      <c r="U434">
        <v>66</v>
      </c>
      <c r="V434">
        <v>25675813</v>
      </c>
      <c r="W434">
        <v>73219</v>
      </c>
    </row>
    <row r="435" spans="1:23" x14ac:dyDescent="0.2">
      <c r="A435">
        <v>322</v>
      </c>
      <c r="B435">
        <v>5752</v>
      </c>
      <c r="C435" t="s">
        <v>367</v>
      </c>
      <c r="D435">
        <v>137</v>
      </c>
      <c r="E435">
        <f>(D435*0.4)+(D434*0.3)+(D433*0.2)+(D432*0.1)</f>
        <v>122.08</v>
      </c>
      <c r="F435">
        <v>8.1999999999999993</v>
      </c>
      <c r="G435">
        <v>54725904</v>
      </c>
      <c r="H435">
        <v>50451136</v>
      </c>
      <c r="I435">
        <v>4274768</v>
      </c>
      <c r="J435">
        <v>8</v>
      </c>
      <c r="K435" t="s">
        <v>44</v>
      </c>
      <c r="L435">
        <v>3667952</v>
      </c>
      <c r="M435">
        <v>411920</v>
      </c>
      <c r="N435">
        <v>1423820</v>
      </c>
      <c r="O435">
        <v>1077952832</v>
      </c>
      <c r="P435">
        <v>263415</v>
      </c>
      <c r="Q435">
        <v>24690</v>
      </c>
      <c r="R435">
        <v>1</v>
      </c>
      <c r="S435">
        <v>1</v>
      </c>
      <c r="T435">
        <v>10</v>
      </c>
      <c r="U435">
        <v>66</v>
      </c>
      <c r="V435">
        <v>25675813</v>
      </c>
      <c r="W435">
        <v>75526</v>
      </c>
    </row>
    <row r="436" spans="1:23" x14ac:dyDescent="0.2">
      <c r="A436">
        <v>323</v>
      </c>
      <c r="B436">
        <v>5749</v>
      </c>
      <c r="C436" t="s">
        <v>368</v>
      </c>
      <c r="D436">
        <v>131</v>
      </c>
      <c r="E436">
        <f>(D436*0.4)+(D435*0.3)+(D434*0.2)+(D433*0.1)</f>
        <v>130.13</v>
      </c>
      <c r="F436">
        <v>7.8</v>
      </c>
      <c r="G436">
        <v>54725904</v>
      </c>
      <c r="H436">
        <v>50451136</v>
      </c>
      <c r="I436">
        <v>4274768</v>
      </c>
      <c r="J436">
        <v>8</v>
      </c>
      <c r="K436" t="s">
        <v>44</v>
      </c>
      <c r="L436">
        <v>3667952</v>
      </c>
      <c r="M436">
        <v>509332</v>
      </c>
      <c r="N436">
        <v>1521232</v>
      </c>
      <c r="O436">
        <v>1077952832</v>
      </c>
      <c r="P436">
        <v>264118</v>
      </c>
      <c r="Q436">
        <v>24763</v>
      </c>
      <c r="R436">
        <v>1</v>
      </c>
      <c r="S436">
        <v>1</v>
      </c>
      <c r="T436">
        <v>10</v>
      </c>
      <c r="U436">
        <v>66</v>
      </c>
      <c r="V436">
        <v>25675813</v>
      </c>
      <c r="W436">
        <v>51232</v>
      </c>
    </row>
    <row r="437" spans="1:23" x14ac:dyDescent="0.2">
      <c r="A437">
        <v>324</v>
      </c>
      <c r="B437">
        <v>5763</v>
      </c>
      <c r="C437" t="s">
        <v>369</v>
      </c>
      <c r="D437">
        <v>128</v>
      </c>
      <c r="E437">
        <f>(D437*0.4)+(D436*0.3)+(D435*0.2)+(D434*0.1)</f>
        <v>132</v>
      </c>
      <c r="F437">
        <v>5.8</v>
      </c>
      <c r="G437">
        <v>54725904</v>
      </c>
      <c r="H437">
        <v>50451136</v>
      </c>
      <c r="I437">
        <v>4274768</v>
      </c>
      <c r="J437">
        <v>8</v>
      </c>
      <c r="K437" t="s">
        <v>44</v>
      </c>
      <c r="L437">
        <v>3667952</v>
      </c>
      <c r="M437">
        <v>495440</v>
      </c>
      <c r="N437">
        <v>1507340</v>
      </c>
      <c r="O437">
        <v>1077952832</v>
      </c>
      <c r="P437">
        <v>264785</v>
      </c>
      <c r="Q437">
        <v>24822</v>
      </c>
      <c r="R437">
        <v>1</v>
      </c>
      <c r="S437">
        <v>1</v>
      </c>
      <c r="T437">
        <v>10</v>
      </c>
      <c r="U437">
        <v>66</v>
      </c>
      <c r="V437">
        <v>25675813</v>
      </c>
      <c r="W437">
        <v>53530</v>
      </c>
    </row>
    <row r="438" spans="1:23" x14ac:dyDescent="0.2">
      <c r="A438">
        <v>325</v>
      </c>
      <c r="B438">
        <v>5768</v>
      </c>
      <c r="C438" t="s">
        <v>370</v>
      </c>
      <c r="D438">
        <v>125</v>
      </c>
      <c r="E438">
        <f>(D438*0.4)+(D437*0.3)+(D436*0.2)+(D435*0.1)</f>
        <v>128.30000000000001</v>
      </c>
      <c r="F438">
        <v>6</v>
      </c>
      <c r="G438">
        <v>54725904</v>
      </c>
      <c r="H438">
        <v>50451136</v>
      </c>
      <c r="I438">
        <v>4274768</v>
      </c>
      <c r="J438">
        <v>8</v>
      </c>
      <c r="K438" t="s">
        <v>44</v>
      </c>
      <c r="L438">
        <v>3667952</v>
      </c>
      <c r="M438">
        <v>484660</v>
      </c>
      <c r="N438">
        <v>1496560</v>
      </c>
      <c r="O438">
        <v>1077952832</v>
      </c>
      <c r="P438">
        <v>265505</v>
      </c>
      <c r="Q438">
        <v>24876</v>
      </c>
      <c r="R438">
        <v>1</v>
      </c>
      <c r="S438">
        <v>1</v>
      </c>
      <c r="T438">
        <v>10</v>
      </c>
      <c r="U438">
        <v>66</v>
      </c>
      <c r="V438">
        <v>25675813</v>
      </c>
      <c r="W438">
        <v>55621</v>
      </c>
    </row>
    <row r="439" spans="1:23" x14ac:dyDescent="0.2">
      <c r="A439">
        <v>326</v>
      </c>
      <c r="B439">
        <v>5762</v>
      </c>
      <c r="C439" t="s">
        <v>371</v>
      </c>
      <c r="D439">
        <v>125</v>
      </c>
      <c r="E439">
        <f>(D439*0.4)+(D438*0.3)+(D437*0.2)+(D436*0.1)</f>
        <v>126.19999999999999</v>
      </c>
      <c r="F439">
        <v>6.3</v>
      </c>
      <c r="G439">
        <v>54725904</v>
      </c>
      <c r="H439">
        <v>50451136</v>
      </c>
      <c r="I439">
        <v>4274768</v>
      </c>
      <c r="J439">
        <v>8</v>
      </c>
      <c r="K439" t="s">
        <v>44</v>
      </c>
      <c r="L439">
        <v>3667952</v>
      </c>
      <c r="M439">
        <v>482416</v>
      </c>
      <c r="N439">
        <v>1494316</v>
      </c>
      <c r="O439">
        <v>1077952832</v>
      </c>
      <c r="P439">
        <v>266191</v>
      </c>
      <c r="Q439">
        <v>24941</v>
      </c>
      <c r="R439">
        <v>1</v>
      </c>
      <c r="S439">
        <v>1</v>
      </c>
      <c r="T439">
        <v>10</v>
      </c>
      <c r="U439">
        <v>66</v>
      </c>
      <c r="V439">
        <v>25675813</v>
      </c>
      <c r="W439">
        <v>58364</v>
      </c>
    </row>
    <row r="440" spans="1:23" x14ac:dyDescent="0.2">
      <c r="A440">
        <v>327</v>
      </c>
      <c r="B440">
        <v>5763</v>
      </c>
      <c r="C440" t="s">
        <v>372</v>
      </c>
      <c r="D440">
        <v>134</v>
      </c>
      <c r="E440">
        <f>(D440*0.4)+(D439*0.3)+(D438*0.2)+(D437*0.1)</f>
        <v>128.9</v>
      </c>
      <c r="F440">
        <v>6.5</v>
      </c>
      <c r="G440">
        <v>54725904</v>
      </c>
      <c r="H440">
        <v>50451136</v>
      </c>
      <c r="I440">
        <v>4274768</v>
      </c>
      <c r="J440">
        <v>8</v>
      </c>
      <c r="K440" t="s">
        <v>44</v>
      </c>
      <c r="L440">
        <v>3667952</v>
      </c>
      <c r="M440">
        <v>471252</v>
      </c>
      <c r="N440">
        <v>1483160</v>
      </c>
      <c r="O440">
        <v>1077952832</v>
      </c>
      <c r="P440">
        <v>266873</v>
      </c>
      <c r="Q440">
        <v>24996</v>
      </c>
      <c r="R440">
        <v>1</v>
      </c>
      <c r="S440">
        <v>1</v>
      </c>
      <c r="T440">
        <v>10</v>
      </c>
      <c r="U440">
        <v>66</v>
      </c>
      <c r="V440">
        <v>25675813</v>
      </c>
      <c r="W440">
        <v>60659</v>
      </c>
    </row>
    <row r="441" spans="1:23" x14ac:dyDescent="0.2">
      <c r="A441">
        <v>328</v>
      </c>
      <c r="B441">
        <v>5754</v>
      </c>
      <c r="C441" t="s">
        <v>373</v>
      </c>
      <c r="D441">
        <v>128</v>
      </c>
      <c r="E441">
        <f>(D441*0.4)+(D440*0.3)+(D439*0.2)+(D438*0.1)</f>
        <v>128.9</v>
      </c>
      <c r="F441">
        <v>6.9</v>
      </c>
      <c r="G441">
        <v>54725904</v>
      </c>
      <c r="H441">
        <v>50451136</v>
      </c>
      <c r="I441">
        <v>4274768</v>
      </c>
      <c r="J441">
        <v>8</v>
      </c>
      <c r="K441" t="s">
        <v>44</v>
      </c>
      <c r="L441">
        <v>3667952</v>
      </c>
      <c r="M441">
        <v>458892</v>
      </c>
      <c r="N441">
        <v>1470800</v>
      </c>
      <c r="O441">
        <v>1077952832</v>
      </c>
      <c r="P441">
        <v>267558</v>
      </c>
      <c r="Q441">
        <v>25051</v>
      </c>
      <c r="R441">
        <v>1</v>
      </c>
      <c r="S441">
        <v>1</v>
      </c>
      <c r="T441">
        <v>10</v>
      </c>
      <c r="U441">
        <v>66</v>
      </c>
      <c r="V441">
        <v>25675813</v>
      </c>
      <c r="W441">
        <v>63547</v>
      </c>
    </row>
    <row r="442" spans="1:23" x14ac:dyDescent="0.2">
      <c r="A442">
        <v>329</v>
      </c>
      <c r="B442">
        <v>5778</v>
      </c>
      <c r="C442" t="s">
        <v>374</v>
      </c>
      <c r="D442">
        <v>137</v>
      </c>
      <c r="E442">
        <f>(D442*0.4)+(D441*0.3)+(D440*0.2)+(D439*0.1)</f>
        <v>132.5</v>
      </c>
      <c r="F442">
        <v>7.1</v>
      </c>
      <c r="G442">
        <v>54725904</v>
      </c>
      <c r="H442">
        <v>50451136</v>
      </c>
      <c r="I442">
        <v>4274768</v>
      </c>
      <c r="J442">
        <v>8</v>
      </c>
      <c r="K442" t="s">
        <v>44</v>
      </c>
      <c r="L442">
        <v>3667952</v>
      </c>
      <c r="M442">
        <v>460752</v>
      </c>
      <c r="N442">
        <v>1472664</v>
      </c>
      <c r="O442">
        <v>1077952832</v>
      </c>
      <c r="P442">
        <v>268234</v>
      </c>
      <c r="Q442">
        <v>25105</v>
      </c>
      <c r="R442">
        <v>1</v>
      </c>
      <c r="S442">
        <v>1</v>
      </c>
      <c r="T442">
        <v>10</v>
      </c>
      <c r="U442">
        <v>66</v>
      </c>
      <c r="V442">
        <v>25675813</v>
      </c>
      <c r="W442">
        <v>65843</v>
      </c>
    </row>
    <row r="443" spans="1:23" x14ac:dyDescent="0.2">
      <c r="A443">
        <v>330</v>
      </c>
      <c r="B443">
        <v>5753</v>
      </c>
      <c r="C443" t="s">
        <v>375</v>
      </c>
      <c r="D443">
        <v>134</v>
      </c>
      <c r="E443">
        <f>(D443*0.4)+(D442*0.3)+(D441*0.2)+(D440*0.1)</f>
        <v>133.70000000000002</v>
      </c>
      <c r="F443">
        <v>7.4</v>
      </c>
      <c r="G443">
        <v>54725904</v>
      </c>
      <c r="H443">
        <v>50451136</v>
      </c>
      <c r="I443">
        <v>4274768</v>
      </c>
      <c r="J443">
        <v>8</v>
      </c>
      <c r="K443" t="s">
        <v>44</v>
      </c>
      <c r="L443">
        <v>3667952</v>
      </c>
      <c r="M443">
        <v>448704</v>
      </c>
      <c r="N443">
        <v>1460616</v>
      </c>
      <c r="O443">
        <v>1077952832</v>
      </c>
      <c r="P443">
        <v>268934</v>
      </c>
      <c r="Q443">
        <v>25174</v>
      </c>
      <c r="R443">
        <v>1</v>
      </c>
      <c r="S443">
        <v>1</v>
      </c>
      <c r="T443">
        <v>10</v>
      </c>
      <c r="U443">
        <v>66</v>
      </c>
      <c r="V443">
        <v>25675813</v>
      </c>
      <c r="W443">
        <v>68190</v>
      </c>
    </row>
    <row r="444" spans="1:23" x14ac:dyDescent="0.2">
      <c r="A444">
        <v>331</v>
      </c>
      <c r="B444">
        <v>5757</v>
      </c>
      <c r="C444" t="s">
        <v>376</v>
      </c>
      <c r="D444">
        <v>128</v>
      </c>
      <c r="E444">
        <f>(D444*0.4)+(D443*0.3)+(D442*0.2)+(D441*0.1)</f>
        <v>131.60000000000002</v>
      </c>
      <c r="F444">
        <v>7.6</v>
      </c>
      <c r="G444">
        <v>54725904</v>
      </c>
      <c r="H444">
        <v>50451136</v>
      </c>
      <c r="I444">
        <v>4274768</v>
      </c>
      <c r="J444">
        <v>8</v>
      </c>
      <c r="K444" t="s">
        <v>44</v>
      </c>
      <c r="L444">
        <v>3667952</v>
      </c>
      <c r="M444">
        <v>422200</v>
      </c>
      <c r="N444">
        <v>1434112</v>
      </c>
      <c r="O444">
        <v>1077952832</v>
      </c>
      <c r="P444">
        <v>269617</v>
      </c>
      <c r="Q444">
        <v>25234</v>
      </c>
      <c r="R444">
        <v>1</v>
      </c>
      <c r="S444">
        <v>1</v>
      </c>
      <c r="T444">
        <v>10</v>
      </c>
      <c r="U444">
        <v>66</v>
      </c>
      <c r="V444">
        <v>25675813</v>
      </c>
      <c r="W444">
        <v>70487</v>
      </c>
    </row>
    <row r="445" spans="1:23" x14ac:dyDescent="0.2">
      <c r="A445">
        <v>332</v>
      </c>
      <c r="B445">
        <v>5784</v>
      </c>
      <c r="C445" t="s">
        <v>377</v>
      </c>
      <c r="D445">
        <v>131</v>
      </c>
      <c r="E445">
        <f>(D445*0.4)+(D444*0.3)+(D443*0.2)+(D442*0.1)</f>
        <v>131.30000000000001</v>
      </c>
      <c r="F445">
        <v>7.9</v>
      </c>
      <c r="G445">
        <v>54725904</v>
      </c>
      <c r="H445">
        <v>50451136</v>
      </c>
      <c r="I445">
        <v>4274768</v>
      </c>
      <c r="J445">
        <v>8</v>
      </c>
      <c r="K445" t="s">
        <v>44</v>
      </c>
      <c r="L445">
        <v>3667952</v>
      </c>
      <c r="M445">
        <v>427540</v>
      </c>
      <c r="N445">
        <v>1439452</v>
      </c>
      <c r="O445">
        <v>1077952832</v>
      </c>
      <c r="P445">
        <v>270314</v>
      </c>
      <c r="Q445">
        <v>25271</v>
      </c>
      <c r="R445">
        <v>1</v>
      </c>
      <c r="S445">
        <v>1</v>
      </c>
      <c r="T445">
        <v>10</v>
      </c>
      <c r="U445">
        <v>66</v>
      </c>
      <c r="V445">
        <v>25675813</v>
      </c>
      <c r="W445">
        <v>73104</v>
      </c>
    </row>
    <row r="446" spans="1:23" x14ac:dyDescent="0.2">
      <c r="A446">
        <v>333</v>
      </c>
      <c r="B446">
        <v>5766</v>
      </c>
      <c r="C446" t="s">
        <v>378</v>
      </c>
      <c r="D446">
        <v>118</v>
      </c>
      <c r="E446">
        <f>(D446*0.4)+(D445*0.3)+(D444*0.2)+(D443*0.1)</f>
        <v>125.5</v>
      </c>
      <c r="F446">
        <v>8.1</v>
      </c>
      <c r="G446">
        <v>54725904</v>
      </c>
      <c r="H446">
        <v>50451136</v>
      </c>
      <c r="I446">
        <v>4274768</v>
      </c>
      <c r="J446">
        <v>8</v>
      </c>
      <c r="K446" t="s">
        <v>44</v>
      </c>
      <c r="L446">
        <v>3667952</v>
      </c>
      <c r="M446">
        <v>415480</v>
      </c>
      <c r="N446">
        <v>1427392</v>
      </c>
      <c r="O446">
        <v>1077952832</v>
      </c>
      <c r="P446">
        <v>271020</v>
      </c>
      <c r="Q446">
        <v>25315</v>
      </c>
      <c r="R446">
        <v>1</v>
      </c>
      <c r="S446">
        <v>1</v>
      </c>
      <c r="T446">
        <v>10</v>
      </c>
      <c r="U446">
        <v>66</v>
      </c>
      <c r="V446">
        <v>25675813</v>
      </c>
      <c r="W446">
        <v>75385</v>
      </c>
    </row>
    <row r="447" spans="1:23" x14ac:dyDescent="0.2">
      <c r="A447">
        <v>334</v>
      </c>
      <c r="B447">
        <v>5757</v>
      </c>
      <c r="C447" t="s">
        <v>379</v>
      </c>
      <c r="D447">
        <v>128</v>
      </c>
      <c r="E447">
        <f>(D447*0.4)+(D446*0.3)+(D445*0.2)+(D444*0.1)</f>
        <v>125.6</v>
      </c>
      <c r="F447">
        <v>7.1</v>
      </c>
      <c r="G447">
        <v>54725904</v>
      </c>
      <c r="H447">
        <v>50451136</v>
      </c>
      <c r="I447">
        <v>4274768</v>
      </c>
      <c r="J447">
        <v>8</v>
      </c>
      <c r="K447" t="s">
        <v>44</v>
      </c>
      <c r="L447">
        <v>3667952</v>
      </c>
      <c r="M447">
        <v>435260</v>
      </c>
      <c r="N447">
        <v>1447172</v>
      </c>
      <c r="O447">
        <v>1077952832</v>
      </c>
      <c r="P447">
        <v>271695</v>
      </c>
      <c r="Q447">
        <v>25374</v>
      </c>
      <c r="R447">
        <v>1</v>
      </c>
      <c r="S447">
        <v>1</v>
      </c>
      <c r="T447">
        <v>10</v>
      </c>
      <c r="U447">
        <v>66</v>
      </c>
      <c r="V447">
        <v>25675813</v>
      </c>
      <c r="W447">
        <v>65336</v>
      </c>
    </row>
    <row r="448" spans="1:23" x14ac:dyDescent="0.2">
      <c r="A448">
        <v>335</v>
      </c>
      <c r="B448">
        <v>5761</v>
      </c>
      <c r="C448" t="s">
        <v>380</v>
      </c>
      <c r="D448">
        <v>140</v>
      </c>
      <c r="E448">
        <f>(D448*0.4)+(D447*0.3)+(D446*0.2)+(D445*0.1)</f>
        <v>131.1</v>
      </c>
      <c r="F448">
        <v>5.8</v>
      </c>
      <c r="G448">
        <v>54725904</v>
      </c>
      <c r="H448">
        <v>50451136</v>
      </c>
      <c r="I448">
        <v>4274768</v>
      </c>
      <c r="J448">
        <v>8</v>
      </c>
      <c r="K448" t="s">
        <v>44</v>
      </c>
      <c r="L448">
        <v>3667952</v>
      </c>
      <c r="M448">
        <v>493152</v>
      </c>
      <c r="N448">
        <v>1505412</v>
      </c>
      <c r="O448">
        <v>1077952832</v>
      </c>
      <c r="P448">
        <v>272402</v>
      </c>
      <c r="Q448">
        <v>25433</v>
      </c>
      <c r="R448">
        <v>1</v>
      </c>
      <c r="S448">
        <v>1</v>
      </c>
      <c r="T448">
        <v>10</v>
      </c>
      <c r="U448">
        <v>66</v>
      </c>
      <c r="V448">
        <v>25675813</v>
      </c>
      <c r="W448">
        <v>54234</v>
      </c>
    </row>
    <row r="449" spans="1:23" x14ac:dyDescent="0.2">
      <c r="A449">
        <v>336</v>
      </c>
      <c r="B449">
        <v>5736</v>
      </c>
      <c r="C449" t="s">
        <v>381</v>
      </c>
      <c r="D449">
        <v>131</v>
      </c>
      <c r="E449">
        <f>(D449*0.4)+(D448*0.3)+(D447*0.2)+(D446*0.1)</f>
        <v>131.80000000000001</v>
      </c>
      <c r="F449">
        <v>6.1</v>
      </c>
      <c r="G449">
        <v>54725904</v>
      </c>
      <c r="H449">
        <v>50451136</v>
      </c>
      <c r="I449">
        <v>4274768</v>
      </c>
      <c r="J449">
        <v>8</v>
      </c>
      <c r="K449" t="s">
        <v>44</v>
      </c>
      <c r="L449">
        <v>3667952</v>
      </c>
      <c r="M449">
        <v>484276</v>
      </c>
      <c r="N449">
        <v>1496536</v>
      </c>
      <c r="O449">
        <v>1077952832</v>
      </c>
      <c r="P449">
        <v>273140</v>
      </c>
      <c r="Q449">
        <v>25471</v>
      </c>
      <c r="R449">
        <v>1</v>
      </c>
      <c r="S449">
        <v>1</v>
      </c>
      <c r="T449">
        <v>10</v>
      </c>
      <c r="U449">
        <v>66</v>
      </c>
      <c r="V449">
        <v>25675813</v>
      </c>
      <c r="W449">
        <v>56477</v>
      </c>
    </row>
    <row r="450" spans="1:23" x14ac:dyDescent="0.2">
      <c r="A450">
        <v>337</v>
      </c>
      <c r="B450">
        <v>5744</v>
      </c>
      <c r="C450" t="s">
        <v>382</v>
      </c>
      <c r="D450">
        <v>145</v>
      </c>
      <c r="E450">
        <f>(D450*0.4)+(D449*0.3)+(D448*0.2)+(D447*0.1)</f>
        <v>138.1</v>
      </c>
      <c r="F450">
        <v>6.3</v>
      </c>
      <c r="G450">
        <v>54725904</v>
      </c>
      <c r="H450">
        <v>50451136</v>
      </c>
      <c r="I450">
        <v>4274768</v>
      </c>
      <c r="J450">
        <v>8</v>
      </c>
      <c r="K450" t="s">
        <v>44</v>
      </c>
      <c r="L450">
        <v>3667952</v>
      </c>
      <c r="M450">
        <v>466448</v>
      </c>
      <c r="N450">
        <v>1478708</v>
      </c>
      <c r="O450">
        <v>1077952832</v>
      </c>
      <c r="P450">
        <v>273859</v>
      </c>
      <c r="Q450">
        <v>25519</v>
      </c>
      <c r="R450">
        <v>1</v>
      </c>
      <c r="S450">
        <v>1</v>
      </c>
      <c r="T450">
        <v>10</v>
      </c>
      <c r="U450">
        <v>66</v>
      </c>
      <c r="V450">
        <v>25675813</v>
      </c>
      <c r="W450">
        <v>58771</v>
      </c>
    </row>
    <row r="451" spans="1:23" x14ac:dyDescent="0.2">
      <c r="A451">
        <v>338</v>
      </c>
      <c r="B451">
        <v>5787</v>
      </c>
      <c r="C451" t="s">
        <v>383</v>
      </c>
      <c r="D451">
        <v>132</v>
      </c>
      <c r="E451">
        <f>(D451*0.4)+(D450*0.3)+(D449*0.2)+(D448*0.1)</f>
        <v>136.5</v>
      </c>
      <c r="F451">
        <v>6.6</v>
      </c>
      <c r="G451">
        <v>54725904</v>
      </c>
      <c r="H451">
        <v>50451136</v>
      </c>
      <c r="I451">
        <v>4274768</v>
      </c>
      <c r="J451">
        <v>8</v>
      </c>
      <c r="K451" t="s">
        <v>44</v>
      </c>
      <c r="L451">
        <v>3667952</v>
      </c>
      <c r="M451">
        <v>471448</v>
      </c>
      <c r="N451">
        <v>1483712</v>
      </c>
      <c r="O451">
        <v>1077952832</v>
      </c>
      <c r="P451">
        <v>274572</v>
      </c>
      <c r="Q451">
        <v>25574</v>
      </c>
      <c r="R451">
        <v>1</v>
      </c>
      <c r="S451">
        <v>1</v>
      </c>
      <c r="T451">
        <v>10</v>
      </c>
      <c r="U451">
        <v>66</v>
      </c>
      <c r="V451">
        <v>25675813</v>
      </c>
      <c r="W451">
        <v>61090</v>
      </c>
    </row>
    <row r="452" spans="1:23" x14ac:dyDescent="0.2">
      <c r="A452">
        <v>339</v>
      </c>
      <c r="B452">
        <v>5752</v>
      </c>
      <c r="C452" t="s">
        <v>384</v>
      </c>
      <c r="D452">
        <v>131</v>
      </c>
      <c r="E452">
        <f>(D452*0.4)+(D451*0.3)+(D450*0.2)+(D449*0.1)</f>
        <v>134.1</v>
      </c>
      <c r="F452">
        <v>6.8</v>
      </c>
      <c r="G452">
        <v>54725904</v>
      </c>
      <c r="H452">
        <v>50451132</v>
      </c>
      <c r="I452">
        <v>4274772</v>
      </c>
      <c r="J452">
        <v>8</v>
      </c>
      <c r="K452" t="s">
        <v>44</v>
      </c>
      <c r="L452">
        <v>3667952</v>
      </c>
      <c r="M452">
        <v>442536</v>
      </c>
      <c r="N452">
        <v>1455596</v>
      </c>
      <c r="O452">
        <v>1077952832</v>
      </c>
      <c r="P452">
        <v>275281</v>
      </c>
      <c r="Q452">
        <v>25612</v>
      </c>
      <c r="R452">
        <v>1</v>
      </c>
      <c r="S452">
        <v>1</v>
      </c>
      <c r="T452">
        <v>10</v>
      </c>
      <c r="U452">
        <v>66</v>
      </c>
      <c r="V452">
        <v>25675813</v>
      </c>
      <c r="W452">
        <v>63373</v>
      </c>
    </row>
    <row r="453" spans="1:23" x14ac:dyDescent="0.2">
      <c r="A453">
        <v>340</v>
      </c>
      <c r="B453">
        <v>5793</v>
      </c>
      <c r="C453" t="s">
        <v>385</v>
      </c>
      <c r="D453">
        <v>131</v>
      </c>
      <c r="E453">
        <f>(D453*0.4)+(D452*0.3)+(D451*0.2)+(D450*0.1)</f>
        <v>132.60000000000002</v>
      </c>
      <c r="F453">
        <v>7.1</v>
      </c>
      <c r="G453">
        <v>54725904</v>
      </c>
      <c r="H453">
        <v>50451132</v>
      </c>
      <c r="I453">
        <v>4274772</v>
      </c>
      <c r="J453">
        <v>8</v>
      </c>
      <c r="K453" t="s">
        <v>44</v>
      </c>
      <c r="L453">
        <v>3667952</v>
      </c>
      <c r="M453">
        <v>437092</v>
      </c>
      <c r="N453">
        <v>1450152</v>
      </c>
      <c r="O453">
        <v>1077952832</v>
      </c>
      <c r="P453">
        <v>275973</v>
      </c>
      <c r="Q453">
        <v>25680</v>
      </c>
      <c r="R453">
        <v>1</v>
      </c>
      <c r="S453">
        <v>1</v>
      </c>
      <c r="T453">
        <v>10</v>
      </c>
      <c r="U453">
        <v>66</v>
      </c>
      <c r="V453">
        <v>25675813</v>
      </c>
      <c r="W453">
        <v>65655</v>
      </c>
    </row>
    <row r="454" spans="1:23" x14ac:dyDescent="0.2">
      <c r="A454">
        <v>340.1</v>
      </c>
      <c r="B454">
        <v>5764</v>
      </c>
      <c r="C454" t="s">
        <v>64</v>
      </c>
      <c r="D454">
        <v>118</v>
      </c>
      <c r="E454">
        <f>(D454*0.4)+(D453*0.3)+(D452*0.2)+(D451*0.1)</f>
        <v>125.9</v>
      </c>
      <c r="F454">
        <v>7.3</v>
      </c>
      <c r="G454">
        <v>54725904</v>
      </c>
      <c r="H454">
        <v>50451132</v>
      </c>
      <c r="I454">
        <v>4274772</v>
      </c>
      <c r="J454">
        <v>8</v>
      </c>
      <c r="K454" t="s">
        <v>44</v>
      </c>
      <c r="L454">
        <v>3667952</v>
      </c>
      <c r="M454">
        <v>446396</v>
      </c>
      <c r="N454">
        <v>1459464</v>
      </c>
      <c r="O454">
        <v>1077952832</v>
      </c>
      <c r="P454">
        <v>276615</v>
      </c>
      <c r="Q454">
        <v>25749</v>
      </c>
      <c r="R454">
        <v>1</v>
      </c>
      <c r="S454">
        <v>1</v>
      </c>
      <c r="T454">
        <v>10</v>
      </c>
      <c r="U454">
        <v>66</v>
      </c>
      <c r="V454">
        <v>25675813</v>
      </c>
      <c r="W454">
        <v>67911</v>
      </c>
    </row>
    <row r="455" spans="1:23" x14ac:dyDescent="0.2">
      <c r="A455">
        <v>340.2</v>
      </c>
      <c r="B455">
        <v>5775</v>
      </c>
      <c r="C455" t="s">
        <v>64</v>
      </c>
      <c r="D455">
        <v>125</v>
      </c>
      <c r="E455">
        <f>(D455*0.4)+(D454*0.3)+(D453*0.2)+(D452*0.1)</f>
        <v>124.70000000000002</v>
      </c>
      <c r="F455">
        <v>7.6</v>
      </c>
      <c r="G455">
        <v>54725904</v>
      </c>
      <c r="H455">
        <v>50451132</v>
      </c>
      <c r="I455">
        <v>4274772</v>
      </c>
      <c r="J455">
        <v>8</v>
      </c>
      <c r="K455" t="s">
        <v>44</v>
      </c>
      <c r="L455">
        <v>3667952</v>
      </c>
      <c r="M455">
        <v>415832</v>
      </c>
      <c r="N455">
        <v>1428904</v>
      </c>
      <c r="O455">
        <v>1077952832</v>
      </c>
      <c r="P455">
        <v>277263</v>
      </c>
      <c r="Q455">
        <v>25795</v>
      </c>
      <c r="R455">
        <v>1</v>
      </c>
      <c r="S455">
        <v>1</v>
      </c>
      <c r="T455">
        <v>10</v>
      </c>
      <c r="U455">
        <v>66</v>
      </c>
      <c r="V455">
        <v>25675813</v>
      </c>
      <c r="W455">
        <v>70226</v>
      </c>
    </row>
    <row r="456" spans="1:23" x14ac:dyDescent="0.2">
      <c r="A456">
        <v>340.3</v>
      </c>
      <c r="B456">
        <v>5793</v>
      </c>
      <c r="C456" t="s">
        <v>64</v>
      </c>
      <c r="D456">
        <v>112</v>
      </c>
      <c r="E456">
        <f>(D456*0.4)+(D455*0.3)+(D454*0.2)+(D453*0.1)</f>
        <v>119</v>
      </c>
      <c r="F456">
        <v>7.8</v>
      </c>
      <c r="G456">
        <v>54725904</v>
      </c>
      <c r="H456">
        <v>50451132</v>
      </c>
      <c r="I456">
        <v>4274772</v>
      </c>
      <c r="J456">
        <v>8</v>
      </c>
      <c r="K456" t="s">
        <v>44</v>
      </c>
      <c r="L456">
        <v>3667952</v>
      </c>
      <c r="M456">
        <v>407300</v>
      </c>
      <c r="N456">
        <v>1420372</v>
      </c>
      <c r="O456">
        <v>1077952832</v>
      </c>
      <c r="P456">
        <v>277868</v>
      </c>
      <c r="Q456">
        <v>25876</v>
      </c>
      <c r="R456">
        <v>1</v>
      </c>
      <c r="S456">
        <v>1</v>
      </c>
      <c r="T456">
        <v>10</v>
      </c>
      <c r="U456">
        <v>66</v>
      </c>
      <c r="V456">
        <v>25675813</v>
      </c>
      <c r="W456">
        <v>72523</v>
      </c>
    </row>
    <row r="457" spans="1:23" x14ac:dyDescent="0.2">
      <c r="A457">
        <v>340.4</v>
      </c>
      <c r="B457">
        <v>5780</v>
      </c>
      <c r="C457" t="s">
        <v>64</v>
      </c>
      <c r="D457">
        <v>121</v>
      </c>
      <c r="E457">
        <f>(D457*0.4)+(D456*0.3)+(D455*0.2)+(D454*0.1)</f>
        <v>118.8</v>
      </c>
      <c r="F457">
        <v>8.1</v>
      </c>
      <c r="G457">
        <v>54725904</v>
      </c>
      <c r="H457">
        <v>50451132</v>
      </c>
      <c r="I457">
        <v>4274772</v>
      </c>
      <c r="J457">
        <v>8</v>
      </c>
      <c r="K457" t="s">
        <v>44</v>
      </c>
      <c r="L457">
        <v>3667952</v>
      </c>
      <c r="M457">
        <v>406884</v>
      </c>
      <c r="N457">
        <v>1419956</v>
      </c>
      <c r="O457">
        <v>1077952832</v>
      </c>
      <c r="P457">
        <v>278502</v>
      </c>
      <c r="Q457">
        <v>25937</v>
      </c>
      <c r="R457">
        <v>1</v>
      </c>
      <c r="S457">
        <v>1</v>
      </c>
      <c r="T457">
        <v>10</v>
      </c>
      <c r="U457">
        <v>66</v>
      </c>
      <c r="V457">
        <v>25675813</v>
      </c>
      <c r="W457">
        <v>74826</v>
      </c>
    </row>
    <row r="458" spans="1:23" x14ac:dyDescent="0.2">
      <c r="A458">
        <v>340.5</v>
      </c>
      <c r="B458">
        <v>5821</v>
      </c>
      <c r="C458" t="s">
        <v>64</v>
      </c>
      <c r="D458">
        <v>121</v>
      </c>
      <c r="E458">
        <f>(D458*0.4)+(D457*0.3)+(D456*0.2)+(D455*0.1)</f>
        <v>119.60000000000001</v>
      </c>
      <c r="F458">
        <v>8.3000000000000007</v>
      </c>
      <c r="G458">
        <v>54725904</v>
      </c>
      <c r="H458">
        <v>50451132</v>
      </c>
      <c r="I458">
        <v>4274772</v>
      </c>
      <c r="J458">
        <v>8</v>
      </c>
      <c r="K458" t="s">
        <v>44</v>
      </c>
      <c r="L458">
        <v>3667952</v>
      </c>
      <c r="M458">
        <v>420604</v>
      </c>
      <c r="N458">
        <v>1433676</v>
      </c>
      <c r="O458">
        <v>1077952832</v>
      </c>
      <c r="P458">
        <v>279145</v>
      </c>
      <c r="Q458">
        <v>25987</v>
      </c>
      <c r="R458">
        <v>1</v>
      </c>
      <c r="S458">
        <v>1</v>
      </c>
      <c r="T458">
        <v>10</v>
      </c>
      <c r="U458">
        <v>66</v>
      </c>
      <c r="V458">
        <v>25675813</v>
      </c>
      <c r="W458">
        <v>75658</v>
      </c>
    </row>
    <row r="459" spans="1:23" x14ac:dyDescent="0.2">
      <c r="A459">
        <v>341</v>
      </c>
      <c r="B459">
        <v>7988</v>
      </c>
      <c r="C459" t="s">
        <v>386</v>
      </c>
      <c r="D459">
        <v>137</v>
      </c>
      <c r="E459">
        <f>(D459*0.4)+(D458*0.3)+(D457*0.2)+(D456*0.1)</f>
        <v>126.5</v>
      </c>
      <c r="F459">
        <v>5.8</v>
      </c>
      <c r="G459">
        <v>54725904</v>
      </c>
      <c r="H459">
        <v>50451132</v>
      </c>
      <c r="I459">
        <v>4274772</v>
      </c>
      <c r="J459">
        <v>8</v>
      </c>
      <c r="K459" t="s">
        <v>44</v>
      </c>
      <c r="L459">
        <v>3667952</v>
      </c>
      <c r="M459">
        <v>505360</v>
      </c>
      <c r="N459">
        <v>1518184</v>
      </c>
      <c r="O459">
        <v>1077952832</v>
      </c>
      <c r="P459">
        <v>280075</v>
      </c>
      <c r="Q459">
        <v>26081</v>
      </c>
      <c r="R459">
        <v>1</v>
      </c>
      <c r="S459">
        <v>1</v>
      </c>
      <c r="T459">
        <v>10</v>
      </c>
      <c r="U459">
        <v>66</v>
      </c>
      <c r="V459">
        <v>25675813</v>
      </c>
      <c r="W459">
        <v>53703</v>
      </c>
    </row>
    <row r="460" spans="1:23" x14ac:dyDescent="0.2">
      <c r="A460">
        <v>342</v>
      </c>
      <c r="B460">
        <v>5795</v>
      </c>
      <c r="C460" t="s">
        <v>387</v>
      </c>
      <c r="D460">
        <v>131</v>
      </c>
      <c r="E460">
        <f>(D460*0.4)+(D459*0.3)+(D458*0.2)+(D457*0.1)</f>
        <v>129.80000000000001</v>
      </c>
      <c r="F460">
        <v>6</v>
      </c>
      <c r="G460">
        <v>54725904</v>
      </c>
      <c r="H460">
        <v>50451132</v>
      </c>
      <c r="I460">
        <v>4274772</v>
      </c>
      <c r="J460">
        <v>8</v>
      </c>
      <c r="K460" t="s">
        <v>44</v>
      </c>
      <c r="L460">
        <v>3667952</v>
      </c>
      <c r="M460">
        <v>499924</v>
      </c>
      <c r="N460">
        <v>1512996</v>
      </c>
      <c r="O460">
        <v>1077952832</v>
      </c>
      <c r="P460">
        <v>280734</v>
      </c>
      <c r="Q460">
        <v>26148</v>
      </c>
      <c r="R460">
        <v>1</v>
      </c>
      <c r="S460">
        <v>1</v>
      </c>
      <c r="T460">
        <v>10</v>
      </c>
      <c r="U460">
        <v>66</v>
      </c>
      <c r="V460">
        <v>25675813</v>
      </c>
      <c r="W460">
        <v>55945</v>
      </c>
    </row>
    <row r="461" spans="1:23" x14ac:dyDescent="0.2">
      <c r="A461">
        <v>343</v>
      </c>
      <c r="B461">
        <v>5738</v>
      </c>
      <c r="C461" t="s">
        <v>388</v>
      </c>
      <c r="D461">
        <v>131</v>
      </c>
      <c r="E461">
        <f>(D461*0.4)+(D460*0.3)+(D459*0.2)+(D458*0.1)</f>
        <v>131.20000000000002</v>
      </c>
      <c r="F461">
        <v>6.3</v>
      </c>
      <c r="G461">
        <v>54725904</v>
      </c>
      <c r="H461">
        <v>50451132</v>
      </c>
      <c r="I461">
        <v>4274772</v>
      </c>
      <c r="J461">
        <v>8</v>
      </c>
      <c r="K461" t="s">
        <v>44</v>
      </c>
      <c r="L461">
        <v>3667952</v>
      </c>
      <c r="M461">
        <v>494160</v>
      </c>
      <c r="N461">
        <v>1507236</v>
      </c>
      <c r="O461">
        <v>1077952832</v>
      </c>
      <c r="P461">
        <v>281425</v>
      </c>
      <c r="Q461">
        <v>26203</v>
      </c>
      <c r="R461">
        <v>1</v>
      </c>
      <c r="S461">
        <v>1</v>
      </c>
      <c r="T461">
        <v>10</v>
      </c>
      <c r="U461">
        <v>66</v>
      </c>
      <c r="V461">
        <v>25675813</v>
      </c>
      <c r="W461">
        <v>58284</v>
      </c>
    </row>
    <row r="462" spans="1:23" x14ac:dyDescent="0.2">
      <c r="A462">
        <v>344</v>
      </c>
      <c r="B462">
        <v>5765</v>
      </c>
      <c r="C462" t="s">
        <v>389</v>
      </c>
      <c r="D462">
        <v>128</v>
      </c>
      <c r="E462">
        <f>(D462*0.4)+(D461*0.3)+(D460*0.2)+(D459*0.1)</f>
        <v>130.4</v>
      </c>
      <c r="F462">
        <v>6.5</v>
      </c>
      <c r="G462">
        <v>54725904</v>
      </c>
      <c r="H462">
        <v>50451132</v>
      </c>
      <c r="I462">
        <v>4274772</v>
      </c>
      <c r="J462">
        <v>8</v>
      </c>
      <c r="K462" t="s">
        <v>44</v>
      </c>
      <c r="L462">
        <v>3667952</v>
      </c>
      <c r="M462">
        <v>496576</v>
      </c>
      <c r="N462">
        <v>1509656</v>
      </c>
      <c r="O462">
        <v>1077952832</v>
      </c>
      <c r="P462">
        <v>282120</v>
      </c>
      <c r="Q462">
        <v>26265</v>
      </c>
      <c r="R462">
        <v>1</v>
      </c>
      <c r="S462">
        <v>1</v>
      </c>
      <c r="T462">
        <v>10</v>
      </c>
      <c r="U462">
        <v>66</v>
      </c>
      <c r="V462">
        <v>25675813</v>
      </c>
      <c r="W462">
        <v>60581</v>
      </c>
    </row>
    <row r="463" spans="1:23" x14ac:dyDescent="0.2">
      <c r="A463">
        <v>345</v>
      </c>
      <c r="B463">
        <v>5787</v>
      </c>
      <c r="C463" t="s">
        <v>390</v>
      </c>
      <c r="D463">
        <v>137</v>
      </c>
      <c r="E463">
        <f>(D463*0.4)+(D462*0.3)+(D461*0.2)+(D460*0.1)</f>
        <v>132.5</v>
      </c>
      <c r="F463">
        <v>6.8</v>
      </c>
      <c r="G463">
        <v>54725904</v>
      </c>
      <c r="H463">
        <v>50451132</v>
      </c>
      <c r="I463">
        <v>4274772</v>
      </c>
      <c r="J463">
        <v>8</v>
      </c>
      <c r="K463" t="s">
        <v>44</v>
      </c>
      <c r="L463">
        <v>3667952</v>
      </c>
      <c r="M463">
        <v>485492</v>
      </c>
      <c r="N463">
        <v>1498576</v>
      </c>
      <c r="O463">
        <v>1077952832</v>
      </c>
      <c r="P463">
        <v>282851</v>
      </c>
      <c r="Q463">
        <v>26323</v>
      </c>
      <c r="R463">
        <v>1</v>
      </c>
      <c r="S463">
        <v>1</v>
      </c>
      <c r="T463">
        <v>10</v>
      </c>
      <c r="U463">
        <v>66</v>
      </c>
      <c r="V463">
        <v>25675813</v>
      </c>
      <c r="W463">
        <v>62901</v>
      </c>
    </row>
    <row r="464" spans="1:23" x14ac:dyDescent="0.2">
      <c r="A464">
        <v>346</v>
      </c>
      <c r="B464">
        <v>5783</v>
      </c>
      <c r="C464" t="s">
        <v>391</v>
      </c>
      <c r="D464">
        <v>103</v>
      </c>
      <c r="E464">
        <f>(D464*0.4)+(D463*0.3)+(D462*0.2)+(D461*0.1)</f>
        <v>121</v>
      </c>
      <c r="F464">
        <v>7</v>
      </c>
      <c r="G464">
        <v>54725904</v>
      </c>
      <c r="H464">
        <v>50451108</v>
      </c>
      <c r="I464">
        <v>4274796</v>
      </c>
      <c r="J464">
        <v>8</v>
      </c>
      <c r="K464" t="s">
        <v>44</v>
      </c>
      <c r="L464">
        <v>3667952</v>
      </c>
      <c r="M464">
        <v>474868</v>
      </c>
      <c r="N464">
        <v>1487972</v>
      </c>
      <c r="O464">
        <v>1077952832</v>
      </c>
      <c r="P464">
        <v>283489</v>
      </c>
      <c r="Q464">
        <v>26384</v>
      </c>
      <c r="R464">
        <v>1</v>
      </c>
      <c r="S464">
        <v>1</v>
      </c>
      <c r="T464">
        <v>10</v>
      </c>
      <c r="U464">
        <v>66</v>
      </c>
      <c r="V464">
        <v>25675813</v>
      </c>
      <c r="W464">
        <v>65126</v>
      </c>
    </row>
    <row r="465" spans="1:23" x14ac:dyDescent="0.2">
      <c r="A465">
        <v>347</v>
      </c>
      <c r="B465">
        <v>5773</v>
      </c>
      <c r="C465" t="s">
        <v>392</v>
      </c>
      <c r="D465">
        <v>121</v>
      </c>
      <c r="E465">
        <f>(D465*0.4)+(D464*0.3)+(D463*0.2)+(D462*0.1)</f>
        <v>119.50000000000001</v>
      </c>
      <c r="F465">
        <v>7.3</v>
      </c>
      <c r="G465">
        <v>54725904</v>
      </c>
      <c r="H465">
        <v>50451108</v>
      </c>
      <c r="I465">
        <v>4274796</v>
      </c>
      <c r="J465">
        <v>8</v>
      </c>
      <c r="K465" t="s">
        <v>44</v>
      </c>
      <c r="L465">
        <v>3667952</v>
      </c>
      <c r="M465">
        <v>461872</v>
      </c>
      <c r="N465">
        <v>1474976</v>
      </c>
      <c r="O465">
        <v>1077952832</v>
      </c>
      <c r="P465">
        <v>284079</v>
      </c>
      <c r="Q465">
        <v>26429</v>
      </c>
      <c r="R465">
        <v>1</v>
      </c>
      <c r="S465">
        <v>1</v>
      </c>
      <c r="T465">
        <v>10</v>
      </c>
      <c r="U465">
        <v>66</v>
      </c>
      <c r="V465">
        <v>25675813</v>
      </c>
      <c r="W465">
        <v>67419</v>
      </c>
    </row>
    <row r="466" spans="1:23" x14ac:dyDescent="0.2">
      <c r="A466">
        <v>348</v>
      </c>
      <c r="B466">
        <v>5762</v>
      </c>
      <c r="C466" t="s">
        <v>393</v>
      </c>
      <c r="D466">
        <v>121</v>
      </c>
      <c r="E466">
        <f>(D466*0.4)+(D465*0.3)+(D464*0.2)+(D463*0.1)</f>
        <v>119.00000000000001</v>
      </c>
      <c r="F466">
        <v>7.5</v>
      </c>
      <c r="G466">
        <v>54725904</v>
      </c>
      <c r="H466">
        <v>50451108</v>
      </c>
      <c r="I466">
        <v>4274796</v>
      </c>
      <c r="J466">
        <v>8</v>
      </c>
      <c r="K466" t="s">
        <v>44</v>
      </c>
      <c r="L466">
        <v>3667952</v>
      </c>
      <c r="M466">
        <v>455580</v>
      </c>
      <c r="N466">
        <v>1468684</v>
      </c>
      <c r="O466">
        <v>1077952832</v>
      </c>
      <c r="P466">
        <v>284734</v>
      </c>
      <c r="Q466">
        <v>26493</v>
      </c>
      <c r="R466">
        <v>1</v>
      </c>
      <c r="S466">
        <v>1</v>
      </c>
      <c r="T466">
        <v>10</v>
      </c>
      <c r="U466">
        <v>66</v>
      </c>
      <c r="V466">
        <v>25675813</v>
      </c>
      <c r="W466">
        <v>69710</v>
      </c>
    </row>
    <row r="467" spans="1:23" x14ac:dyDescent="0.2">
      <c r="A467">
        <v>349</v>
      </c>
      <c r="B467">
        <v>5761</v>
      </c>
      <c r="C467" t="s">
        <v>394</v>
      </c>
      <c r="D467">
        <v>100</v>
      </c>
      <c r="E467">
        <f>(D467*0.4)+(D466*0.3)+(D465*0.2)+(D464*0.1)</f>
        <v>110.8</v>
      </c>
      <c r="F467">
        <v>7.8</v>
      </c>
      <c r="G467">
        <v>54725904</v>
      </c>
      <c r="H467">
        <v>50451104</v>
      </c>
      <c r="I467">
        <v>4274800</v>
      </c>
      <c r="J467">
        <v>8</v>
      </c>
      <c r="K467" t="s">
        <v>44</v>
      </c>
      <c r="L467">
        <v>3667952</v>
      </c>
      <c r="M467">
        <v>430876</v>
      </c>
      <c r="N467">
        <v>1443988</v>
      </c>
      <c r="O467">
        <v>1077952832</v>
      </c>
      <c r="P467">
        <v>285292</v>
      </c>
      <c r="Q467">
        <v>26574</v>
      </c>
      <c r="R467">
        <v>1</v>
      </c>
      <c r="S467">
        <v>1</v>
      </c>
      <c r="T467">
        <v>10</v>
      </c>
      <c r="U467">
        <v>66</v>
      </c>
      <c r="V467">
        <v>25675813</v>
      </c>
      <c r="W467">
        <v>72633</v>
      </c>
    </row>
    <row r="468" spans="1:23" x14ac:dyDescent="0.2">
      <c r="A468">
        <v>350</v>
      </c>
      <c r="B468">
        <v>5781</v>
      </c>
      <c r="C468" t="s">
        <v>395</v>
      </c>
      <c r="D468">
        <v>131</v>
      </c>
      <c r="E468">
        <f>(D468*0.4)+(D467*0.3)+(D466*0.2)+(D465*0.1)</f>
        <v>118.70000000000002</v>
      </c>
      <c r="F468">
        <v>8.1</v>
      </c>
      <c r="G468">
        <v>54725904</v>
      </c>
      <c r="H468">
        <v>50451104</v>
      </c>
      <c r="I468">
        <v>4274800</v>
      </c>
      <c r="J468">
        <v>8</v>
      </c>
      <c r="K468" t="s">
        <v>44</v>
      </c>
      <c r="L468">
        <v>3667952</v>
      </c>
      <c r="M468">
        <v>419820</v>
      </c>
      <c r="N468">
        <v>1432932</v>
      </c>
      <c r="O468">
        <v>1077952832</v>
      </c>
      <c r="P468">
        <v>285910</v>
      </c>
      <c r="Q468">
        <v>26632</v>
      </c>
      <c r="R468">
        <v>1</v>
      </c>
      <c r="S468">
        <v>1</v>
      </c>
      <c r="T468">
        <v>10</v>
      </c>
      <c r="U468">
        <v>66</v>
      </c>
      <c r="V468">
        <v>25675813</v>
      </c>
      <c r="W468">
        <v>74965</v>
      </c>
    </row>
    <row r="469" spans="1:23" x14ac:dyDescent="0.2">
      <c r="A469">
        <v>351</v>
      </c>
      <c r="B469">
        <v>5778</v>
      </c>
      <c r="C469" t="s">
        <v>396</v>
      </c>
      <c r="D469">
        <v>134</v>
      </c>
      <c r="E469">
        <f>(D469*0.4)+(D468*0.3)+(D467*0.2)+(D466*0.1)</f>
        <v>125</v>
      </c>
      <c r="F469">
        <v>8.4</v>
      </c>
      <c r="G469">
        <v>54725904</v>
      </c>
      <c r="H469">
        <v>50451100</v>
      </c>
      <c r="I469">
        <v>4274804</v>
      </c>
      <c r="J469">
        <v>8</v>
      </c>
      <c r="K469" t="s">
        <v>44</v>
      </c>
      <c r="L469">
        <v>3667952</v>
      </c>
      <c r="M469">
        <v>407416</v>
      </c>
      <c r="N469">
        <v>1420528</v>
      </c>
      <c r="O469">
        <v>1077952832</v>
      </c>
      <c r="P469">
        <v>286614</v>
      </c>
      <c r="Q469">
        <v>26681</v>
      </c>
      <c r="R469">
        <v>1</v>
      </c>
      <c r="S469">
        <v>1</v>
      </c>
      <c r="T469">
        <v>10</v>
      </c>
      <c r="U469">
        <v>66</v>
      </c>
      <c r="V469">
        <v>25675813</v>
      </c>
      <c r="W469">
        <v>77267</v>
      </c>
    </row>
    <row r="470" spans="1:23" x14ac:dyDescent="0.2">
      <c r="A470">
        <v>352</v>
      </c>
      <c r="B470">
        <v>5768</v>
      </c>
      <c r="C470" t="s">
        <v>397</v>
      </c>
      <c r="D470">
        <v>115</v>
      </c>
      <c r="E470">
        <f>(D470*0.4)+(D469*0.3)+(D468*0.2)+(D467*0.1)</f>
        <v>122.39999999999999</v>
      </c>
      <c r="F470">
        <v>6.4</v>
      </c>
      <c r="G470">
        <v>54725904</v>
      </c>
      <c r="H470">
        <v>50451104</v>
      </c>
      <c r="I470">
        <v>4274800</v>
      </c>
      <c r="J470">
        <v>8</v>
      </c>
      <c r="K470" t="s">
        <v>44</v>
      </c>
      <c r="L470">
        <v>3667952</v>
      </c>
      <c r="M470">
        <v>501604</v>
      </c>
      <c r="N470">
        <v>1514732</v>
      </c>
      <c r="O470">
        <v>1077952832</v>
      </c>
      <c r="P470">
        <v>287289</v>
      </c>
      <c r="Q470">
        <v>26727</v>
      </c>
      <c r="R470">
        <v>1</v>
      </c>
      <c r="S470">
        <v>1</v>
      </c>
      <c r="T470">
        <v>10</v>
      </c>
      <c r="U470">
        <v>66</v>
      </c>
      <c r="V470">
        <v>25675813</v>
      </c>
      <c r="W470">
        <v>59360</v>
      </c>
    </row>
    <row r="471" spans="1:23" x14ac:dyDescent="0.2">
      <c r="A471">
        <v>353</v>
      </c>
      <c r="B471">
        <v>5766</v>
      </c>
      <c r="C471" t="s">
        <v>398</v>
      </c>
      <c r="D471">
        <v>131</v>
      </c>
      <c r="E471">
        <f>(D471*0.4)+(D470*0.3)+(D469*0.2)+(D468*0.1)</f>
        <v>126.80000000000001</v>
      </c>
      <c r="F471">
        <v>5.9</v>
      </c>
      <c r="G471">
        <v>54725904</v>
      </c>
      <c r="H471">
        <v>50451104</v>
      </c>
      <c r="I471">
        <v>4274800</v>
      </c>
      <c r="J471">
        <v>8</v>
      </c>
      <c r="K471" t="s">
        <v>44</v>
      </c>
      <c r="L471">
        <v>3667952</v>
      </c>
      <c r="M471">
        <v>514616</v>
      </c>
      <c r="N471">
        <v>1527748</v>
      </c>
      <c r="O471">
        <v>1077952832</v>
      </c>
      <c r="P471">
        <v>287954</v>
      </c>
      <c r="Q471">
        <v>26787</v>
      </c>
      <c r="R471">
        <v>1</v>
      </c>
      <c r="S471">
        <v>1</v>
      </c>
      <c r="T471">
        <v>10</v>
      </c>
      <c r="U471">
        <v>66</v>
      </c>
      <c r="V471">
        <v>25675813</v>
      </c>
      <c r="W471">
        <v>54716</v>
      </c>
    </row>
    <row r="472" spans="1:23" x14ac:dyDescent="0.2">
      <c r="A472">
        <v>354</v>
      </c>
      <c r="B472">
        <v>5739</v>
      </c>
      <c r="C472" t="s">
        <v>399</v>
      </c>
      <c r="D472">
        <v>131</v>
      </c>
      <c r="E472">
        <f>(D472*0.4)+(D471*0.3)+(D470*0.2)+(D469*0.1)</f>
        <v>128.1</v>
      </c>
      <c r="F472">
        <v>6.2</v>
      </c>
      <c r="G472">
        <v>54725904</v>
      </c>
      <c r="H472">
        <v>50451104</v>
      </c>
      <c r="I472">
        <v>4274800</v>
      </c>
      <c r="J472">
        <v>8</v>
      </c>
      <c r="K472" t="s">
        <v>44</v>
      </c>
      <c r="L472">
        <v>3667952</v>
      </c>
      <c r="M472">
        <v>484608</v>
      </c>
      <c r="N472">
        <v>1497752</v>
      </c>
      <c r="O472">
        <v>1077952832</v>
      </c>
      <c r="P472">
        <v>288652</v>
      </c>
      <c r="Q472">
        <v>26845</v>
      </c>
      <c r="R472">
        <v>1</v>
      </c>
      <c r="S472">
        <v>1</v>
      </c>
      <c r="T472">
        <v>10</v>
      </c>
      <c r="U472">
        <v>66</v>
      </c>
      <c r="V472">
        <v>25675813</v>
      </c>
      <c r="W472">
        <v>57095</v>
      </c>
    </row>
    <row r="473" spans="1:23" x14ac:dyDescent="0.2">
      <c r="A473">
        <v>355</v>
      </c>
      <c r="B473">
        <v>5781</v>
      </c>
      <c r="C473" t="s">
        <v>400</v>
      </c>
      <c r="D473">
        <v>137</v>
      </c>
      <c r="E473">
        <f>(D473*0.4)+(D472*0.3)+(D471*0.2)+(D470*0.1)</f>
        <v>131.80000000000001</v>
      </c>
      <c r="F473">
        <v>6.4</v>
      </c>
      <c r="G473">
        <v>54725904</v>
      </c>
      <c r="H473">
        <v>50451056</v>
      </c>
      <c r="I473">
        <v>4274848</v>
      </c>
      <c r="J473">
        <v>8</v>
      </c>
      <c r="K473" t="s">
        <v>44</v>
      </c>
      <c r="L473">
        <v>3667952</v>
      </c>
      <c r="M473">
        <v>480476</v>
      </c>
      <c r="N473">
        <v>1494492</v>
      </c>
      <c r="O473">
        <v>1077952832</v>
      </c>
      <c r="P473">
        <v>289334</v>
      </c>
      <c r="Q473">
        <v>26912</v>
      </c>
      <c r="R473">
        <v>1</v>
      </c>
      <c r="S473">
        <v>1</v>
      </c>
      <c r="T473">
        <v>10</v>
      </c>
      <c r="U473">
        <v>66</v>
      </c>
      <c r="V473">
        <v>25675813</v>
      </c>
      <c r="W473">
        <v>59343</v>
      </c>
    </row>
    <row r="474" spans="1:23" x14ac:dyDescent="0.2">
      <c r="A474">
        <v>356</v>
      </c>
      <c r="B474">
        <v>5762</v>
      </c>
      <c r="C474" t="s">
        <v>401</v>
      </c>
      <c r="D474">
        <v>137</v>
      </c>
      <c r="E474">
        <f>(D474*0.4)+(D473*0.3)+(D472*0.2)+(D471*0.1)</f>
        <v>135.20000000000002</v>
      </c>
      <c r="F474">
        <v>6.6</v>
      </c>
      <c r="G474">
        <v>54725904</v>
      </c>
      <c r="H474">
        <v>50451048</v>
      </c>
      <c r="I474">
        <v>4274856</v>
      </c>
      <c r="J474">
        <v>8</v>
      </c>
      <c r="K474" t="s">
        <v>44</v>
      </c>
      <c r="L474">
        <v>3667952</v>
      </c>
      <c r="M474">
        <v>462828</v>
      </c>
      <c r="N474">
        <v>1477076</v>
      </c>
      <c r="O474">
        <v>1077952832</v>
      </c>
      <c r="P474">
        <v>290043</v>
      </c>
      <c r="Q474">
        <v>26969</v>
      </c>
      <c r="R474">
        <v>1</v>
      </c>
      <c r="S474">
        <v>1</v>
      </c>
      <c r="T474">
        <v>10</v>
      </c>
      <c r="U474">
        <v>66</v>
      </c>
      <c r="V474">
        <v>25675813</v>
      </c>
      <c r="W474">
        <v>61629</v>
      </c>
    </row>
    <row r="475" spans="1:23" x14ac:dyDescent="0.2">
      <c r="A475">
        <v>357</v>
      </c>
      <c r="B475">
        <v>5760</v>
      </c>
      <c r="C475" t="s">
        <v>402</v>
      </c>
      <c r="D475">
        <v>115</v>
      </c>
      <c r="E475">
        <f>(D475*0.4)+(D474*0.3)+(D473*0.2)+(D472*0.1)</f>
        <v>127.6</v>
      </c>
      <c r="F475">
        <v>7</v>
      </c>
      <c r="G475">
        <v>54725904</v>
      </c>
      <c r="H475">
        <v>50451048</v>
      </c>
      <c r="I475">
        <v>4274856</v>
      </c>
      <c r="J475">
        <v>8</v>
      </c>
      <c r="K475" t="s">
        <v>44</v>
      </c>
      <c r="L475">
        <v>3667952</v>
      </c>
      <c r="M475">
        <v>458968</v>
      </c>
      <c r="N475">
        <v>1473472</v>
      </c>
      <c r="O475">
        <v>1077952832</v>
      </c>
      <c r="P475">
        <v>290704</v>
      </c>
      <c r="Q475">
        <v>27033</v>
      </c>
      <c r="R475">
        <v>1</v>
      </c>
      <c r="S475">
        <v>1</v>
      </c>
      <c r="T475">
        <v>10</v>
      </c>
      <c r="U475">
        <v>66</v>
      </c>
      <c r="V475">
        <v>25675813</v>
      </c>
      <c r="W475">
        <v>64569</v>
      </c>
    </row>
    <row r="476" spans="1:23" x14ac:dyDescent="0.2">
      <c r="A476">
        <v>358</v>
      </c>
      <c r="B476">
        <v>5779</v>
      </c>
      <c r="C476" t="s">
        <v>403</v>
      </c>
      <c r="D476">
        <v>134</v>
      </c>
      <c r="E476">
        <f>(D476*0.4)+(D475*0.3)+(D474*0.2)+(D473*0.1)</f>
        <v>129.19999999999999</v>
      </c>
      <c r="F476">
        <v>7.2</v>
      </c>
      <c r="G476">
        <v>54725904</v>
      </c>
      <c r="H476">
        <v>50451024</v>
      </c>
      <c r="I476">
        <v>4274880</v>
      </c>
      <c r="J476">
        <v>8</v>
      </c>
      <c r="K476" t="s">
        <v>44</v>
      </c>
      <c r="L476">
        <v>3667952</v>
      </c>
      <c r="M476">
        <v>438156</v>
      </c>
      <c r="N476">
        <v>1452684</v>
      </c>
      <c r="O476">
        <v>1077952832</v>
      </c>
      <c r="P476">
        <v>291349</v>
      </c>
      <c r="Q476">
        <v>27105</v>
      </c>
      <c r="R476">
        <v>1</v>
      </c>
      <c r="S476">
        <v>1</v>
      </c>
      <c r="T476">
        <v>10</v>
      </c>
      <c r="U476">
        <v>66</v>
      </c>
      <c r="V476">
        <v>25675813</v>
      </c>
      <c r="W476">
        <v>66873</v>
      </c>
    </row>
    <row r="477" spans="1:23" x14ac:dyDescent="0.2">
      <c r="A477">
        <v>359</v>
      </c>
      <c r="B477">
        <v>5751</v>
      </c>
      <c r="C477" t="s">
        <v>404</v>
      </c>
      <c r="D477">
        <v>131</v>
      </c>
      <c r="E477">
        <f>(D477*0.4)+(D476*0.3)+(D475*0.2)+(D474*0.1)</f>
        <v>129.29999999999998</v>
      </c>
      <c r="F477">
        <v>7.5</v>
      </c>
      <c r="G477">
        <v>54725904</v>
      </c>
      <c r="H477">
        <v>50451024</v>
      </c>
      <c r="I477">
        <v>4274880</v>
      </c>
      <c r="J477">
        <v>8</v>
      </c>
      <c r="K477" t="s">
        <v>44</v>
      </c>
      <c r="L477">
        <v>3667952</v>
      </c>
      <c r="M477">
        <v>422028</v>
      </c>
      <c r="N477">
        <v>1436556</v>
      </c>
      <c r="O477">
        <v>1077952832</v>
      </c>
      <c r="P477">
        <v>292046</v>
      </c>
      <c r="Q477">
        <v>27167</v>
      </c>
      <c r="R477">
        <v>1</v>
      </c>
      <c r="S477">
        <v>1</v>
      </c>
      <c r="T477">
        <v>10</v>
      </c>
      <c r="U477">
        <v>66</v>
      </c>
      <c r="V477">
        <v>25675813</v>
      </c>
      <c r="W477">
        <v>69170</v>
      </c>
    </row>
    <row r="478" spans="1:23" x14ac:dyDescent="0.2">
      <c r="A478">
        <v>360</v>
      </c>
      <c r="B478">
        <v>5756</v>
      </c>
      <c r="C478" t="s">
        <v>405</v>
      </c>
      <c r="D478">
        <v>112</v>
      </c>
      <c r="E478">
        <f>(D478*0.4)+(D477*0.3)+(D476*0.2)+(D475*0.1)</f>
        <v>122.39999999999999</v>
      </c>
      <c r="F478">
        <v>7.7</v>
      </c>
      <c r="G478">
        <v>54725904</v>
      </c>
      <c r="H478">
        <v>50451024</v>
      </c>
      <c r="I478">
        <v>4274880</v>
      </c>
      <c r="J478">
        <v>8</v>
      </c>
      <c r="K478" t="s">
        <v>44</v>
      </c>
      <c r="L478">
        <v>3667952</v>
      </c>
      <c r="M478">
        <v>428672</v>
      </c>
      <c r="N478">
        <v>1443208</v>
      </c>
      <c r="O478">
        <v>1077952832</v>
      </c>
      <c r="P478">
        <v>292708</v>
      </c>
      <c r="Q478">
        <v>27222</v>
      </c>
      <c r="R478">
        <v>1</v>
      </c>
      <c r="S478">
        <v>1</v>
      </c>
      <c r="T478">
        <v>10</v>
      </c>
      <c r="U478">
        <v>66</v>
      </c>
      <c r="V478">
        <v>25675813</v>
      </c>
      <c r="W478">
        <v>71431</v>
      </c>
    </row>
    <row r="479" spans="1:23" x14ac:dyDescent="0.2">
      <c r="A479">
        <v>360.1</v>
      </c>
      <c r="B479">
        <v>5807</v>
      </c>
      <c r="C479" t="s">
        <v>85</v>
      </c>
      <c r="D479">
        <v>81.2</v>
      </c>
      <c r="E479">
        <f>(D479*0.4)+(D478*0.3)+(D477*0.2)+(D476*0.1)</f>
        <v>105.68000000000002</v>
      </c>
      <c r="F479">
        <v>8</v>
      </c>
      <c r="G479">
        <v>54725904</v>
      </c>
      <c r="H479">
        <v>50451024</v>
      </c>
      <c r="I479">
        <v>4274880</v>
      </c>
      <c r="J479">
        <v>8</v>
      </c>
      <c r="K479" t="s">
        <v>44</v>
      </c>
      <c r="L479">
        <v>3667952</v>
      </c>
      <c r="M479">
        <v>412508</v>
      </c>
      <c r="N479">
        <v>1427048</v>
      </c>
      <c r="O479">
        <v>1077952832</v>
      </c>
      <c r="P479">
        <v>293232</v>
      </c>
      <c r="Q479">
        <v>27289</v>
      </c>
      <c r="R479">
        <v>1</v>
      </c>
      <c r="S479">
        <v>1</v>
      </c>
      <c r="T479">
        <v>10</v>
      </c>
      <c r="U479">
        <v>66</v>
      </c>
      <c r="V479">
        <v>25675813</v>
      </c>
      <c r="W479">
        <v>74135</v>
      </c>
    </row>
    <row r="480" spans="1:23" x14ac:dyDescent="0.2">
      <c r="A480">
        <v>360.2</v>
      </c>
      <c r="B480">
        <v>5833</v>
      </c>
      <c r="C480" t="s">
        <v>85</v>
      </c>
      <c r="D480">
        <v>84.3</v>
      </c>
      <c r="E480">
        <f>(D480*0.4)+(D479*0.3)+(D478*0.2)+(D477*0.1)</f>
        <v>93.580000000000013</v>
      </c>
      <c r="F480">
        <v>7.8</v>
      </c>
      <c r="G480">
        <v>54725904</v>
      </c>
      <c r="H480">
        <v>50451024</v>
      </c>
      <c r="I480">
        <v>4274880</v>
      </c>
      <c r="J480">
        <v>8</v>
      </c>
      <c r="K480" t="s">
        <v>44</v>
      </c>
      <c r="L480">
        <v>3667952</v>
      </c>
      <c r="M480">
        <v>425160</v>
      </c>
      <c r="N480">
        <v>1439700</v>
      </c>
      <c r="O480">
        <v>1077952832</v>
      </c>
      <c r="P480">
        <v>293577</v>
      </c>
      <c r="Q480">
        <v>27390</v>
      </c>
      <c r="R480">
        <v>1</v>
      </c>
      <c r="S480">
        <v>1</v>
      </c>
      <c r="T480">
        <v>10</v>
      </c>
      <c r="U480">
        <v>66</v>
      </c>
      <c r="V480">
        <v>25675813</v>
      </c>
      <c r="W480">
        <v>67655</v>
      </c>
    </row>
    <row r="481" spans="1:23" x14ac:dyDescent="0.2">
      <c r="A481">
        <v>360.3</v>
      </c>
      <c r="B481">
        <v>5807</v>
      </c>
      <c r="C481" t="s">
        <v>85</v>
      </c>
      <c r="D481">
        <v>81.2</v>
      </c>
      <c r="E481">
        <f>(D481*0.4)+(D480*0.3)+(D479*0.2)+(D478*0.1)</f>
        <v>85.210000000000008</v>
      </c>
      <c r="F481">
        <v>6.1</v>
      </c>
      <c r="G481">
        <v>54725904</v>
      </c>
      <c r="H481">
        <v>50451024</v>
      </c>
      <c r="I481">
        <v>4274880</v>
      </c>
      <c r="J481">
        <v>8</v>
      </c>
      <c r="K481" t="s">
        <v>44</v>
      </c>
      <c r="L481">
        <v>3667952</v>
      </c>
      <c r="M481">
        <v>465656</v>
      </c>
      <c r="N481">
        <v>1480208</v>
      </c>
      <c r="O481">
        <v>1077952832</v>
      </c>
      <c r="P481">
        <v>293992</v>
      </c>
      <c r="Q481">
        <v>27491</v>
      </c>
      <c r="R481">
        <v>1</v>
      </c>
      <c r="S481">
        <v>1</v>
      </c>
      <c r="T481">
        <v>10</v>
      </c>
      <c r="U481">
        <v>66</v>
      </c>
      <c r="V481">
        <v>25675813</v>
      </c>
      <c r="W481">
        <v>56312</v>
      </c>
    </row>
    <row r="482" spans="1:23" x14ac:dyDescent="0.2">
      <c r="A482">
        <v>360.4</v>
      </c>
      <c r="B482">
        <v>5777</v>
      </c>
      <c r="C482" t="s">
        <v>85</v>
      </c>
      <c r="D482">
        <v>81.2</v>
      </c>
      <c r="E482">
        <f>(D482*0.4)+(D481*0.3)+(D480*0.2)+(D479*0.1)</f>
        <v>81.820000000000007</v>
      </c>
      <c r="F482">
        <v>6.3</v>
      </c>
      <c r="G482">
        <v>54725904</v>
      </c>
      <c r="H482">
        <v>50451024</v>
      </c>
      <c r="I482">
        <v>4274880</v>
      </c>
      <c r="J482">
        <v>8</v>
      </c>
      <c r="K482" t="s">
        <v>44</v>
      </c>
      <c r="L482">
        <v>3667952</v>
      </c>
      <c r="M482">
        <v>480532</v>
      </c>
      <c r="N482">
        <v>1495096</v>
      </c>
      <c r="O482">
        <v>1077952832</v>
      </c>
      <c r="P482">
        <v>294348</v>
      </c>
      <c r="Q482">
        <v>27590</v>
      </c>
      <c r="R482">
        <v>1</v>
      </c>
      <c r="S482">
        <v>1</v>
      </c>
      <c r="T482">
        <v>10</v>
      </c>
      <c r="U482">
        <v>66</v>
      </c>
      <c r="V482">
        <v>25675813</v>
      </c>
      <c r="W482">
        <v>58500</v>
      </c>
    </row>
    <row r="483" spans="1:23" x14ac:dyDescent="0.2">
      <c r="A483">
        <v>360.5</v>
      </c>
      <c r="B483">
        <v>5782</v>
      </c>
      <c r="C483" t="s">
        <v>85</v>
      </c>
      <c r="D483">
        <v>53.1</v>
      </c>
      <c r="E483">
        <f>(D483*0.4)+(D482*0.3)+(D481*0.2)+(D480*0.1)</f>
        <v>70.27000000000001</v>
      </c>
      <c r="F483">
        <v>6.6</v>
      </c>
      <c r="G483">
        <v>54725904</v>
      </c>
      <c r="H483">
        <v>50451024</v>
      </c>
      <c r="I483">
        <v>4274880</v>
      </c>
      <c r="J483">
        <v>8</v>
      </c>
      <c r="K483" t="s">
        <v>44</v>
      </c>
      <c r="L483">
        <v>3667952</v>
      </c>
      <c r="M483">
        <v>469328</v>
      </c>
      <c r="N483">
        <v>1483892</v>
      </c>
      <c r="O483">
        <v>1077952832</v>
      </c>
      <c r="P483">
        <v>294638</v>
      </c>
      <c r="Q483">
        <v>27657</v>
      </c>
      <c r="R483">
        <v>1</v>
      </c>
      <c r="S483">
        <v>1</v>
      </c>
      <c r="T483">
        <v>10</v>
      </c>
      <c r="U483">
        <v>66</v>
      </c>
      <c r="V483">
        <v>25675813</v>
      </c>
      <c r="W483">
        <v>61182</v>
      </c>
    </row>
    <row r="484" spans="1:23" x14ac:dyDescent="0.2">
      <c r="A484">
        <v>361</v>
      </c>
      <c r="B484">
        <v>8053</v>
      </c>
      <c r="C484" t="s">
        <v>406</v>
      </c>
      <c r="D484">
        <v>137</v>
      </c>
      <c r="E484">
        <f>(D484*0.4)+(D483*0.3)+(D482*0.2)+(D481*0.1)</f>
        <v>95.09</v>
      </c>
      <c r="F484">
        <v>7</v>
      </c>
      <c r="G484">
        <v>54725904</v>
      </c>
      <c r="H484">
        <v>50451064</v>
      </c>
      <c r="I484">
        <v>4274840</v>
      </c>
      <c r="J484">
        <v>8</v>
      </c>
      <c r="K484" t="s">
        <v>44</v>
      </c>
      <c r="L484">
        <v>3667952</v>
      </c>
      <c r="M484">
        <v>388836</v>
      </c>
      <c r="N484">
        <v>1428660</v>
      </c>
      <c r="O484">
        <v>1077952832</v>
      </c>
      <c r="P484">
        <v>295488</v>
      </c>
      <c r="Q484">
        <v>27747</v>
      </c>
      <c r="R484">
        <v>1</v>
      </c>
      <c r="S484">
        <v>1</v>
      </c>
      <c r="T484">
        <v>10</v>
      </c>
      <c r="U484">
        <v>66</v>
      </c>
      <c r="V484">
        <v>25675813</v>
      </c>
      <c r="W484">
        <v>64554</v>
      </c>
    </row>
    <row r="485" spans="1:23" x14ac:dyDescent="0.2">
      <c r="A485">
        <v>362</v>
      </c>
      <c r="B485">
        <v>5737</v>
      </c>
      <c r="C485" t="s">
        <v>407</v>
      </c>
      <c r="D485">
        <v>140</v>
      </c>
      <c r="E485">
        <f>(D485*0.4)+(D484*0.3)+(D483*0.2)+(D482*0.1)</f>
        <v>115.84</v>
      </c>
      <c r="F485">
        <v>7.2</v>
      </c>
      <c r="G485">
        <v>54725904</v>
      </c>
      <c r="H485">
        <v>50451064</v>
      </c>
      <c r="I485">
        <v>4274840</v>
      </c>
      <c r="J485">
        <v>8</v>
      </c>
      <c r="K485" t="s">
        <v>44</v>
      </c>
      <c r="L485">
        <v>3667952</v>
      </c>
      <c r="M485">
        <v>373484</v>
      </c>
      <c r="N485">
        <v>1413316</v>
      </c>
      <c r="O485">
        <v>1077952832</v>
      </c>
      <c r="P485">
        <v>296207</v>
      </c>
      <c r="Q485">
        <v>27793</v>
      </c>
      <c r="R485">
        <v>1</v>
      </c>
      <c r="S485">
        <v>1</v>
      </c>
      <c r="T485">
        <v>10</v>
      </c>
      <c r="U485">
        <v>66</v>
      </c>
      <c r="V485">
        <v>25675813</v>
      </c>
      <c r="W485">
        <v>66963</v>
      </c>
    </row>
    <row r="486" spans="1:23" x14ac:dyDescent="0.2">
      <c r="A486">
        <v>363</v>
      </c>
      <c r="B486">
        <v>5781</v>
      </c>
      <c r="C486" t="s">
        <v>408</v>
      </c>
      <c r="D486">
        <v>131</v>
      </c>
      <c r="E486">
        <f>(D486*0.4)+(D485*0.3)+(D484*0.2)+(D483*0.1)</f>
        <v>127.11000000000001</v>
      </c>
      <c r="F486">
        <v>7.5</v>
      </c>
      <c r="G486">
        <v>54725904</v>
      </c>
      <c r="H486">
        <v>50451064</v>
      </c>
      <c r="I486">
        <v>4274840</v>
      </c>
      <c r="J486">
        <v>8</v>
      </c>
      <c r="K486" t="s">
        <v>44</v>
      </c>
      <c r="L486">
        <v>3667952</v>
      </c>
      <c r="M486">
        <v>379468</v>
      </c>
      <c r="N486">
        <v>1419476</v>
      </c>
      <c r="O486">
        <v>1077952832</v>
      </c>
      <c r="P486">
        <v>296919</v>
      </c>
      <c r="Q486">
        <v>27849</v>
      </c>
      <c r="R486">
        <v>1</v>
      </c>
      <c r="S486">
        <v>1</v>
      </c>
      <c r="T486">
        <v>10</v>
      </c>
      <c r="U486">
        <v>66</v>
      </c>
      <c r="V486">
        <v>25675813</v>
      </c>
      <c r="W486">
        <v>69241</v>
      </c>
    </row>
    <row r="487" spans="1:23" x14ac:dyDescent="0.2">
      <c r="A487">
        <v>364</v>
      </c>
      <c r="B487">
        <v>5759</v>
      </c>
      <c r="C487" t="s">
        <v>409</v>
      </c>
      <c r="D487">
        <v>131</v>
      </c>
      <c r="E487">
        <f>(D487*0.4)+(D486*0.3)+(D485*0.2)+(D484*0.1)</f>
        <v>133.4</v>
      </c>
      <c r="F487">
        <v>7.7</v>
      </c>
      <c r="G487">
        <v>54725904</v>
      </c>
      <c r="H487">
        <v>50451064</v>
      </c>
      <c r="I487">
        <v>4274840</v>
      </c>
      <c r="J487">
        <v>8</v>
      </c>
      <c r="K487" t="s">
        <v>44</v>
      </c>
      <c r="L487">
        <v>3667952</v>
      </c>
      <c r="M487">
        <v>366772</v>
      </c>
      <c r="N487">
        <v>1406948</v>
      </c>
      <c r="O487">
        <v>1077952832</v>
      </c>
      <c r="P487">
        <v>297618</v>
      </c>
      <c r="Q487">
        <v>27911</v>
      </c>
      <c r="R487">
        <v>1</v>
      </c>
      <c r="S487">
        <v>1</v>
      </c>
      <c r="T487">
        <v>10</v>
      </c>
      <c r="U487">
        <v>66</v>
      </c>
      <c r="V487">
        <v>25675813</v>
      </c>
      <c r="W487">
        <v>71541</v>
      </c>
    </row>
    <row r="488" spans="1:23" x14ac:dyDescent="0.2">
      <c r="A488">
        <v>365</v>
      </c>
      <c r="B488">
        <v>5767</v>
      </c>
      <c r="C488" t="s">
        <v>410</v>
      </c>
      <c r="D488">
        <v>115</v>
      </c>
      <c r="E488">
        <f>(D488*0.4)+(D487*0.3)+(D486*0.2)+(D485*0.1)</f>
        <v>125.5</v>
      </c>
      <c r="F488">
        <v>8</v>
      </c>
      <c r="G488">
        <v>54725904</v>
      </c>
      <c r="H488">
        <v>50451064</v>
      </c>
      <c r="I488">
        <v>4274840</v>
      </c>
      <c r="J488">
        <v>8</v>
      </c>
      <c r="K488" t="s">
        <v>44</v>
      </c>
      <c r="L488">
        <v>3667952</v>
      </c>
      <c r="M488">
        <v>336524</v>
      </c>
      <c r="N488">
        <v>1376536</v>
      </c>
      <c r="O488">
        <v>1077952832</v>
      </c>
      <c r="P488">
        <v>298277</v>
      </c>
      <c r="Q488">
        <v>27968</v>
      </c>
      <c r="R488">
        <v>1</v>
      </c>
      <c r="S488">
        <v>1</v>
      </c>
      <c r="T488">
        <v>10</v>
      </c>
      <c r="U488">
        <v>66</v>
      </c>
      <c r="V488">
        <v>25675813</v>
      </c>
      <c r="W488">
        <v>73830</v>
      </c>
    </row>
    <row r="489" spans="1:23" x14ac:dyDescent="0.2">
      <c r="A489">
        <v>366</v>
      </c>
      <c r="B489">
        <v>5765</v>
      </c>
      <c r="C489" t="s">
        <v>411</v>
      </c>
      <c r="D489">
        <v>128</v>
      </c>
      <c r="E489">
        <f>(D489*0.4)+(D488*0.3)+(D487*0.2)+(D486*0.1)</f>
        <v>125</v>
      </c>
      <c r="F489">
        <v>8.1999999999999993</v>
      </c>
      <c r="G489">
        <v>54725904</v>
      </c>
      <c r="H489">
        <v>50451056</v>
      </c>
      <c r="I489">
        <v>4274848</v>
      </c>
      <c r="J489">
        <v>8</v>
      </c>
      <c r="K489" t="s">
        <v>44</v>
      </c>
      <c r="L489">
        <v>3667952</v>
      </c>
      <c r="M489">
        <v>345704</v>
      </c>
      <c r="N489">
        <v>1385780</v>
      </c>
      <c r="O489">
        <v>1077952832</v>
      </c>
      <c r="P489">
        <v>298970</v>
      </c>
      <c r="Q489">
        <v>28021</v>
      </c>
      <c r="R489">
        <v>1</v>
      </c>
      <c r="S489">
        <v>1</v>
      </c>
      <c r="T489">
        <v>10</v>
      </c>
      <c r="U489">
        <v>66</v>
      </c>
      <c r="V489">
        <v>25675813</v>
      </c>
      <c r="W489">
        <v>76134</v>
      </c>
    </row>
    <row r="490" spans="1:23" x14ac:dyDescent="0.2">
      <c r="A490">
        <v>367</v>
      </c>
      <c r="B490">
        <v>5764</v>
      </c>
      <c r="C490" t="s">
        <v>412</v>
      </c>
      <c r="D490">
        <v>125</v>
      </c>
      <c r="E490">
        <f>(D490*0.4)+(D489*0.3)+(D488*0.2)+(D487*0.1)</f>
        <v>124.5</v>
      </c>
      <c r="F490">
        <v>8.5</v>
      </c>
      <c r="G490">
        <v>54725904</v>
      </c>
      <c r="H490">
        <v>50451056</v>
      </c>
      <c r="I490">
        <v>4274848</v>
      </c>
      <c r="J490">
        <v>8</v>
      </c>
      <c r="K490" t="s">
        <v>44</v>
      </c>
      <c r="L490">
        <v>3667952</v>
      </c>
      <c r="M490">
        <v>323868</v>
      </c>
      <c r="N490">
        <v>1363944</v>
      </c>
      <c r="O490">
        <v>1077952832</v>
      </c>
      <c r="P490">
        <v>299663</v>
      </c>
      <c r="Q490">
        <v>28066</v>
      </c>
      <c r="R490">
        <v>1</v>
      </c>
      <c r="S490">
        <v>1</v>
      </c>
      <c r="T490">
        <v>10</v>
      </c>
      <c r="U490">
        <v>66</v>
      </c>
      <c r="V490">
        <v>25675813</v>
      </c>
      <c r="W490">
        <v>78435</v>
      </c>
    </row>
    <row r="491" spans="1:23" x14ac:dyDescent="0.2">
      <c r="A491">
        <v>368</v>
      </c>
      <c r="B491">
        <v>5762</v>
      </c>
      <c r="C491" t="s">
        <v>413</v>
      </c>
      <c r="D491">
        <v>137</v>
      </c>
      <c r="E491">
        <f>(D491*0.4)+(D490*0.3)+(D489*0.2)+(D488*0.1)</f>
        <v>129.4</v>
      </c>
      <c r="F491">
        <v>8.6</v>
      </c>
      <c r="G491">
        <v>54725904</v>
      </c>
      <c r="H491">
        <v>50451052</v>
      </c>
      <c r="I491">
        <v>4274852</v>
      </c>
      <c r="J491">
        <v>8</v>
      </c>
      <c r="K491" t="s">
        <v>44</v>
      </c>
      <c r="L491">
        <v>3667952</v>
      </c>
      <c r="M491">
        <v>332424</v>
      </c>
      <c r="N491">
        <v>1372508</v>
      </c>
      <c r="O491">
        <v>1077952832</v>
      </c>
      <c r="P491">
        <v>300377</v>
      </c>
      <c r="Q491">
        <v>28125</v>
      </c>
      <c r="R491">
        <v>1</v>
      </c>
      <c r="S491">
        <v>1</v>
      </c>
      <c r="T491">
        <v>10</v>
      </c>
      <c r="U491">
        <v>66</v>
      </c>
      <c r="V491">
        <v>25675813</v>
      </c>
      <c r="W491">
        <v>72491</v>
      </c>
    </row>
    <row r="492" spans="1:23" x14ac:dyDescent="0.2">
      <c r="A492">
        <v>369</v>
      </c>
      <c r="B492">
        <v>5811</v>
      </c>
      <c r="C492" t="s">
        <v>414</v>
      </c>
      <c r="D492">
        <v>125</v>
      </c>
      <c r="E492">
        <f>(D492*0.4)+(D491*0.3)+(D490*0.2)+(D489*0.1)</f>
        <v>128.9</v>
      </c>
      <c r="F492">
        <v>5.9</v>
      </c>
      <c r="G492">
        <v>54725904</v>
      </c>
      <c r="H492">
        <v>50451052</v>
      </c>
      <c r="I492">
        <v>4274852</v>
      </c>
      <c r="J492">
        <v>8</v>
      </c>
      <c r="K492" t="s">
        <v>44</v>
      </c>
      <c r="L492">
        <v>3667952</v>
      </c>
      <c r="M492">
        <v>438652</v>
      </c>
      <c r="N492">
        <v>1478740</v>
      </c>
      <c r="O492">
        <v>1077952832</v>
      </c>
      <c r="P492">
        <v>301122</v>
      </c>
      <c r="Q492">
        <v>28171</v>
      </c>
      <c r="R492">
        <v>1</v>
      </c>
      <c r="S492">
        <v>1</v>
      </c>
      <c r="T492">
        <v>10</v>
      </c>
      <c r="U492">
        <v>66</v>
      </c>
      <c r="V492">
        <v>25675813</v>
      </c>
      <c r="W492">
        <v>55036</v>
      </c>
    </row>
    <row r="493" spans="1:23" x14ac:dyDescent="0.2">
      <c r="A493">
        <v>370</v>
      </c>
      <c r="B493">
        <v>5769</v>
      </c>
      <c r="C493" t="s">
        <v>415</v>
      </c>
      <c r="D493">
        <v>118</v>
      </c>
      <c r="E493">
        <f>(D493*0.4)+(D492*0.3)+(D491*0.2)+(D490*0.1)</f>
        <v>124.60000000000001</v>
      </c>
      <c r="F493">
        <v>6.2</v>
      </c>
      <c r="G493">
        <v>54725904</v>
      </c>
      <c r="H493">
        <v>50451052</v>
      </c>
      <c r="I493">
        <v>4274852</v>
      </c>
      <c r="J493">
        <v>8</v>
      </c>
      <c r="K493" t="s">
        <v>44</v>
      </c>
      <c r="L493">
        <v>3667952</v>
      </c>
      <c r="M493">
        <v>410232</v>
      </c>
      <c r="N493">
        <v>1450320</v>
      </c>
      <c r="O493">
        <v>1077952832</v>
      </c>
      <c r="P493">
        <v>301769</v>
      </c>
      <c r="Q493">
        <v>28248</v>
      </c>
      <c r="R493">
        <v>1</v>
      </c>
      <c r="S493">
        <v>1</v>
      </c>
      <c r="T493">
        <v>10</v>
      </c>
      <c r="U493">
        <v>66</v>
      </c>
      <c r="V493">
        <v>25675813</v>
      </c>
      <c r="W493">
        <v>57303</v>
      </c>
    </row>
    <row r="494" spans="1:23" x14ac:dyDescent="0.2">
      <c r="A494">
        <v>371</v>
      </c>
      <c r="B494">
        <v>5777</v>
      </c>
      <c r="C494" t="s">
        <v>416</v>
      </c>
      <c r="D494">
        <v>128</v>
      </c>
      <c r="E494">
        <f>(D494*0.4)+(D493*0.3)+(D492*0.2)+(D491*0.1)</f>
        <v>125.3</v>
      </c>
      <c r="F494">
        <v>6.4</v>
      </c>
      <c r="G494">
        <v>54725904</v>
      </c>
      <c r="H494">
        <v>50451052</v>
      </c>
      <c r="I494">
        <v>4274852</v>
      </c>
      <c r="J494">
        <v>8</v>
      </c>
      <c r="K494" t="s">
        <v>44</v>
      </c>
      <c r="L494">
        <v>3667952</v>
      </c>
      <c r="M494">
        <v>400488</v>
      </c>
      <c r="N494">
        <v>1440580</v>
      </c>
      <c r="O494">
        <v>1077952832</v>
      </c>
      <c r="P494">
        <v>302428</v>
      </c>
      <c r="Q494">
        <v>28307</v>
      </c>
      <c r="R494">
        <v>1</v>
      </c>
      <c r="S494">
        <v>1</v>
      </c>
      <c r="T494">
        <v>10</v>
      </c>
      <c r="U494">
        <v>66</v>
      </c>
      <c r="V494">
        <v>25675813</v>
      </c>
      <c r="W494">
        <v>59587</v>
      </c>
    </row>
    <row r="495" spans="1:23" x14ac:dyDescent="0.2">
      <c r="A495">
        <v>372</v>
      </c>
      <c r="B495">
        <v>5790</v>
      </c>
      <c r="C495" t="s">
        <v>417</v>
      </c>
      <c r="D495">
        <v>121</v>
      </c>
      <c r="E495">
        <f>(D495*0.4)+(D494*0.3)+(D493*0.2)+(D492*0.1)</f>
        <v>122.9</v>
      </c>
      <c r="F495">
        <v>6.7</v>
      </c>
      <c r="G495">
        <v>54725904</v>
      </c>
      <c r="H495">
        <v>50451052</v>
      </c>
      <c r="I495">
        <v>4274852</v>
      </c>
      <c r="J495">
        <v>8</v>
      </c>
      <c r="K495" t="s">
        <v>44</v>
      </c>
      <c r="L495">
        <v>3667952</v>
      </c>
      <c r="M495">
        <v>386228</v>
      </c>
      <c r="N495">
        <v>1426320</v>
      </c>
      <c r="O495">
        <v>1077952832</v>
      </c>
      <c r="P495">
        <v>303130</v>
      </c>
      <c r="Q495">
        <v>28342</v>
      </c>
      <c r="R495">
        <v>1</v>
      </c>
      <c r="S495">
        <v>1</v>
      </c>
      <c r="T495">
        <v>10</v>
      </c>
      <c r="U495">
        <v>66</v>
      </c>
      <c r="V495">
        <v>25675813</v>
      </c>
      <c r="W495">
        <v>61890</v>
      </c>
    </row>
    <row r="496" spans="1:23" x14ac:dyDescent="0.2">
      <c r="A496">
        <v>373</v>
      </c>
      <c r="B496">
        <v>5757</v>
      </c>
      <c r="C496" t="s">
        <v>418</v>
      </c>
      <c r="D496">
        <v>134</v>
      </c>
      <c r="E496">
        <f>(D496*0.4)+(D495*0.3)+(D494*0.2)+(D493*0.1)</f>
        <v>127.3</v>
      </c>
      <c r="F496">
        <v>6.9</v>
      </c>
      <c r="G496">
        <v>54725904</v>
      </c>
      <c r="H496">
        <v>50451052</v>
      </c>
      <c r="I496">
        <v>4274852</v>
      </c>
      <c r="J496">
        <v>8</v>
      </c>
      <c r="K496" t="s">
        <v>44</v>
      </c>
      <c r="L496">
        <v>3667952</v>
      </c>
      <c r="M496">
        <v>388000</v>
      </c>
      <c r="N496">
        <v>1428092</v>
      </c>
      <c r="O496">
        <v>1077952832</v>
      </c>
      <c r="P496">
        <v>303820</v>
      </c>
      <c r="Q496">
        <v>28396</v>
      </c>
      <c r="R496">
        <v>1</v>
      </c>
      <c r="S496">
        <v>1</v>
      </c>
      <c r="T496">
        <v>10</v>
      </c>
      <c r="U496">
        <v>66</v>
      </c>
      <c r="V496">
        <v>25675813</v>
      </c>
      <c r="W496">
        <v>64233</v>
      </c>
    </row>
    <row r="497" spans="1:23" x14ac:dyDescent="0.2">
      <c r="A497">
        <v>374</v>
      </c>
      <c r="B497">
        <v>5775</v>
      </c>
      <c r="C497" t="s">
        <v>419</v>
      </c>
      <c r="D497">
        <v>121</v>
      </c>
      <c r="E497">
        <f>(D497*0.4)+(D496*0.3)+(D495*0.2)+(D494*0.1)</f>
        <v>125.6</v>
      </c>
      <c r="F497">
        <v>7.2</v>
      </c>
      <c r="G497">
        <v>54725904</v>
      </c>
      <c r="H497">
        <v>50451052</v>
      </c>
      <c r="I497">
        <v>4274852</v>
      </c>
      <c r="J497">
        <v>8</v>
      </c>
      <c r="K497" t="s">
        <v>44</v>
      </c>
      <c r="L497">
        <v>3667952</v>
      </c>
      <c r="M497">
        <v>374936</v>
      </c>
      <c r="N497">
        <v>1415028</v>
      </c>
      <c r="O497">
        <v>1077952832</v>
      </c>
      <c r="P497">
        <v>304495</v>
      </c>
      <c r="Q497">
        <v>28459</v>
      </c>
      <c r="R497">
        <v>1</v>
      </c>
      <c r="S497">
        <v>1</v>
      </c>
      <c r="T497">
        <v>10</v>
      </c>
      <c r="U497">
        <v>66</v>
      </c>
      <c r="V497">
        <v>25675813</v>
      </c>
      <c r="W497">
        <v>66504</v>
      </c>
    </row>
    <row r="498" spans="1:23" x14ac:dyDescent="0.2">
      <c r="A498">
        <v>375</v>
      </c>
      <c r="B498">
        <v>5789</v>
      </c>
      <c r="C498" t="s">
        <v>420</v>
      </c>
      <c r="D498">
        <v>137</v>
      </c>
      <c r="E498">
        <f>(D498*0.4)+(D497*0.3)+(D496*0.2)+(D495*0.1)</f>
        <v>130</v>
      </c>
      <c r="F498">
        <v>7.4</v>
      </c>
      <c r="G498">
        <v>54725904</v>
      </c>
      <c r="H498">
        <v>50451052</v>
      </c>
      <c r="I498">
        <v>4274852</v>
      </c>
      <c r="J498">
        <v>8</v>
      </c>
      <c r="K498" t="s">
        <v>44</v>
      </c>
      <c r="L498">
        <v>3667952</v>
      </c>
      <c r="M498">
        <v>369704</v>
      </c>
      <c r="N498">
        <v>1409796</v>
      </c>
      <c r="O498">
        <v>1077952832</v>
      </c>
      <c r="P498">
        <v>305190</v>
      </c>
      <c r="Q498">
        <v>28517</v>
      </c>
      <c r="R498">
        <v>1</v>
      </c>
      <c r="S498">
        <v>1</v>
      </c>
      <c r="T498">
        <v>10</v>
      </c>
      <c r="U498">
        <v>66</v>
      </c>
      <c r="V498">
        <v>25675813</v>
      </c>
      <c r="W498">
        <v>68828</v>
      </c>
    </row>
    <row r="499" spans="1:23" x14ac:dyDescent="0.2">
      <c r="A499">
        <v>376</v>
      </c>
      <c r="B499">
        <v>5785</v>
      </c>
      <c r="C499" t="s">
        <v>421</v>
      </c>
      <c r="D499">
        <v>140</v>
      </c>
      <c r="E499">
        <f>(D499*0.4)+(D498*0.3)+(D497*0.2)+(D496*0.1)</f>
        <v>134.69999999999999</v>
      </c>
      <c r="F499">
        <v>7.7</v>
      </c>
      <c r="G499">
        <v>54725904</v>
      </c>
      <c r="H499">
        <v>50451052</v>
      </c>
      <c r="I499">
        <v>4274852</v>
      </c>
      <c r="J499">
        <v>8</v>
      </c>
      <c r="K499" t="s">
        <v>44</v>
      </c>
      <c r="L499">
        <v>3667952</v>
      </c>
      <c r="M499">
        <v>371204</v>
      </c>
      <c r="N499">
        <v>1411296</v>
      </c>
      <c r="O499">
        <v>1077952832</v>
      </c>
      <c r="P499">
        <v>305926</v>
      </c>
      <c r="Q499">
        <v>28573</v>
      </c>
      <c r="R499">
        <v>1</v>
      </c>
      <c r="S499">
        <v>1</v>
      </c>
      <c r="T499">
        <v>10</v>
      </c>
      <c r="U499">
        <v>66</v>
      </c>
      <c r="V499">
        <v>25675813</v>
      </c>
      <c r="W499">
        <v>71117</v>
      </c>
    </row>
    <row r="500" spans="1:23" x14ac:dyDescent="0.2">
      <c r="A500">
        <v>377</v>
      </c>
      <c r="B500">
        <v>5754</v>
      </c>
      <c r="C500" t="s">
        <v>422</v>
      </c>
      <c r="D500">
        <v>121</v>
      </c>
      <c r="E500">
        <f>(D500*0.4)+(D499*0.3)+(D498*0.2)+(D497*0.1)</f>
        <v>129.9</v>
      </c>
      <c r="F500">
        <v>7.9</v>
      </c>
      <c r="G500">
        <v>54725904</v>
      </c>
      <c r="H500">
        <v>50451052</v>
      </c>
      <c r="I500">
        <v>4274852</v>
      </c>
      <c r="J500">
        <v>8</v>
      </c>
      <c r="K500" t="s">
        <v>44</v>
      </c>
      <c r="L500">
        <v>3667952</v>
      </c>
      <c r="M500">
        <v>351620</v>
      </c>
      <c r="N500">
        <v>1391716</v>
      </c>
      <c r="O500">
        <v>1077952832</v>
      </c>
      <c r="P500">
        <v>306629</v>
      </c>
      <c r="Q500">
        <v>28621</v>
      </c>
      <c r="R500">
        <v>1</v>
      </c>
      <c r="S500">
        <v>1</v>
      </c>
      <c r="T500">
        <v>10</v>
      </c>
      <c r="U500">
        <v>66</v>
      </c>
      <c r="V500">
        <v>25675813</v>
      </c>
      <c r="W500">
        <v>73393</v>
      </c>
    </row>
    <row r="501" spans="1:23" x14ac:dyDescent="0.2">
      <c r="A501">
        <v>378</v>
      </c>
      <c r="B501">
        <v>5815</v>
      </c>
      <c r="C501" t="s">
        <v>423</v>
      </c>
      <c r="D501">
        <v>109</v>
      </c>
      <c r="E501">
        <f>(D501*0.4)+(D500*0.3)+(D499*0.2)+(D498*0.1)</f>
        <v>121.60000000000001</v>
      </c>
      <c r="F501">
        <v>8.1999999999999993</v>
      </c>
      <c r="G501">
        <v>54725904</v>
      </c>
      <c r="H501">
        <v>50451052</v>
      </c>
      <c r="I501">
        <v>4274852</v>
      </c>
      <c r="J501">
        <v>8</v>
      </c>
      <c r="K501" t="s">
        <v>44</v>
      </c>
      <c r="L501">
        <v>3667952</v>
      </c>
      <c r="M501">
        <v>328876</v>
      </c>
      <c r="N501">
        <v>1368984</v>
      </c>
      <c r="O501">
        <v>1077952832</v>
      </c>
      <c r="P501">
        <v>307255</v>
      </c>
      <c r="Q501">
        <v>28679</v>
      </c>
      <c r="R501">
        <v>1</v>
      </c>
      <c r="S501">
        <v>1</v>
      </c>
      <c r="T501">
        <v>10</v>
      </c>
      <c r="U501">
        <v>66</v>
      </c>
      <c r="V501">
        <v>25675813</v>
      </c>
      <c r="W501">
        <v>75645</v>
      </c>
    </row>
    <row r="502" spans="1:23" x14ac:dyDescent="0.2">
      <c r="A502">
        <v>379</v>
      </c>
      <c r="B502">
        <v>5780</v>
      </c>
      <c r="C502" t="s">
        <v>424</v>
      </c>
      <c r="D502">
        <v>131</v>
      </c>
      <c r="E502">
        <f>(D502*0.4)+(D501*0.3)+(D500*0.2)+(D499*0.1)</f>
        <v>123.3</v>
      </c>
      <c r="F502">
        <v>8.4</v>
      </c>
      <c r="G502">
        <v>54725904</v>
      </c>
      <c r="H502">
        <v>50451052</v>
      </c>
      <c r="I502">
        <v>4274852</v>
      </c>
      <c r="J502">
        <v>8</v>
      </c>
      <c r="K502" t="s">
        <v>44</v>
      </c>
      <c r="L502">
        <v>3667952</v>
      </c>
      <c r="M502">
        <v>331964</v>
      </c>
      <c r="N502">
        <v>1372068</v>
      </c>
      <c r="O502">
        <v>1077952832</v>
      </c>
      <c r="P502">
        <v>307913</v>
      </c>
      <c r="Q502">
        <v>28741</v>
      </c>
      <c r="R502">
        <v>1</v>
      </c>
      <c r="S502">
        <v>1</v>
      </c>
      <c r="T502">
        <v>10</v>
      </c>
      <c r="U502">
        <v>66</v>
      </c>
      <c r="V502">
        <v>25675813</v>
      </c>
      <c r="W502">
        <v>77990</v>
      </c>
    </row>
    <row r="503" spans="1:23" x14ac:dyDescent="0.2">
      <c r="A503">
        <v>380</v>
      </c>
      <c r="B503">
        <v>5760</v>
      </c>
      <c r="C503" t="s">
        <v>425</v>
      </c>
      <c r="D503">
        <v>121</v>
      </c>
      <c r="E503">
        <f>(D503*0.4)+(D502*0.3)+(D501*0.2)+(D500*0.1)</f>
        <v>121.6</v>
      </c>
      <c r="F503">
        <v>7.1</v>
      </c>
      <c r="G503">
        <v>54725904</v>
      </c>
      <c r="H503">
        <v>50451052</v>
      </c>
      <c r="I503">
        <v>4274852</v>
      </c>
      <c r="J503">
        <v>8</v>
      </c>
      <c r="K503" t="s">
        <v>44</v>
      </c>
      <c r="L503">
        <v>3667952</v>
      </c>
      <c r="M503">
        <v>426240</v>
      </c>
      <c r="N503">
        <v>1466344</v>
      </c>
      <c r="O503">
        <v>1077952832</v>
      </c>
      <c r="P503">
        <v>308573</v>
      </c>
      <c r="Q503">
        <v>28807</v>
      </c>
      <c r="R503">
        <v>1</v>
      </c>
      <c r="S503">
        <v>1</v>
      </c>
      <c r="T503">
        <v>10</v>
      </c>
      <c r="U503">
        <v>66</v>
      </c>
      <c r="V503">
        <v>25675813</v>
      </c>
      <c r="W503">
        <v>53151</v>
      </c>
    </row>
    <row r="504" spans="1:23" x14ac:dyDescent="0.2">
      <c r="A504">
        <v>380.1</v>
      </c>
      <c r="B504">
        <v>5784</v>
      </c>
      <c r="C504" t="s">
        <v>64</v>
      </c>
      <c r="D504">
        <v>118</v>
      </c>
      <c r="E504">
        <f>(D504*0.4)+(D503*0.3)+(D502*0.2)+(D501*0.1)</f>
        <v>120.60000000000001</v>
      </c>
      <c r="F504">
        <v>6</v>
      </c>
      <c r="G504">
        <v>54725904</v>
      </c>
      <c r="H504">
        <v>50451052</v>
      </c>
      <c r="I504">
        <v>4274852</v>
      </c>
      <c r="J504">
        <v>8</v>
      </c>
      <c r="K504" t="s">
        <v>44</v>
      </c>
      <c r="L504">
        <v>3667952</v>
      </c>
      <c r="M504">
        <v>424140</v>
      </c>
      <c r="N504">
        <v>1464244</v>
      </c>
      <c r="O504">
        <v>1077952832</v>
      </c>
      <c r="P504">
        <v>309207</v>
      </c>
      <c r="Q504">
        <v>28867</v>
      </c>
      <c r="R504">
        <v>1</v>
      </c>
      <c r="S504">
        <v>1</v>
      </c>
      <c r="T504">
        <v>10</v>
      </c>
      <c r="U504">
        <v>66</v>
      </c>
      <c r="V504">
        <v>25675813</v>
      </c>
      <c r="W504">
        <v>55391</v>
      </c>
    </row>
    <row r="505" spans="1:23" x14ac:dyDescent="0.2">
      <c r="A505">
        <v>380.2</v>
      </c>
      <c r="B505">
        <v>5760</v>
      </c>
      <c r="C505" t="s">
        <v>64</v>
      </c>
      <c r="D505">
        <v>121</v>
      </c>
      <c r="E505">
        <f>(D505*0.4)+(D504*0.3)+(D503*0.2)+(D502*0.1)</f>
        <v>121.10000000000002</v>
      </c>
      <c r="F505">
        <v>6.2</v>
      </c>
      <c r="G505">
        <v>54725904</v>
      </c>
      <c r="H505">
        <v>50451052</v>
      </c>
      <c r="I505">
        <v>4274852</v>
      </c>
      <c r="J505">
        <v>8</v>
      </c>
      <c r="K505" t="s">
        <v>44</v>
      </c>
      <c r="L505">
        <v>3667952</v>
      </c>
      <c r="M505">
        <v>405984</v>
      </c>
      <c r="N505">
        <v>1446096</v>
      </c>
      <c r="O505">
        <v>1077952832</v>
      </c>
      <c r="P505">
        <v>309832</v>
      </c>
      <c r="Q505">
        <v>28923</v>
      </c>
      <c r="R505">
        <v>1</v>
      </c>
      <c r="S505">
        <v>1</v>
      </c>
      <c r="T505">
        <v>10</v>
      </c>
      <c r="U505">
        <v>66</v>
      </c>
      <c r="V505">
        <v>25675813</v>
      </c>
      <c r="W505">
        <v>57654</v>
      </c>
    </row>
    <row r="506" spans="1:23" x14ac:dyDescent="0.2">
      <c r="A506">
        <v>380.3</v>
      </c>
      <c r="B506">
        <v>5748</v>
      </c>
      <c r="C506" t="s">
        <v>64</v>
      </c>
      <c r="D506">
        <v>121</v>
      </c>
      <c r="E506">
        <f>(D506*0.4)+(D505*0.3)+(D504*0.2)+(D503*0.1)</f>
        <v>120.4</v>
      </c>
      <c r="F506">
        <v>6.5</v>
      </c>
      <c r="G506">
        <v>54725904</v>
      </c>
      <c r="H506">
        <v>50451052</v>
      </c>
      <c r="I506">
        <v>4274852</v>
      </c>
      <c r="J506">
        <v>8</v>
      </c>
      <c r="K506" t="s">
        <v>44</v>
      </c>
      <c r="L506">
        <v>3667952</v>
      </c>
      <c r="M506">
        <v>408968</v>
      </c>
      <c r="N506">
        <v>1449080</v>
      </c>
      <c r="O506">
        <v>1077952832</v>
      </c>
      <c r="P506">
        <v>310471</v>
      </c>
      <c r="Q506">
        <v>28979</v>
      </c>
      <c r="R506">
        <v>1</v>
      </c>
      <c r="S506">
        <v>1</v>
      </c>
      <c r="T506">
        <v>10</v>
      </c>
      <c r="U506">
        <v>66</v>
      </c>
      <c r="V506">
        <v>25675813</v>
      </c>
      <c r="W506">
        <v>59963</v>
      </c>
    </row>
    <row r="507" spans="1:23" x14ac:dyDescent="0.2">
      <c r="A507">
        <v>380.4</v>
      </c>
      <c r="B507">
        <v>5784</v>
      </c>
      <c r="C507" t="s">
        <v>64</v>
      </c>
      <c r="D507">
        <v>118</v>
      </c>
      <c r="E507">
        <f>(D507*0.4)+(D506*0.3)+(D505*0.2)+(D504*0.1)</f>
        <v>119.5</v>
      </c>
      <c r="F507">
        <v>6.7</v>
      </c>
      <c r="G507">
        <v>54725904</v>
      </c>
      <c r="H507">
        <v>50451052</v>
      </c>
      <c r="I507">
        <v>4274852</v>
      </c>
      <c r="J507">
        <v>8</v>
      </c>
      <c r="K507" t="s">
        <v>44</v>
      </c>
      <c r="L507">
        <v>3667952</v>
      </c>
      <c r="M507">
        <v>400388</v>
      </c>
      <c r="N507">
        <v>1440500</v>
      </c>
      <c r="O507">
        <v>1077952832</v>
      </c>
      <c r="P507">
        <v>311099</v>
      </c>
      <c r="Q507">
        <v>29046</v>
      </c>
      <c r="R507">
        <v>1</v>
      </c>
      <c r="S507">
        <v>1</v>
      </c>
      <c r="T507">
        <v>10</v>
      </c>
      <c r="U507">
        <v>66</v>
      </c>
      <c r="V507">
        <v>25675813</v>
      </c>
      <c r="W507">
        <v>62252</v>
      </c>
    </row>
    <row r="508" spans="1:23" x14ac:dyDescent="0.2">
      <c r="A508">
        <v>380.5</v>
      </c>
      <c r="B508">
        <v>5747</v>
      </c>
      <c r="C508" t="s">
        <v>64</v>
      </c>
      <c r="D508">
        <v>121</v>
      </c>
      <c r="E508">
        <f>(D508*0.4)+(D507*0.3)+(D506*0.2)+(D505*0.1)</f>
        <v>120.10000000000002</v>
      </c>
      <c r="F508">
        <v>7</v>
      </c>
      <c r="G508">
        <v>54725904</v>
      </c>
      <c r="H508">
        <v>50451052</v>
      </c>
      <c r="I508">
        <v>4274852</v>
      </c>
      <c r="J508">
        <v>8</v>
      </c>
      <c r="K508" t="s">
        <v>44</v>
      </c>
      <c r="L508">
        <v>3667952</v>
      </c>
      <c r="M508">
        <v>381200</v>
      </c>
      <c r="N508">
        <v>1421312</v>
      </c>
      <c r="O508">
        <v>1077952832</v>
      </c>
      <c r="P508">
        <v>311725</v>
      </c>
      <c r="Q508">
        <v>29106</v>
      </c>
      <c r="R508">
        <v>1</v>
      </c>
      <c r="S508">
        <v>1</v>
      </c>
      <c r="T508">
        <v>10</v>
      </c>
      <c r="U508">
        <v>66</v>
      </c>
      <c r="V508">
        <v>25675813</v>
      </c>
      <c r="W508">
        <v>64544</v>
      </c>
    </row>
    <row r="509" spans="1:23" x14ac:dyDescent="0.2">
      <c r="A509">
        <v>381</v>
      </c>
      <c r="B509">
        <v>8011</v>
      </c>
      <c r="C509" t="s">
        <v>426</v>
      </c>
      <c r="D509">
        <v>128</v>
      </c>
      <c r="E509">
        <f>(D509*0.4)+(D508*0.3)+(D507*0.2)+(D506*0.1)</f>
        <v>123.19999999999999</v>
      </c>
      <c r="F509">
        <v>7.3</v>
      </c>
      <c r="G509">
        <v>54725904</v>
      </c>
      <c r="H509">
        <v>50451052</v>
      </c>
      <c r="I509">
        <v>4274852</v>
      </c>
      <c r="J509">
        <v>8</v>
      </c>
      <c r="K509" t="s">
        <v>44</v>
      </c>
      <c r="L509">
        <v>3667952</v>
      </c>
      <c r="M509">
        <v>388980</v>
      </c>
      <c r="N509">
        <v>1429092</v>
      </c>
      <c r="O509">
        <v>1077952832</v>
      </c>
      <c r="P509">
        <v>312665</v>
      </c>
      <c r="Q509">
        <v>29179</v>
      </c>
      <c r="R509">
        <v>1</v>
      </c>
      <c r="S509">
        <v>1</v>
      </c>
      <c r="T509">
        <v>10</v>
      </c>
      <c r="U509">
        <v>66</v>
      </c>
      <c r="V509">
        <v>25675813</v>
      </c>
      <c r="W509">
        <v>67804</v>
      </c>
    </row>
    <row r="510" spans="1:23" x14ac:dyDescent="0.2">
      <c r="A510">
        <v>382</v>
      </c>
      <c r="B510">
        <v>5766</v>
      </c>
      <c r="C510" t="s">
        <v>427</v>
      </c>
      <c r="D510">
        <v>131</v>
      </c>
      <c r="E510">
        <f>(D510*0.4)+(D509*0.3)+(D508*0.2)+(D507*0.1)</f>
        <v>126.80000000000001</v>
      </c>
      <c r="F510">
        <v>7.6</v>
      </c>
      <c r="G510">
        <v>54725904</v>
      </c>
      <c r="H510">
        <v>50451052</v>
      </c>
      <c r="I510">
        <v>4274852</v>
      </c>
      <c r="J510">
        <v>8</v>
      </c>
      <c r="K510" t="s">
        <v>44</v>
      </c>
      <c r="L510">
        <v>3667952</v>
      </c>
      <c r="M510">
        <v>376796</v>
      </c>
      <c r="N510">
        <v>1416908</v>
      </c>
      <c r="O510">
        <v>1077952832</v>
      </c>
      <c r="P510">
        <v>313364</v>
      </c>
      <c r="Q510">
        <v>29238</v>
      </c>
      <c r="R510">
        <v>1</v>
      </c>
      <c r="S510">
        <v>1</v>
      </c>
      <c r="T510">
        <v>10</v>
      </c>
      <c r="U510">
        <v>66</v>
      </c>
      <c r="V510">
        <v>25675813</v>
      </c>
      <c r="W510">
        <v>70053</v>
      </c>
    </row>
    <row r="511" spans="1:23" x14ac:dyDescent="0.2">
      <c r="A511">
        <v>383</v>
      </c>
      <c r="B511">
        <v>5780</v>
      </c>
      <c r="C511" t="s">
        <v>428</v>
      </c>
      <c r="D511">
        <v>121</v>
      </c>
      <c r="E511">
        <f>(D511*0.4)+(D510*0.3)+(D509*0.2)+(D508*0.1)</f>
        <v>125.4</v>
      </c>
      <c r="F511">
        <v>7.8</v>
      </c>
      <c r="G511">
        <v>54725904</v>
      </c>
      <c r="H511">
        <v>50451052</v>
      </c>
      <c r="I511">
        <v>4274852</v>
      </c>
      <c r="J511">
        <v>8</v>
      </c>
      <c r="K511" t="s">
        <v>44</v>
      </c>
      <c r="L511">
        <v>3667952</v>
      </c>
      <c r="M511">
        <v>353664</v>
      </c>
      <c r="N511">
        <v>1393784</v>
      </c>
      <c r="O511">
        <v>1077952832</v>
      </c>
      <c r="P511">
        <v>314081</v>
      </c>
      <c r="Q511">
        <v>29286</v>
      </c>
      <c r="R511">
        <v>1</v>
      </c>
      <c r="S511">
        <v>1</v>
      </c>
      <c r="T511">
        <v>10</v>
      </c>
      <c r="U511">
        <v>66</v>
      </c>
      <c r="V511">
        <v>25675813</v>
      </c>
      <c r="W511">
        <v>72421</v>
      </c>
    </row>
    <row r="512" spans="1:23" x14ac:dyDescent="0.2">
      <c r="A512">
        <v>384</v>
      </c>
      <c r="B512">
        <v>5771</v>
      </c>
      <c r="C512" t="s">
        <v>429</v>
      </c>
      <c r="D512">
        <v>131</v>
      </c>
      <c r="E512">
        <f>(D512*0.4)+(D511*0.3)+(D510*0.2)+(D509*0.1)</f>
        <v>127.7</v>
      </c>
      <c r="F512">
        <v>8.1</v>
      </c>
      <c r="G512">
        <v>54725904</v>
      </c>
      <c r="H512">
        <v>50451052</v>
      </c>
      <c r="I512">
        <v>4274852</v>
      </c>
      <c r="J512">
        <v>8</v>
      </c>
      <c r="K512" t="s">
        <v>44</v>
      </c>
      <c r="L512">
        <v>3667952</v>
      </c>
      <c r="M512">
        <v>360292</v>
      </c>
      <c r="N512">
        <v>1400412</v>
      </c>
      <c r="O512">
        <v>1077952832</v>
      </c>
      <c r="P512">
        <v>314769</v>
      </c>
      <c r="Q512">
        <v>29353</v>
      </c>
      <c r="R512">
        <v>1</v>
      </c>
      <c r="S512">
        <v>1</v>
      </c>
      <c r="T512">
        <v>10</v>
      </c>
      <c r="U512">
        <v>66</v>
      </c>
      <c r="V512">
        <v>25675813</v>
      </c>
      <c r="W512">
        <v>74744</v>
      </c>
    </row>
    <row r="513" spans="1:23" x14ac:dyDescent="0.2">
      <c r="A513">
        <v>385</v>
      </c>
      <c r="B513">
        <v>5754</v>
      </c>
      <c r="C513" t="s">
        <v>430</v>
      </c>
      <c r="D513">
        <v>131</v>
      </c>
      <c r="E513">
        <f>(D513*0.4)+(D512*0.3)+(D511*0.2)+(D510*0.1)</f>
        <v>129</v>
      </c>
      <c r="F513">
        <v>8.3000000000000007</v>
      </c>
      <c r="G513">
        <v>54725904</v>
      </c>
      <c r="H513">
        <v>50451052</v>
      </c>
      <c r="I513">
        <v>4274852</v>
      </c>
      <c r="J513">
        <v>8</v>
      </c>
      <c r="K513" t="s">
        <v>44</v>
      </c>
      <c r="L513">
        <v>3667952</v>
      </c>
      <c r="M513">
        <v>332784</v>
      </c>
      <c r="N513">
        <v>1372912</v>
      </c>
      <c r="O513">
        <v>1077952832</v>
      </c>
      <c r="P513">
        <v>315471</v>
      </c>
      <c r="Q513">
        <v>29406</v>
      </c>
      <c r="R513">
        <v>1</v>
      </c>
      <c r="S513">
        <v>1</v>
      </c>
      <c r="T513">
        <v>10</v>
      </c>
      <c r="U513">
        <v>66</v>
      </c>
      <c r="V513">
        <v>25675813</v>
      </c>
      <c r="W513">
        <v>76999</v>
      </c>
    </row>
    <row r="514" spans="1:23" x14ac:dyDescent="0.2">
      <c r="A514">
        <v>386</v>
      </c>
      <c r="B514">
        <v>5776</v>
      </c>
      <c r="C514" t="s">
        <v>431</v>
      </c>
      <c r="D514">
        <v>121</v>
      </c>
      <c r="E514">
        <f>(D514*0.4)+(D513*0.3)+(D512*0.2)+(D511*0.1)</f>
        <v>126</v>
      </c>
      <c r="F514">
        <v>5.6</v>
      </c>
      <c r="G514">
        <v>54725904</v>
      </c>
      <c r="H514">
        <v>50451052</v>
      </c>
      <c r="I514">
        <v>4274852</v>
      </c>
      <c r="J514">
        <v>8</v>
      </c>
      <c r="K514" t="s">
        <v>44</v>
      </c>
      <c r="L514">
        <v>3667952</v>
      </c>
      <c r="M514">
        <v>455672</v>
      </c>
      <c r="N514">
        <v>1495800</v>
      </c>
      <c r="O514">
        <v>1077952832</v>
      </c>
      <c r="P514">
        <v>316161</v>
      </c>
      <c r="Q514">
        <v>29459</v>
      </c>
      <c r="R514">
        <v>1</v>
      </c>
      <c r="S514">
        <v>1</v>
      </c>
      <c r="T514">
        <v>10</v>
      </c>
      <c r="U514">
        <v>66</v>
      </c>
      <c r="V514">
        <v>25675813</v>
      </c>
      <c r="W514">
        <v>51690</v>
      </c>
    </row>
    <row r="515" spans="1:23" x14ac:dyDescent="0.2">
      <c r="A515">
        <v>387</v>
      </c>
      <c r="B515">
        <v>5775</v>
      </c>
      <c r="C515" t="s">
        <v>432</v>
      </c>
      <c r="D515">
        <v>134</v>
      </c>
      <c r="E515">
        <f>(D515*0.4)+(D514*0.3)+(D513*0.2)+(D512*0.1)</f>
        <v>129.20000000000002</v>
      </c>
      <c r="F515">
        <v>6.1</v>
      </c>
      <c r="G515">
        <v>54725904</v>
      </c>
      <c r="H515">
        <v>50451052</v>
      </c>
      <c r="I515">
        <v>4274852</v>
      </c>
      <c r="J515">
        <v>8</v>
      </c>
      <c r="K515" t="s">
        <v>44</v>
      </c>
      <c r="L515">
        <v>3667952</v>
      </c>
      <c r="M515">
        <v>445124</v>
      </c>
      <c r="N515">
        <v>1485256</v>
      </c>
      <c r="O515">
        <v>1077952832</v>
      </c>
      <c r="P515">
        <v>316855</v>
      </c>
      <c r="Q515">
        <v>29524</v>
      </c>
      <c r="R515">
        <v>1</v>
      </c>
      <c r="S515">
        <v>1</v>
      </c>
      <c r="T515">
        <v>10</v>
      </c>
      <c r="U515">
        <v>66</v>
      </c>
      <c r="V515">
        <v>25675813</v>
      </c>
      <c r="W515">
        <v>56445</v>
      </c>
    </row>
    <row r="516" spans="1:23" x14ac:dyDescent="0.2">
      <c r="A516">
        <v>388</v>
      </c>
      <c r="B516">
        <v>5759</v>
      </c>
      <c r="C516" t="s">
        <v>433</v>
      </c>
      <c r="D516">
        <v>134</v>
      </c>
      <c r="E516">
        <f>(D516*0.4)+(D515*0.3)+(D514*0.2)+(D513*0.1)</f>
        <v>131.1</v>
      </c>
      <c r="F516">
        <v>6.3</v>
      </c>
      <c r="G516">
        <v>54725904</v>
      </c>
      <c r="H516">
        <v>50451052</v>
      </c>
      <c r="I516">
        <v>4274852</v>
      </c>
      <c r="J516">
        <v>8</v>
      </c>
      <c r="K516" t="s">
        <v>44</v>
      </c>
      <c r="L516">
        <v>3667952</v>
      </c>
      <c r="M516">
        <v>411864</v>
      </c>
      <c r="N516">
        <v>1451996</v>
      </c>
      <c r="O516">
        <v>1077952832</v>
      </c>
      <c r="P516">
        <v>317561</v>
      </c>
      <c r="Q516">
        <v>29581</v>
      </c>
      <c r="R516">
        <v>1</v>
      </c>
      <c r="S516">
        <v>1</v>
      </c>
      <c r="T516">
        <v>10</v>
      </c>
      <c r="U516">
        <v>66</v>
      </c>
      <c r="V516">
        <v>25675813</v>
      </c>
      <c r="W516">
        <v>58732</v>
      </c>
    </row>
    <row r="517" spans="1:23" x14ac:dyDescent="0.2">
      <c r="A517">
        <v>389</v>
      </c>
      <c r="B517">
        <v>5759</v>
      </c>
      <c r="C517" t="s">
        <v>434</v>
      </c>
      <c r="D517">
        <v>134</v>
      </c>
      <c r="E517">
        <f>(D517*0.4)+(D516*0.3)+(D515*0.2)+(D514*0.1)</f>
        <v>132.69999999999999</v>
      </c>
      <c r="F517">
        <v>6.6</v>
      </c>
      <c r="G517">
        <v>54725904</v>
      </c>
      <c r="H517">
        <v>50451052</v>
      </c>
      <c r="I517">
        <v>4274852</v>
      </c>
      <c r="J517">
        <v>8</v>
      </c>
      <c r="K517" t="s">
        <v>44</v>
      </c>
      <c r="L517">
        <v>3667952</v>
      </c>
      <c r="M517">
        <v>420208</v>
      </c>
      <c r="N517">
        <v>1460340</v>
      </c>
      <c r="O517">
        <v>1077952832</v>
      </c>
      <c r="P517">
        <v>318272</v>
      </c>
      <c r="Q517">
        <v>29638</v>
      </c>
      <c r="R517">
        <v>1</v>
      </c>
      <c r="S517">
        <v>1</v>
      </c>
      <c r="T517">
        <v>10</v>
      </c>
      <c r="U517">
        <v>66</v>
      </c>
      <c r="V517">
        <v>25675813</v>
      </c>
      <c r="W517">
        <v>61013</v>
      </c>
    </row>
    <row r="518" spans="1:23" x14ac:dyDescent="0.2">
      <c r="A518">
        <v>390</v>
      </c>
      <c r="B518">
        <v>5789</v>
      </c>
      <c r="C518" t="s">
        <v>435</v>
      </c>
      <c r="D518">
        <v>137</v>
      </c>
      <c r="E518">
        <f>(D518*0.4)+(D517*0.3)+(D516*0.2)+(D515*0.1)</f>
        <v>135.19999999999999</v>
      </c>
      <c r="F518">
        <v>6.8</v>
      </c>
      <c r="G518">
        <v>54725904</v>
      </c>
      <c r="H518">
        <v>50451052</v>
      </c>
      <c r="I518">
        <v>4274852</v>
      </c>
      <c r="J518">
        <v>8</v>
      </c>
      <c r="K518" t="s">
        <v>44</v>
      </c>
      <c r="L518">
        <v>3667952</v>
      </c>
      <c r="M518">
        <v>401208</v>
      </c>
      <c r="N518">
        <v>1441340</v>
      </c>
      <c r="O518">
        <v>1077952832</v>
      </c>
      <c r="P518">
        <v>318973</v>
      </c>
      <c r="Q518">
        <v>29705</v>
      </c>
      <c r="R518">
        <v>1</v>
      </c>
      <c r="S518">
        <v>1</v>
      </c>
      <c r="T518">
        <v>10</v>
      </c>
      <c r="U518">
        <v>66</v>
      </c>
      <c r="V518">
        <v>25675813</v>
      </c>
      <c r="W518">
        <v>63347</v>
      </c>
    </row>
    <row r="519" spans="1:23" x14ac:dyDescent="0.2">
      <c r="A519">
        <v>391</v>
      </c>
      <c r="B519">
        <v>5872</v>
      </c>
      <c r="C519" t="s">
        <v>436</v>
      </c>
      <c r="D519">
        <v>133</v>
      </c>
      <c r="E519">
        <f>(D519*0.4)+(D518*0.3)+(D517*0.2)+(D516*0.1)</f>
        <v>134.5</v>
      </c>
      <c r="F519">
        <v>7.1</v>
      </c>
      <c r="G519">
        <v>54725904</v>
      </c>
      <c r="H519">
        <v>50451052</v>
      </c>
      <c r="I519">
        <v>4274852</v>
      </c>
      <c r="J519">
        <v>8</v>
      </c>
      <c r="K519" t="s">
        <v>44</v>
      </c>
      <c r="L519">
        <v>3667952</v>
      </c>
      <c r="M519">
        <v>378360</v>
      </c>
      <c r="N519">
        <v>1418600</v>
      </c>
      <c r="O519">
        <v>1077952832</v>
      </c>
      <c r="P519">
        <v>319691</v>
      </c>
      <c r="Q519">
        <v>29760</v>
      </c>
      <c r="R519">
        <v>1</v>
      </c>
      <c r="S519">
        <v>1</v>
      </c>
      <c r="T519">
        <v>10</v>
      </c>
      <c r="U519">
        <v>66</v>
      </c>
      <c r="V519">
        <v>25675813</v>
      </c>
      <c r="W519">
        <v>65732</v>
      </c>
    </row>
    <row r="520" spans="1:23" x14ac:dyDescent="0.2">
      <c r="A520">
        <v>392</v>
      </c>
      <c r="B520">
        <v>5785</v>
      </c>
      <c r="C520" t="s">
        <v>437</v>
      </c>
      <c r="D520">
        <v>131</v>
      </c>
      <c r="E520">
        <f>(D520*0.4)+(D519*0.3)+(D518*0.2)+(D517*0.1)</f>
        <v>133.10000000000002</v>
      </c>
      <c r="F520">
        <v>7.3</v>
      </c>
      <c r="G520">
        <v>54725904</v>
      </c>
      <c r="H520">
        <v>50451156</v>
      </c>
      <c r="I520">
        <v>4274748</v>
      </c>
      <c r="J520">
        <v>8</v>
      </c>
      <c r="K520" t="s">
        <v>44</v>
      </c>
      <c r="L520">
        <v>3667952</v>
      </c>
      <c r="M520">
        <v>356276</v>
      </c>
      <c r="N520">
        <v>1397004</v>
      </c>
      <c r="O520">
        <v>1077952832</v>
      </c>
      <c r="P520">
        <v>320400</v>
      </c>
      <c r="Q520">
        <v>29809</v>
      </c>
      <c r="R520">
        <v>1</v>
      </c>
      <c r="S520">
        <v>1</v>
      </c>
      <c r="T520">
        <v>10</v>
      </c>
      <c r="U520">
        <v>66</v>
      </c>
      <c r="V520">
        <v>25675813</v>
      </c>
      <c r="W520">
        <v>68007</v>
      </c>
    </row>
    <row r="521" spans="1:23" x14ac:dyDescent="0.2">
      <c r="A521">
        <v>393</v>
      </c>
      <c r="B521">
        <v>5766</v>
      </c>
      <c r="C521" t="s">
        <v>438</v>
      </c>
      <c r="D521">
        <v>134</v>
      </c>
      <c r="E521">
        <f>(D521*0.4)+(D520*0.3)+(D519*0.2)+(D518*0.1)</f>
        <v>133.19999999999999</v>
      </c>
      <c r="F521">
        <v>7.6</v>
      </c>
      <c r="G521">
        <v>54725904</v>
      </c>
      <c r="H521">
        <v>50451144</v>
      </c>
      <c r="I521">
        <v>4274760</v>
      </c>
      <c r="J521">
        <v>8</v>
      </c>
      <c r="K521" t="s">
        <v>44</v>
      </c>
      <c r="L521">
        <v>3667952</v>
      </c>
      <c r="M521">
        <v>368032</v>
      </c>
      <c r="N521">
        <v>1408772</v>
      </c>
      <c r="O521">
        <v>1077952832</v>
      </c>
      <c r="P521">
        <v>321099</v>
      </c>
      <c r="Q521">
        <v>29872</v>
      </c>
      <c r="R521">
        <v>1</v>
      </c>
      <c r="S521">
        <v>1</v>
      </c>
      <c r="T521">
        <v>10</v>
      </c>
      <c r="U521">
        <v>66</v>
      </c>
      <c r="V521">
        <v>25675813</v>
      </c>
      <c r="W521">
        <v>70281</v>
      </c>
    </row>
    <row r="522" spans="1:23" x14ac:dyDescent="0.2">
      <c r="A522">
        <v>394</v>
      </c>
      <c r="B522">
        <v>5760</v>
      </c>
      <c r="C522" t="s">
        <v>439</v>
      </c>
      <c r="D522">
        <v>128</v>
      </c>
      <c r="E522">
        <f>(D522*0.4)+(D521*0.3)+(D520*0.2)+(D519*0.1)</f>
        <v>130.9</v>
      </c>
      <c r="F522">
        <v>7.8</v>
      </c>
      <c r="G522">
        <v>54725904</v>
      </c>
      <c r="H522">
        <v>50451144</v>
      </c>
      <c r="I522">
        <v>4274760</v>
      </c>
      <c r="J522">
        <v>8</v>
      </c>
      <c r="K522" t="s">
        <v>44</v>
      </c>
      <c r="L522">
        <v>3667952</v>
      </c>
      <c r="M522">
        <v>356592</v>
      </c>
      <c r="N522">
        <v>1397332</v>
      </c>
      <c r="O522">
        <v>1077952832</v>
      </c>
      <c r="P522">
        <v>321781</v>
      </c>
      <c r="Q522">
        <v>29955</v>
      </c>
      <c r="R522">
        <v>1</v>
      </c>
      <c r="S522">
        <v>1</v>
      </c>
      <c r="T522">
        <v>10</v>
      </c>
      <c r="U522">
        <v>66</v>
      </c>
      <c r="V522">
        <v>25675813</v>
      </c>
      <c r="W522">
        <v>72573</v>
      </c>
    </row>
    <row r="523" spans="1:23" x14ac:dyDescent="0.2">
      <c r="A523">
        <v>395</v>
      </c>
      <c r="B523">
        <v>5760</v>
      </c>
      <c r="C523" t="s">
        <v>440</v>
      </c>
      <c r="D523">
        <v>118</v>
      </c>
      <c r="E523">
        <f>(D523*0.4)+(D522*0.3)+(D521*0.2)+(D520*0.1)</f>
        <v>125.5</v>
      </c>
      <c r="F523">
        <v>8.1</v>
      </c>
      <c r="G523">
        <v>54725904</v>
      </c>
      <c r="H523">
        <v>50451144</v>
      </c>
      <c r="I523">
        <v>4274760</v>
      </c>
      <c r="J523">
        <v>8</v>
      </c>
      <c r="K523" t="s">
        <v>44</v>
      </c>
      <c r="L523">
        <v>3667952</v>
      </c>
      <c r="M523">
        <v>329760</v>
      </c>
      <c r="N523">
        <v>1370504</v>
      </c>
      <c r="O523">
        <v>1077952832</v>
      </c>
      <c r="P523">
        <v>322458</v>
      </c>
      <c r="Q523">
        <v>30015</v>
      </c>
      <c r="R523">
        <v>1</v>
      </c>
      <c r="S523">
        <v>1</v>
      </c>
      <c r="T523">
        <v>10</v>
      </c>
      <c r="U523">
        <v>66</v>
      </c>
      <c r="V523">
        <v>25675813</v>
      </c>
      <c r="W523">
        <v>74840</v>
      </c>
    </row>
    <row r="524" spans="1:23" x14ac:dyDescent="0.2">
      <c r="A524">
        <v>396</v>
      </c>
      <c r="B524">
        <v>5770</v>
      </c>
      <c r="C524" t="s">
        <v>441</v>
      </c>
      <c r="D524">
        <v>112</v>
      </c>
      <c r="E524">
        <f>(D524*0.4)+(D523*0.3)+(D522*0.2)+(D521*0.1)</f>
        <v>119.20000000000002</v>
      </c>
      <c r="F524">
        <v>8.3000000000000007</v>
      </c>
      <c r="G524">
        <v>54725904</v>
      </c>
      <c r="H524">
        <v>50451144</v>
      </c>
      <c r="I524">
        <v>4274760</v>
      </c>
      <c r="J524">
        <v>8</v>
      </c>
      <c r="K524" t="s">
        <v>44</v>
      </c>
      <c r="L524">
        <v>3667952</v>
      </c>
      <c r="M524">
        <v>331972</v>
      </c>
      <c r="N524">
        <v>1372720</v>
      </c>
      <c r="O524">
        <v>1077952832</v>
      </c>
      <c r="P524">
        <v>323098</v>
      </c>
      <c r="Q524">
        <v>30066</v>
      </c>
      <c r="R524">
        <v>1</v>
      </c>
      <c r="S524">
        <v>1</v>
      </c>
      <c r="T524">
        <v>10</v>
      </c>
      <c r="U524">
        <v>66</v>
      </c>
      <c r="V524">
        <v>25675813</v>
      </c>
      <c r="W524">
        <v>77082</v>
      </c>
    </row>
    <row r="525" spans="1:23" x14ac:dyDescent="0.2">
      <c r="A525">
        <v>397</v>
      </c>
      <c r="B525">
        <v>5813</v>
      </c>
      <c r="C525" t="s">
        <v>442</v>
      </c>
      <c r="D525">
        <v>112</v>
      </c>
      <c r="E525">
        <f>(D525*0.4)+(D524*0.3)+(D523*0.2)+(D522*0.1)</f>
        <v>114.8</v>
      </c>
      <c r="F525">
        <v>8.6</v>
      </c>
      <c r="G525">
        <v>54725904</v>
      </c>
      <c r="H525">
        <v>50451140</v>
      </c>
      <c r="I525">
        <v>4274764</v>
      </c>
      <c r="J525">
        <v>8</v>
      </c>
      <c r="K525" t="s">
        <v>44</v>
      </c>
      <c r="L525">
        <v>3667952</v>
      </c>
      <c r="M525">
        <v>324548</v>
      </c>
      <c r="N525">
        <v>1365312</v>
      </c>
      <c r="O525">
        <v>1077952832</v>
      </c>
      <c r="P525">
        <v>323735</v>
      </c>
      <c r="Q525">
        <v>30129</v>
      </c>
      <c r="R525">
        <v>1</v>
      </c>
      <c r="S525">
        <v>1</v>
      </c>
      <c r="T525">
        <v>10</v>
      </c>
      <c r="U525">
        <v>66</v>
      </c>
      <c r="V525">
        <v>25675813</v>
      </c>
      <c r="W525">
        <v>79351</v>
      </c>
    </row>
    <row r="526" spans="1:23" x14ac:dyDescent="0.2">
      <c r="A526">
        <v>398</v>
      </c>
      <c r="B526">
        <v>5774</v>
      </c>
      <c r="C526" t="s">
        <v>443</v>
      </c>
      <c r="D526">
        <v>137</v>
      </c>
      <c r="E526">
        <f>(D526*0.4)+(D525*0.3)+(D524*0.2)+(D523*0.1)</f>
        <v>122.60000000000001</v>
      </c>
      <c r="F526">
        <v>5.9</v>
      </c>
      <c r="G526">
        <v>54725904</v>
      </c>
      <c r="H526">
        <v>50451140</v>
      </c>
      <c r="I526">
        <v>4274764</v>
      </c>
      <c r="J526">
        <v>8</v>
      </c>
      <c r="K526" t="s">
        <v>44</v>
      </c>
      <c r="L526">
        <v>3667952</v>
      </c>
      <c r="M526">
        <v>408636</v>
      </c>
      <c r="N526">
        <v>1449400</v>
      </c>
      <c r="O526">
        <v>1077952832</v>
      </c>
      <c r="P526">
        <v>324407</v>
      </c>
      <c r="Q526">
        <v>30190</v>
      </c>
      <c r="R526">
        <v>1</v>
      </c>
      <c r="S526">
        <v>1</v>
      </c>
      <c r="T526">
        <v>10</v>
      </c>
      <c r="U526">
        <v>66</v>
      </c>
      <c r="V526">
        <v>25675813</v>
      </c>
      <c r="W526">
        <v>54770</v>
      </c>
    </row>
    <row r="527" spans="1:23" x14ac:dyDescent="0.2">
      <c r="A527">
        <v>399</v>
      </c>
      <c r="B527">
        <v>5770</v>
      </c>
      <c r="C527" t="s">
        <v>444</v>
      </c>
      <c r="D527">
        <v>127</v>
      </c>
      <c r="E527">
        <f>(D527*0.4)+(D526*0.3)+(D525*0.2)+(D524*0.1)</f>
        <v>125.50000000000001</v>
      </c>
      <c r="F527">
        <v>6.1</v>
      </c>
      <c r="G527">
        <v>54725904</v>
      </c>
      <c r="H527">
        <v>50451140</v>
      </c>
      <c r="I527">
        <v>4274764</v>
      </c>
      <c r="J527">
        <v>8</v>
      </c>
      <c r="K527" t="s">
        <v>44</v>
      </c>
      <c r="L527">
        <v>3667952</v>
      </c>
      <c r="M527">
        <v>399792</v>
      </c>
      <c r="N527">
        <v>1440556</v>
      </c>
      <c r="O527">
        <v>1077952832</v>
      </c>
      <c r="P527">
        <v>325081</v>
      </c>
      <c r="Q527">
        <v>30248</v>
      </c>
      <c r="R527">
        <v>1</v>
      </c>
      <c r="S527">
        <v>1</v>
      </c>
      <c r="T527">
        <v>10</v>
      </c>
      <c r="U527">
        <v>66</v>
      </c>
      <c r="V527">
        <v>25675813</v>
      </c>
      <c r="W527">
        <v>56997</v>
      </c>
    </row>
    <row r="528" spans="1:23" x14ac:dyDescent="0.2">
      <c r="A528">
        <v>400</v>
      </c>
      <c r="B528">
        <v>5773</v>
      </c>
      <c r="C528" t="s">
        <v>445</v>
      </c>
      <c r="D528">
        <v>125</v>
      </c>
      <c r="E528">
        <f>(D528*0.4)+(D527*0.3)+(D526*0.2)+(D525*0.1)</f>
        <v>126.7</v>
      </c>
      <c r="F528">
        <v>6.4</v>
      </c>
      <c r="G528">
        <v>54725904</v>
      </c>
      <c r="H528">
        <v>50451140</v>
      </c>
      <c r="I528">
        <v>4274764</v>
      </c>
      <c r="J528">
        <v>8</v>
      </c>
      <c r="K528" t="s">
        <v>44</v>
      </c>
      <c r="L528">
        <v>3667952</v>
      </c>
      <c r="M528">
        <v>399648</v>
      </c>
      <c r="N528">
        <v>1440412</v>
      </c>
      <c r="O528">
        <v>1077952832</v>
      </c>
      <c r="P528">
        <v>325755</v>
      </c>
      <c r="Q528">
        <v>30305</v>
      </c>
      <c r="R528">
        <v>1</v>
      </c>
      <c r="S528">
        <v>1</v>
      </c>
      <c r="T528">
        <v>10</v>
      </c>
      <c r="U528">
        <v>66</v>
      </c>
      <c r="V528">
        <v>25675813</v>
      </c>
      <c r="W528">
        <v>59517</v>
      </c>
    </row>
    <row r="529" spans="1:23" x14ac:dyDescent="0.2">
      <c r="A529">
        <v>400.1</v>
      </c>
      <c r="B529">
        <v>5744</v>
      </c>
      <c r="C529" t="s">
        <v>85</v>
      </c>
      <c r="D529">
        <v>59.3</v>
      </c>
      <c r="E529">
        <f>(D529*0.4)+(D528*0.3)+(D527*0.2)+(D526*0.1)</f>
        <v>100.32000000000001</v>
      </c>
      <c r="F529">
        <v>6.7</v>
      </c>
      <c r="G529">
        <v>54725904</v>
      </c>
      <c r="H529">
        <v>50451140</v>
      </c>
      <c r="I529">
        <v>4274764</v>
      </c>
      <c r="J529">
        <v>8</v>
      </c>
      <c r="K529" t="s">
        <v>44</v>
      </c>
      <c r="L529">
        <v>3667952</v>
      </c>
      <c r="M529">
        <v>388296</v>
      </c>
      <c r="N529">
        <v>1429060</v>
      </c>
      <c r="O529">
        <v>1077952832</v>
      </c>
      <c r="P529">
        <v>326215</v>
      </c>
      <c r="Q529">
        <v>30376</v>
      </c>
      <c r="R529">
        <v>1</v>
      </c>
      <c r="S529">
        <v>1</v>
      </c>
      <c r="T529">
        <v>10</v>
      </c>
      <c r="U529">
        <v>66</v>
      </c>
      <c r="V529">
        <v>25675813</v>
      </c>
      <c r="W529">
        <v>61916</v>
      </c>
    </row>
    <row r="530" spans="1:23" x14ac:dyDescent="0.2">
      <c r="A530">
        <v>400.2</v>
      </c>
      <c r="B530">
        <v>5806</v>
      </c>
      <c r="C530" t="s">
        <v>85</v>
      </c>
      <c r="D530">
        <v>87.5</v>
      </c>
      <c r="E530">
        <f>(D530*0.4)+(D529*0.3)+(D528*0.2)+(D527*0.1)</f>
        <v>90.49</v>
      </c>
      <c r="F530">
        <v>6.9</v>
      </c>
      <c r="G530">
        <v>54725904</v>
      </c>
      <c r="H530">
        <v>50451140</v>
      </c>
      <c r="I530">
        <v>4274764</v>
      </c>
      <c r="J530">
        <v>8</v>
      </c>
      <c r="K530" t="s">
        <v>44</v>
      </c>
      <c r="L530">
        <v>3667952</v>
      </c>
      <c r="M530">
        <v>363860</v>
      </c>
      <c r="N530">
        <v>1404636</v>
      </c>
      <c r="O530">
        <v>1077952832</v>
      </c>
      <c r="P530">
        <v>326567</v>
      </c>
      <c r="Q530">
        <v>30472</v>
      </c>
      <c r="R530">
        <v>1</v>
      </c>
      <c r="S530">
        <v>1</v>
      </c>
      <c r="T530">
        <v>10</v>
      </c>
      <c r="U530">
        <v>66</v>
      </c>
      <c r="V530">
        <v>25675813</v>
      </c>
      <c r="W530">
        <v>64262</v>
      </c>
    </row>
    <row r="531" spans="1:23" x14ac:dyDescent="0.2">
      <c r="A531">
        <v>400.3</v>
      </c>
      <c r="B531">
        <v>5795</v>
      </c>
      <c r="C531" t="s">
        <v>85</v>
      </c>
      <c r="D531">
        <v>53.1</v>
      </c>
      <c r="E531">
        <f>(D531*0.4)+(D530*0.3)+(D529*0.2)+(D528*0.1)</f>
        <v>71.849999999999994</v>
      </c>
      <c r="F531">
        <v>7.2</v>
      </c>
      <c r="G531">
        <v>54725904</v>
      </c>
      <c r="H531">
        <v>50451140</v>
      </c>
      <c r="I531">
        <v>4274764</v>
      </c>
      <c r="J531">
        <v>8</v>
      </c>
      <c r="K531" t="s">
        <v>44</v>
      </c>
      <c r="L531">
        <v>3667952</v>
      </c>
      <c r="M531">
        <v>385752</v>
      </c>
      <c r="N531">
        <v>1426528</v>
      </c>
      <c r="O531">
        <v>1077952832</v>
      </c>
      <c r="P531">
        <v>326903</v>
      </c>
      <c r="Q531">
        <v>30587</v>
      </c>
      <c r="R531">
        <v>1</v>
      </c>
      <c r="S531">
        <v>1</v>
      </c>
      <c r="T531">
        <v>10</v>
      </c>
      <c r="U531">
        <v>66</v>
      </c>
      <c r="V531">
        <v>25675813</v>
      </c>
      <c r="W531">
        <v>66675</v>
      </c>
    </row>
    <row r="532" spans="1:23" x14ac:dyDescent="0.2">
      <c r="A532">
        <v>400.4</v>
      </c>
      <c r="B532">
        <v>5798</v>
      </c>
      <c r="C532" t="s">
        <v>85</v>
      </c>
      <c r="D532">
        <v>84.3</v>
      </c>
      <c r="E532">
        <f>(D532*0.4)+(D531*0.3)+(D530*0.2)+(D529*0.1)</f>
        <v>73.080000000000013</v>
      </c>
      <c r="F532">
        <v>7.5</v>
      </c>
      <c r="G532">
        <v>54725904</v>
      </c>
      <c r="H532">
        <v>50451136</v>
      </c>
      <c r="I532">
        <v>4274768</v>
      </c>
      <c r="J532">
        <v>8</v>
      </c>
      <c r="K532" t="s">
        <v>44</v>
      </c>
      <c r="L532">
        <v>3667952</v>
      </c>
      <c r="M532">
        <v>363272</v>
      </c>
      <c r="N532">
        <v>1404056</v>
      </c>
      <c r="O532">
        <v>1077952832</v>
      </c>
      <c r="P532">
        <v>327257</v>
      </c>
      <c r="Q532">
        <v>30677</v>
      </c>
      <c r="R532">
        <v>1</v>
      </c>
      <c r="S532">
        <v>1</v>
      </c>
      <c r="T532">
        <v>10</v>
      </c>
      <c r="U532">
        <v>66</v>
      </c>
      <c r="V532">
        <v>25675813</v>
      </c>
      <c r="W532">
        <v>69059</v>
      </c>
    </row>
    <row r="533" spans="1:23" x14ac:dyDescent="0.2">
      <c r="A533">
        <v>400.5</v>
      </c>
      <c r="B533">
        <v>5806</v>
      </c>
      <c r="C533" t="s">
        <v>85</v>
      </c>
      <c r="D533">
        <v>81.2</v>
      </c>
      <c r="E533">
        <f>(D533*0.4)+(D532*0.3)+(D531*0.2)+(D530*0.1)</f>
        <v>77.14</v>
      </c>
      <c r="F533">
        <v>7.7</v>
      </c>
      <c r="G533">
        <v>54725904</v>
      </c>
      <c r="H533">
        <v>50451136</v>
      </c>
      <c r="I533">
        <v>4274768</v>
      </c>
      <c r="J533">
        <v>8</v>
      </c>
      <c r="K533" t="s">
        <v>44</v>
      </c>
      <c r="L533">
        <v>3667952</v>
      </c>
      <c r="M533">
        <v>344044</v>
      </c>
      <c r="N533">
        <v>1384828</v>
      </c>
      <c r="O533">
        <v>1077952832</v>
      </c>
      <c r="P533">
        <v>327615</v>
      </c>
      <c r="Q533">
        <v>30782</v>
      </c>
      <c r="R533">
        <v>1</v>
      </c>
      <c r="S533">
        <v>1</v>
      </c>
      <c r="T533">
        <v>10</v>
      </c>
      <c r="U533">
        <v>66</v>
      </c>
      <c r="V533">
        <v>25675813</v>
      </c>
      <c r="W533">
        <v>71454</v>
      </c>
    </row>
    <row r="534" spans="1:23" x14ac:dyDescent="0.2">
      <c r="A534">
        <v>401</v>
      </c>
      <c r="B534">
        <v>8050</v>
      </c>
      <c r="C534" t="s">
        <v>446</v>
      </c>
      <c r="D534">
        <v>131</v>
      </c>
      <c r="E534">
        <f>(D534*0.4)+(D533*0.3)+(D532*0.2)+(D531*0.1)</f>
        <v>98.93</v>
      </c>
      <c r="F534">
        <v>8.1</v>
      </c>
      <c r="G534">
        <v>54725904</v>
      </c>
      <c r="H534">
        <v>50451136</v>
      </c>
      <c r="I534">
        <v>4274768</v>
      </c>
      <c r="J534">
        <v>8</v>
      </c>
      <c r="K534" t="s">
        <v>44</v>
      </c>
      <c r="L534">
        <v>3667952</v>
      </c>
      <c r="M534">
        <v>344448</v>
      </c>
      <c r="N534">
        <v>1385232</v>
      </c>
      <c r="O534">
        <v>1077952832</v>
      </c>
      <c r="P534">
        <v>328428</v>
      </c>
      <c r="Q534">
        <v>30862</v>
      </c>
      <c r="R534">
        <v>1</v>
      </c>
      <c r="S534">
        <v>1</v>
      </c>
      <c r="T534">
        <v>10</v>
      </c>
      <c r="U534">
        <v>66</v>
      </c>
      <c r="V534">
        <v>25675813</v>
      </c>
      <c r="W534">
        <v>74698</v>
      </c>
    </row>
    <row r="535" spans="1:23" x14ac:dyDescent="0.2">
      <c r="A535">
        <v>402</v>
      </c>
      <c r="B535">
        <v>5774</v>
      </c>
      <c r="C535" t="s">
        <v>447</v>
      </c>
      <c r="D535">
        <v>121</v>
      </c>
      <c r="E535">
        <f>(D535*0.4)+(D534*0.3)+(D533*0.2)+(D532*0.1)</f>
        <v>112.37</v>
      </c>
      <c r="F535">
        <v>8.3000000000000007</v>
      </c>
      <c r="G535">
        <v>54725904</v>
      </c>
      <c r="H535">
        <v>50451136</v>
      </c>
      <c r="I535">
        <v>4274768</v>
      </c>
      <c r="J535">
        <v>8</v>
      </c>
      <c r="K535" t="s">
        <v>44</v>
      </c>
      <c r="L535">
        <v>3667952</v>
      </c>
      <c r="M535">
        <v>332632</v>
      </c>
      <c r="N535">
        <v>1373416</v>
      </c>
      <c r="O535">
        <v>1077952832</v>
      </c>
      <c r="P535">
        <v>329130</v>
      </c>
      <c r="Q535">
        <v>30905</v>
      </c>
      <c r="R535">
        <v>1</v>
      </c>
      <c r="S535">
        <v>1</v>
      </c>
      <c r="T535">
        <v>10</v>
      </c>
      <c r="U535">
        <v>66</v>
      </c>
      <c r="V535">
        <v>25675813</v>
      </c>
      <c r="W535">
        <v>76994</v>
      </c>
    </row>
    <row r="536" spans="1:23" x14ac:dyDescent="0.2">
      <c r="A536">
        <v>403</v>
      </c>
      <c r="B536">
        <v>5748</v>
      </c>
      <c r="C536" t="s">
        <v>448</v>
      </c>
      <c r="D536">
        <v>125</v>
      </c>
      <c r="E536">
        <f>(D536*0.4)+(D535*0.3)+(D534*0.2)+(D533*0.1)</f>
        <v>120.62</v>
      </c>
      <c r="F536">
        <v>5.8</v>
      </c>
      <c r="G536">
        <v>54725904</v>
      </c>
      <c r="H536">
        <v>50451136</v>
      </c>
      <c r="I536">
        <v>4274768</v>
      </c>
      <c r="J536">
        <v>8</v>
      </c>
      <c r="K536" t="s">
        <v>44</v>
      </c>
      <c r="L536">
        <v>3667952</v>
      </c>
      <c r="M536">
        <v>424420</v>
      </c>
      <c r="N536">
        <v>1465204</v>
      </c>
      <c r="O536">
        <v>1077952832</v>
      </c>
      <c r="P536">
        <v>329828</v>
      </c>
      <c r="Q536">
        <v>30948</v>
      </c>
      <c r="R536">
        <v>1</v>
      </c>
      <c r="S536">
        <v>1</v>
      </c>
      <c r="T536">
        <v>10</v>
      </c>
      <c r="U536">
        <v>66</v>
      </c>
      <c r="V536">
        <v>25675813</v>
      </c>
      <c r="W536">
        <v>53538</v>
      </c>
    </row>
    <row r="537" spans="1:23" x14ac:dyDescent="0.2">
      <c r="A537">
        <v>404</v>
      </c>
      <c r="B537">
        <v>5773</v>
      </c>
      <c r="C537" t="s">
        <v>449</v>
      </c>
      <c r="D537">
        <v>125</v>
      </c>
      <c r="E537">
        <f>(D537*0.4)+(D536*0.3)+(D535*0.2)+(D534*0.1)</f>
        <v>124.80000000000001</v>
      </c>
      <c r="F537">
        <v>6</v>
      </c>
      <c r="G537">
        <v>54725904</v>
      </c>
      <c r="H537">
        <v>50451136</v>
      </c>
      <c r="I537">
        <v>4274768</v>
      </c>
      <c r="J537">
        <v>8</v>
      </c>
      <c r="K537" t="s">
        <v>44</v>
      </c>
      <c r="L537">
        <v>3667952</v>
      </c>
      <c r="M537">
        <v>412968</v>
      </c>
      <c r="N537">
        <v>1453752</v>
      </c>
      <c r="O537">
        <v>1077952832</v>
      </c>
      <c r="P537">
        <v>330459</v>
      </c>
      <c r="Q537">
        <v>31032</v>
      </c>
      <c r="R537">
        <v>1</v>
      </c>
      <c r="S537">
        <v>1</v>
      </c>
      <c r="T537">
        <v>10</v>
      </c>
      <c r="U537">
        <v>66</v>
      </c>
      <c r="V537">
        <v>25675813</v>
      </c>
      <c r="W537">
        <v>55797</v>
      </c>
    </row>
    <row r="538" spans="1:23" x14ac:dyDescent="0.2">
      <c r="A538">
        <v>405</v>
      </c>
      <c r="B538">
        <v>5785</v>
      </c>
      <c r="C538" t="s">
        <v>450</v>
      </c>
      <c r="D538">
        <v>131</v>
      </c>
      <c r="E538">
        <f>(D538*0.4)+(D537*0.3)+(D536*0.2)+(D535*0.1)</f>
        <v>127</v>
      </c>
      <c r="F538">
        <v>6.3</v>
      </c>
      <c r="G538">
        <v>54725904</v>
      </c>
      <c r="H538">
        <v>50451136</v>
      </c>
      <c r="I538">
        <v>4274768</v>
      </c>
      <c r="J538">
        <v>8</v>
      </c>
      <c r="K538" t="s">
        <v>44</v>
      </c>
      <c r="L538">
        <v>3667952</v>
      </c>
      <c r="M538">
        <v>400340</v>
      </c>
      <c r="N538">
        <v>1441124</v>
      </c>
      <c r="O538">
        <v>1077952832</v>
      </c>
      <c r="P538">
        <v>331170</v>
      </c>
      <c r="Q538">
        <v>31086</v>
      </c>
      <c r="R538">
        <v>1</v>
      </c>
      <c r="S538">
        <v>1</v>
      </c>
      <c r="T538">
        <v>10</v>
      </c>
      <c r="U538">
        <v>66</v>
      </c>
      <c r="V538">
        <v>25675813</v>
      </c>
      <c r="W538">
        <v>58105</v>
      </c>
    </row>
    <row r="539" spans="1:23" x14ac:dyDescent="0.2">
      <c r="A539">
        <v>406</v>
      </c>
      <c r="B539">
        <v>5765</v>
      </c>
      <c r="C539" t="s">
        <v>451</v>
      </c>
      <c r="D539">
        <v>118</v>
      </c>
      <c r="E539">
        <f>(D539*0.4)+(D538*0.3)+(D537*0.2)+(D536*0.1)</f>
        <v>124</v>
      </c>
      <c r="F539">
        <v>6.5</v>
      </c>
      <c r="G539">
        <v>54725904</v>
      </c>
      <c r="H539">
        <v>50451136</v>
      </c>
      <c r="I539">
        <v>4274768</v>
      </c>
      <c r="J539">
        <v>8</v>
      </c>
      <c r="K539" t="s">
        <v>44</v>
      </c>
      <c r="L539">
        <v>3667952</v>
      </c>
      <c r="M539">
        <v>402492</v>
      </c>
      <c r="N539">
        <v>1443276</v>
      </c>
      <c r="O539">
        <v>1077952832</v>
      </c>
      <c r="P539">
        <v>331861</v>
      </c>
      <c r="Q539">
        <v>31135</v>
      </c>
      <c r="R539">
        <v>1</v>
      </c>
      <c r="S539">
        <v>1</v>
      </c>
      <c r="T539">
        <v>10</v>
      </c>
      <c r="U539">
        <v>66</v>
      </c>
      <c r="V539">
        <v>25675813</v>
      </c>
      <c r="W539">
        <v>60360</v>
      </c>
    </row>
    <row r="540" spans="1:23" x14ac:dyDescent="0.2">
      <c r="A540">
        <v>407</v>
      </c>
      <c r="B540">
        <v>5768</v>
      </c>
      <c r="C540" t="s">
        <v>452</v>
      </c>
      <c r="D540">
        <v>131</v>
      </c>
      <c r="E540">
        <f>(D540*0.4)+(D539*0.3)+(D538*0.2)+(D537*0.1)</f>
        <v>126.50000000000001</v>
      </c>
      <c r="F540">
        <v>6.8</v>
      </c>
      <c r="G540">
        <v>54725904</v>
      </c>
      <c r="H540">
        <v>50451136</v>
      </c>
      <c r="I540">
        <v>4274768</v>
      </c>
      <c r="J540">
        <v>8</v>
      </c>
      <c r="K540" t="s">
        <v>44</v>
      </c>
      <c r="L540">
        <v>3667952</v>
      </c>
      <c r="M540">
        <v>398072</v>
      </c>
      <c r="N540">
        <v>1438860</v>
      </c>
      <c r="O540">
        <v>1077952832</v>
      </c>
      <c r="P540">
        <v>332524</v>
      </c>
      <c r="Q540">
        <v>31190</v>
      </c>
      <c r="R540">
        <v>1</v>
      </c>
      <c r="S540">
        <v>1</v>
      </c>
      <c r="T540">
        <v>10</v>
      </c>
      <c r="U540">
        <v>66</v>
      </c>
      <c r="V540">
        <v>25675813</v>
      </c>
      <c r="W540">
        <v>62650</v>
      </c>
    </row>
    <row r="541" spans="1:23" x14ac:dyDescent="0.2">
      <c r="A541">
        <v>408</v>
      </c>
      <c r="B541">
        <v>5756</v>
      </c>
      <c r="C541" t="s">
        <v>453</v>
      </c>
      <c r="D541">
        <v>134</v>
      </c>
      <c r="E541">
        <f>(D541*0.4)+(D540*0.3)+(D539*0.2)+(D538*0.1)</f>
        <v>129.6</v>
      </c>
      <c r="F541">
        <v>7.1</v>
      </c>
      <c r="G541">
        <v>54725904</v>
      </c>
      <c r="H541">
        <v>50451136</v>
      </c>
      <c r="I541">
        <v>4274768</v>
      </c>
      <c r="J541">
        <v>8</v>
      </c>
      <c r="K541" t="s">
        <v>44</v>
      </c>
      <c r="L541">
        <v>3667952</v>
      </c>
      <c r="M541">
        <v>376760</v>
      </c>
      <c r="N541">
        <v>1417552</v>
      </c>
      <c r="O541">
        <v>1077952832</v>
      </c>
      <c r="P541">
        <v>333195</v>
      </c>
      <c r="Q541">
        <v>31248</v>
      </c>
      <c r="R541">
        <v>1</v>
      </c>
      <c r="S541">
        <v>1</v>
      </c>
      <c r="T541">
        <v>10</v>
      </c>
      <c r="U541">
        <v>66</v>
      </c>
      <c r="V541">
        <v>25675813</v>
      </c>
      <c r="W541">
        <v>65611</v>
      </c>
    </row>
    <row r="542" spans="1:23" x14ac:dyDescent="0.2">
      <c r="A542">
        <v>409</v>
      </c>
      <c r="B542">
        <v>5746</v>
      </c>
      <c r="C542" t="s">
        <v>454</v>
      </c>
      <c r="D542">
        <v>134</v>
      </c>
      <c r="E542">
        <f>(D542*0.4)+(D541*0.3)+(D540*0.2)+(D539*0.1)</f>
        <v>131.80000000000001</v>
      </c>
      <c r="F542">
        <v>7.3</v>
      </c>
      <c r="G542">
        <v>54725904</v>
      </c>
      <c r="H542">
        <v>50451136</v>
      </c>
      <c r="I542">
        <v>4274768</v>
      </c>
      <c r="J542">
        <v>8</v>
      </c>
      <c r="K542" t="s">
        <v>44</v>
      </c>
      <c r="L542">
        <v>3667952</v>
      </c>
      <c r="M542">
        <v>372440</v>
      </c>
      <c r="N542">
        <v>1413232</v>
      </c>
      <c r="O542">
        <v>1077952832</v>
      </c>
      <c r="P542">
        <v>333874</v>
      </c>
      <c r="Q542">
        <v>31327</v>
      </c>
      <c r="R542">
        <v>1</v>
      </c>
      <c r="S542">
        <v>1</v>
      </c>
      <c r="T542">
        <v>10</v>
      </c>
      <c r="U542">
        <v>66</v>
      </c>
      <c r="V542">
        <v>25675813</v>
      </c>
      <c r="W542">
        <v>67931</v>
      </c>
    </row>
    <row r="543" spans="1:23" x14ac:dyDescent="0.2">
      <c r="A543">
        <v>410</v>
      </c>
      <c r="B543">
        <v>5762</v>
      </c>
      <c r="C543" t="s">
        <v>455</v>
      </c>
      <c r="D543">
        <v>131</v>
      </c>
      <c r="E543">
        <f>(D543*0.4)+(D542*0.3)+(D541*0.2)+(D540*0.1)</f>
        <v>132.5</v>
      </c>
      <c r="F543">
        <v>7.6</v>
      </c>
      <c r="G543">
        <v>54725904</v>
      </c>
      <c r="H543">
        <v>50451136</v>
      </c>
      <c r="I543">
        <v>4274768</v>
      </c>
      <c r="J543">
        <v>8</v>
      </c>
      <c r="K543" t="s">
        <v>44</v>
      </c>
      <c r="L543">
        <v>3667952</v>
      </c>
      <c r="M543">
        <v>375472</v>
      </c>
      <c r="N543">
        <v>1416268</v>
      </c>
      <c r="O543">
        <v>1077952832</v>
      </c>
      <c r="P543">
        <v>334591</v>
      </c>
      <c r="Q543">
        <v>31380</v>
      </c>
      <c r="R543">
        <v>1</v>
      </c>
      <c r="S543">
        <v>1</v>
      </c>
      <c r="T543">
        <v>10</v>
      </c>
      <c r="U543">
        <v>66</v>
      </c>
      <c r="V543">
        <v>25675813</v>
      </c>
      <c r="W543">
        <v>70216</v>
      </c>
    </row>
    <row r="544" spans="1:23" x14ac:dyDescent="0.2">
      <c r="A544">
        <v>411</v>
      </c>
      <c r="B544">
        <v>5767</v>
      </c>
      <c r="C544" t="s">
        <v>456</v>
      </c>
      <c r="D544">
        <v>100</v>
      </c>
      <c r="E544">
        <f>(D544*0.4)+(D543*0.3)+(D542*0.2)+(D541*0.1)</f>
        <v>119.5</v>
      </c>
      <c r="F544">
        <v>7.8</v>
      </c>
      <c r="G544">
        <v>54725904</v>
      </c>
      <c r="H544">
        <v>50451136</v>
      </c>
      <c r="I544">
        <v>4274768</v>
      </c>
      <c r="J544">
        <v>8</v>
      </c>
      <c r="K544" t="s">
        <v>44</v>
      </c>
      <c r="L544">
        <v>3667952</v>
      </c>
      <c r="M544">
        <v>345968</v>
      </c>
      <c r="N544">
        <v>1386764</v>
      </c>
      <c r="O544">
        <v>1077952832</v>
      </c>
      <c r="P544">
        <v>335197</v>
      </c>
      <c r="Q544">
        <v>31431</v>
      </c>
      <c r="R544">
        <v>1</v>
      </c>
      <c r="S544">
        <v>1</v>
      </c>
      <c r="T544">
        <v>10</v>
      </c>
      <c r="U544">
        <v>66</v>
      </c>
      <c r="V544">
        <v>25675813</v>
      </c>
      <c r="W544">
        <v>72469</v>
      </c>
    </row>
    <row r="545" spans="1:23" x14ac:dyDescent="0.2">
      <c r="A545">
        <v>412</v>
      </c>
      <c r="B545">
        <v>5778</v>
      </c>
      <c r="C545" t="s">
        <v>457</v>
      </c>
      <c r="D545">
        <v>137</v>
      </c>
      <c r="E545">
        <f>(D545*0.4)+(D544*0.3)+(D543*0.2)+(D542*0.1)</f>
        <v>124.40000000000002</v>
      </c>
      <c r="F545">
        <v>8.1</v>
      </c>
      <c r="G545">
        <v>54725904</v>
      </c>
      <c r="H545">
        <v>50451136</v>
      </c>
      <c r="I545">
        <v>4274768</v>
      </c>
      <c r="J545">
        <v>8</v>
      </c>
      <c r="K545" t="s">
        <v>44</v>
      </c>
      <c r="L545">
        <v>3667952</v>
      </c>
      <c r="M545">
        <v>333872</v>
      </c>
      <c r="N545">
        <v>1374668</v>
      </c>
      <c r="O545">
        <v>1077952832</v>
      </c>
      <c r="P545">
        <v>335832</v>
      </c>
      <c r="Q545">
        <v>31500</v>
      </c>
      <c r="R545">
        <v>1</v>
      </c>
      <c r="S545">
        <v>1</v>
      </c>
      <c r="T545">
        <v>10</v>
      </c>
      <c r="U545">
        <v>66</v>
      </c>
      <c r="V545">
        <v>25675813</v>
      </c>
      <c r="W545">
        <v>74772</v>
      </c>
    </row>
    <row r="546" spans="1:23" x14ac:dyDescent="0.2">
      <c r="A546">
        <v>413</v>
      </c>
      <c r="B546">
        <v>5759</v>
      </c>
      <c r="C546" t="s">
        <v>458</v>
      </c>
      <c r="D546">
        <v>143</v>
      </c>
      <c r="E546">
        <f>(D546*0.4)+(D545*0.3)+(D544*0.2)+(D543*0.1)</f>
        <v>131.4</v>
      </c>
      <c r="F546">
        <v>8.3000000000000007</v>
      </c>
      <c r="G546">
        <v>54725904</v>
      </c>
      <c r="H546">
        <v>50451136</v>
      </c>
      <c r="I546">
        <v>4274768</v>
      </c>
      <c r="J546">
        <v>8</v>
      </c>
      <c r="K546" t="s">
        <v>44</v>
      </c>
      <c r="L546">
        <v>3667952</v>
      </c>
      <c r="M546">
        <v>319184</v>
      </c>
      <c r="N546">
        <v>1359980</v>
      </c>
      <c r="O546">
        <v>1077952832</v>
      </c>
      <c r="P546">
        <v>336532</v>
      </c>
      <c r="Q546">
        <v>31568</v>
      </c>
      <c r="R546">
        <v>1</v>
      </c>
      <c r="S546">
        <v>1</v>
      </c>
      <c r="T546">
        <v>10</v>
      </c>
      <c r="U546">
        <v>66</v>
      </c>
      <c r="V546">
        <v>25675813</v>
      </c>
      <c r="W546">
        <v>77094</v>
      </c>
    </row>
    <row r="547" spans="1:23" x14ac:dyDescent="0.2">
      <c r="A547">
        <v>414</v>
      </c>
      <c r="B547">
        <v>5763</v>
      </c>
      <c r="C547" t="s">
        <v>459</v>
      </c>
      <c r="D547">
        <v>134</v>
      </c>
      <c r="E547">
        <f>(D547*0.4)+(D546*0.3)+(D545*0.2)+(D544*0.1)</f>
        <v>133.9</v>
      </c>
      <c r="F547">
        <v>8.6</v>
      </c>
      <c r="G547">
        <v>54725904</v>
      </c>
      <c r="H547">
        <v>50451136</v>
      </c>
      <c r="I547">
        <v>4274768</v>
      </c>
      <c r="J547">
        <v>8</v>
      </c>
      <c r="K547" t="s">
        <v>44</v>
      </c>
      <c r="L547">
        <v>3667952</v>
      </c>
      <c r="M547">
        <v>320852</v>
      </c>
      <c r="N547">
        <v>1361648</v>
      </c>
      <c r="O547">
        <v>1077952832</v>
      </c>
      <c r="P547">
        <v>337281</v>
      </c>
      <c r="Q547">
        <v>31604</v>
      </c>
      <c r="R547">
        <v>1</v>
      </c>
      <c r="S547">
        <v>1</v>
      </c>
      <c r="T547">
        <v>10</v>
      </c>
      <c r="U547">
        <v>66</v>
      </c>
      <c r="V547">
        <v>25675813</v>
      </c>
      <c r="W547">
        <v>79425</v>
      </c>
    </row>
    <row r="548" spans="1:23" x14ac:dyDescent="0.2">
      <c r="A548">
        <v>415</v>
      </c>
      <c r="B548">
        <v>5765</v>
      </c>
      <c r="C548" t="s">
        <v>460</v>
      </c>
      <c r="D548">
        <v>125</v>
      </c>
      <c r="E548">
        <f>(D548*0.4)+(D547*0.3)+(D546*0.2)+(D545*0.1)</f>
        <v>132.49999999999997</v>
      </c>
      <c r="F548">
        <v>6</v>
      </c>
      <c r="G548">
        <v>54725904</v>
      </c>
      <c r="H548">
        <v>50451136</v>
      </c>
      <c r="I548">
        <v>4274768</v>
      </c>
      <c r="J548">
        <v>8</v>
      </c>
      <c r="K548" t="s">
        <v>44</v>
      </c>
      <c r="L548">
        <v>3667952</v>
      </c>
      <c r="M548">
        <v>425848</v>
      </c>
      <c r="N548">
        <v>1466644</v>
      </c>
      <c r="O548">
        <v>1077952832</v>
      </c>
      <c r="P548">
        <v>338004</v>
      </c>
      <c r="Q548">
        <v>31657</v>
      </c>
      <c r="R548">
        <v>1</v>
      </c>
      <c r="S548">
        <v>1</v>
      </c>
      <c r="T548">
        <v>10</v>
      </c>
      <c r="U548">
        <v>66</v>
      </c>
      <c r="V548">
        <v>25675813</v>
      </c>
      <c r="W548">
        <v>55745</v>
      </c>
    </row>
    <row r="549" spans="1:23" x14ac:dyDescent="0.2">
      <c r="A549">
        <v>416</v>
      </c>
      <c r="B549">
        <v>5761</v>
      </c>
      <c r="C549" t="s">
        <v>461</v>
      </c>
      <c r="D549">
        <v>131</v>
      </c>
      <c r="E549">
        <f>(D549*0.4)+(D548*0.3)+(D547*0.2)+(D546*0.1)</f>
        <v>131</v>
      </c>
      <c r="F549">
        <v>6.3</v>
      </c>
      <c r="G549">
        <v>54725904</v>
      </c>
      <c r="H549">
        <v>50451136</v>
      </c>
      <c r="I549">
        <v>4274768</v>
      </c>
      <c r="J549">
        <v>8</v>
      </c>
      <c r="K549" t="s">
        <v>44</v>
      </c>
      <c r="L549">
        <v>3667952</v>
      </c>
      <c r="M549">
        <v>400392</v>
      </c>
      <c r="N549">
        <v>1441188</v>
      </c>
      <c r="O549">
        <v>1077952832</v>
      </c>
      <c r="P549">
        <v>338724</v>
      </c>
      <c r="Q549">
        <v>31710</v>
      </c>
      <c r="R549">
        <v>1</v>
      </c>
      <c r="S549">
        <v>1</v>
      </c>
      <c r="T549">
        <v>10</v>
      </c>
      <c r="U549">
        <v>66</v>
      </c>
      <c r="V549">
        <v>25675813</v>
      </c>
      <c r="W549">
        <v>58033</v>
      </c>
    </row>
    <row r="550" spans="1:23" x14ac:dyDescent="0.2">
      <c r="A550">
        <v>417</v>
      </c>
      <c r="B550">
        <v>5765</v>
      </c>
      <c r="C550" t="s">
        <v>462</v>
      </c>
      <c r="D550">
        <v>125</v>
      </c>
      <c r="E550">
        <f>(D550*0.4)+(D549*0.3)+(D548*0.2)+(D547*0.1)</f>
        <v>127.7</v>
      </c>
      <c r="F550">
        <v>6.5</v>
      </c>
      <c r="G550">
        <v>54725904</v>
      </c>
      <c r="H550">
        <v>50451136</v>
      </c>
      <c r="I550">
        <v>4274768</v>
      </c>
      <c r="J550">
        <v>8</v>
      </c>
      <c r="K550" t="s">
        <v>44</v>
      </c>
      <c r="L550">
        <v>3667952</v>
      </c>
      <c r="M550">
        <v>403788</v>
      </c>
      <c r="N550">
        <v>1444584</v>
      </c>
      <c r="O550">
        <v>1077952832</v>
      </c>
      <c r="P550">
        <v>339405</v>
      </c>
      <c r="Q550">
        <v>31769</v>
      </c>
      <c r="R550">
        <v>1</v>
      </c>
      <c r="S550">
        <v>1</v>
      </c>
      <c r="T550">
        <v>10</v>
      </c>
      <c r="U550">
        <v>66</v>
      </c>
      <c r="V550">
        <v>25675813</v>
      </c>
      <c r="W550">
        <v>60270</v>
      </c>
    </row>
    <row r="551" spans="1:23" x14ac:dyDescent="0.2">
      <c r="A551">
        <v>418</v>
      </c>
      <c r="B551">
        <v>5766</v>
      </c>
      <c r="C551" t="s">
        <v>463</v>
      </c>
      <c r="D551">
        <v>137</v>
      </c>
      <c r="E551">
        <f>(D551*0.4)+(D550*0.3)+(D549*0.2)+(D548*0.1)</f>
        <v>131</v>
      </c>
      <c r="F551">
        <v>6.8</v>
      </c>
      <c r="G551">
        <v>54725904</v>
      </c>
      <c r="H551">
        <v>50451136</v>
      </c>
      <c r="I551">
        <v>4274768</v>
      </c>
      <c r="J551">
        <v>8</v>
      </c>
      <c r="K551" t="s">
        <v>44</v>
      </c>
      <c r="L551">
        <v>3667952</v>
      </c>
      <c r="M551">
        <v>384536</v>
      </c>
      <c r="N551">
        <v>1425332</v>
      </c>
      <c r="O551">
        <v>1077952832</v>
      </c>
      <c r="P551">
        <v>340077</v>
      </c>
      <c r="Q551">
        <v>31848</v>
      </c>
      <c r="R551">
        <v>1</v>
      </c>
      <c r="S551">
        <v>1</v>
      </c>
      <c r="T551">
        <v>10</v>
      </c>
      <c r="U551">
        <v>66</v>
      </c>
      <c r="V551">
        <v>25675813</v>
      </c>
      <c r="W551">
        <v>62615</v>
      </c>
    </row>
    <row r="552" spans="1:23" x14ac:dyDescent="0.2">
      <c r="A552">
        <v>419</v>
      </c>
      <c r="B552">
        <v>5794</v>
      </c>
      <c r="C552" t="s">
        <v>464</v>
      </c>
      <c r="D552">
        <v>121</v>
      </c>
      <c r="E552">
        <f>(D552*0.4)+(D551*0.3)+(D550*0.2)+(D549*0.1)</f>
        <v>127.6</v>
      </c>
      <c r="F552">
        <v>7</v>
      </c>
      <c r="G552">
        <v>54725904</v>
      </c>
      <c r="H552">
        <v>50451136</v>
      </c>
      <c r="I552">
        <v>4274768</v>
      </c>
      <c r="J552">
        <v>8</v>
      </c>
      <c r="K552" t="s">
        <v>44</v>
      </c>
      <c r="L552">
        <v>3667952</v>
      </c>
      <c r="M552">
        <v>389996</v>
      </c>
      <c r="N552">
        <v>1430792</v>
      </c>
      <c r="O552">
        <v>1077952832</v>
      </c>
      <c r="P552">
        <v>340783</v>
      </c>
      <c r="Q552">
        <v>31900</v>
      </c>
      <c r="R552">
        <v>1</v>
      </c>
      <c r="S552">
        <v>1</v>
      </c>
      <c r="T552">
        <v>10</v>
      </c>
      <c r="U552">
        <v>66</v>
      </c>
      <c r="V552">
        <v>25675813</v>
      </c>
      <c r="W552">
        <v>64939</v>
      </c>
    </row>
    <row r="553" spans="1:23" x14ac:dyDescent="0.2">
      <c r="A553">
        <v>420</v>
      </c>
      <c r="B553">
        <v>5745</v>
      </c>
      <c r="C553" t="s">
        <v>465</v>
      </c>
      <c r="D553">
        <v>125</v>
      </c>
      <c r="E553">
        <f>(D553*0.4)+(D552*0.3)+(D551*0.2)+(D550*0.1)</f>
        <v>126.2</v>
      </c>
      <c r="F553">
        <v>7.3</v>
      </c>
      <c r="G553">
        <v>54725904</v>
      </c>
      <c r="H553">
        <v>50451136</v>
      </c>
      <c r="I553">
        <v>4274768</v>
      </c>
      <c r="J553">
        <v>8</v>
      </c>
      <c r="K553" t="s">
        <v>44</v>
      </c>
      <c r="L553">
        <v>3667952</v>
      </c>
      <c r="M553">
        <v>371880</v>
      </c>
      <c r="N553">
        <v>1412676</v>
      </c>
      <c r="O553">
        <v>1077952832</v>
      </c>
      <c r="P553">
        <v>341491</v>
      </c>
      <c r="Q553">
        <v>31961</v>
      </c>
      <c r="R553">
        <v>1</v>
      </c>
      <c r="S553">
        <v>1</v>
      </c>
      <c r="T553">
        <v>10</v>
      </c>
      <c r="U553">
        <v>66</v>
      </c>
      <c r="V553">
        <v>25675813</v>
      </c>
      <c r="W553">
        <v>67242</v>
      </c>
    </row>
    <row r="554" spans="1:23" x14ac:dyDescent="0.2">
      <c r="A554">
        <v>420.1</v>
      </c>
      <c r="B554">
        <v>5760</v>
      </c>
      <c r="C554" t="s">
        <v>64</v>
      </c>
      <c r="D554">
        <v>118</v>
      </c>
      <c r="E554">
        <f>(D554*0.4)+(D553*0.3)+(D552*0.2)+(D551*0.1)</f>
        <v>122.60000000000001</v>
      </c>
      <c r="F554">
        <v>7.5</v>
      </c>
      <c r="G554">
        <v>54725904</v>
      </c>
      <c r="H554">
        <v>50451136</v>
      </c>
      <c r="I554">
        <v>4274768</v>
      </c>
      <c r="J554">
        <v>8</v>
      </c>
      <c r="K554" t="s">
        <v>44</v>
      </c>
      <c r="L554">
        <v>3667952</v>
      </c>
      <c r="M554">
        <v>352812</v>
      </c>
      <c r="N554">
        <v>1393608</v>
      </c>
      <c r="O554">
        <v>1077952832</v>
      </c>
      <c r="P554">
        <v>342175</v>
      </c>
      <c r="Q554">
        <v>32018</v>
      </c>
      <c r="R554">
        <v>1</v>
      </c>
      <c r="S554">
        <v>1</v>
      </c>
      <c r="T554">
        <v>10</v>
      </c>
      <c r="U554">
        <v>66</v>
      </c>
      <c r="V554">
        <v>25675813</v>
      </c>
      <c r="W554">
        <v>69458</v>
      </c>
    </row>
    <row r="555" spans="1:23" x14ac:dyDescent="0.2">
      <c r="A555">
        <v>420.2</v>
      </c>
      <c r="B555">
        <v>5785</v>
      </c>
      <c r="C555" t="s">
        <v>64</v>
      </c>
      <c r="D555">
        <v>115</v>
      </c>
      <c r="E555">
        <f>(D555*0.4)+(D554*0.3)+(D553*0.2)+(D552*0.1)</f>
        <v>118.5</v>
      </c>
      <c r="F555">
        <v>7.8</v>
      </c>
      <c r="G555">
        <v>54725904</v>
      </c>
      <c r="H555">
        <v>50451136</v>
      </c>
      <c r="I555">
        <v>4274768</v>
      </c>
      <c r="J555">
        <v>8</v>
      </c>
      <c r="K555" t="s">
        <v>44</v>
      </c>
      <c r="L555">
        <v>3667952</v>
      </c>
      <c r="M555">
        <v>353416</v>
      </c>
      <c r="N555">
        <v>1394212</v>
      </c>
      <c r="O555">
        <v>1077952832</v>
      </c>
      <c r="P555">
        <v>342793</v>
      </c>
      <c r="Q555">
        <v>32082</v>
      </c>
      <c r="R555">
        <v>1</v>
      </c>
      <c r="S555">
        <v>1</v>
      </c>
      <c r="T555">
        <v>10</v>
      </c>
      <c r="U555">
        <v>66</v>
      </c>
      <c r="V555">
        <v>25675813</v>
      </c>
      <c r="W555">
        <v>71750</v>
      </c>
    </row>
    <row r="556" spans="1:23" x14ac:dyDescent="0.2">
      <c r="A556">
        <v>420.3</v>
      </c>
      <c r="B556">
        <v>5799</v>
      </c>
      <c r="C556" t="s">
        <v>64</v>
      </c>
      <c r="D556">
        <v>109</v>
      </c>
      <c r="E556">
        <f>(D556*0.4)+(D555*0.3)+(D554*0.2)+(D553*0.1)</f>
        <v>114.19999999999999</v>
      </c>
      <c r="F556">
        <v>8</v>
      </c>
      <c r="G556">
        <v>54725904</v>
      </c>
      <c r="H556">
        <v>50451136</v>
      </c>
      <c r="I556">
        <v>4274768</v>
      </c>
      <c r="J556">
        <v>8</v>
      </c>
      <c r="K556" t="s">
        <v>44</v>
      </c>
      <c r="L556">
        <v>3667952</v>
      </c>
      <c r="M556">
        <v>338920</v>
      </c>
      <c r="N556">
        <v>1379716</v>
      </c>
      <c r="O556">
        <v>1077952832</v>
      </c>
      <c r="P556">
        <v>343412</v>
      </c>
      <c r="Q556">
        <v>32148</v>
      </c>
      <c r="R556">
        <v>1</v>
      </c>
      <c r="S556">
        <v>1</v>
      </c>
      <c r="T556">
        <v>10</v>
      </c>
      <c r="U556">
        <v>66</v>
      </c>
      <c r="V556">
        <v>25675813</v>
      </c>
      <c r="W556">
        <v>74059</v>
      </c>
    </row>
    <row r="557" spans="1:23" x14ac:dyDescent="0.2">
      <c r="A557">
        <v>420.4</v>
      </c>
      <c r="B557">
        <v>5755</v>
      </c>
      <c r="C557" t="s">
        <v>64</v>
      </c>
      <c r="D557">
        <v>121</v>
      </c>
      <c r="E557">
        <f>(D557*0.4)+(D556*0.3)+(D555*0.2)+(D554*0.1)</f>
        <v>115.89999999999999</v>
      </c>
      <c r="F557">
        <v>8.3000000000000007</v>
      </c>
      <c r="G557">
        <v>54725904</v>
      </c>
      <c r="H557">
        <v>50451136</v>
      </c>
      <c r="I557">
        <v>4274768</v>
      </c>
      <c r="J557">
        <v>8</v>
      </c>
      <c r="K557" t="s">
        <v>44</v>
      </c>
      <c r="L557">
        <v>3667952</v>
      </c>
      <c r="M557">
        <v>337192</v>
      </c>
      <c r="N557">
        <v>1377988</v>
      </c>
      <c r="O557">
        <v>1077952832</v>
      </c>
      <c r="P557">
        <v>344036</v>
      </c>
      <c r="Q557">
        <v>32212</v>
      </c>
      <c r="R557">
        <v>1</v>
      </c>
      <c r="S557">
        <v>1</v>
      </c>
      <c r="T557">
        <v>10</v>
      </c>
      <c r="U557">
        <v>66</v>
      </c>
      <c r="V557">
        <v>25675813</v>
      </c>
      <c r="W557">
        <v>76350</v>
      </c>
    </row>
    <row r="558" spans="1:23" x14ac:dyDescent="0.2">
      <c r="A558">
        <v>420.5</v>
      </c>
      <c r="B558">
        <v>5786</v>
      </c>
      <c r="C558" t="s">
        <v>64</v>
      </c>
      <c r="D558">
        <v>121</v>
      </c>
      <c r="E558">
        <f>(D558*0.4)+(D557*0.3)+(D556*0.2)+(D555*0.1)</f>
        <v>118</v>
      </c>
      <c r="F558">
        <v>8.5</v>
      </c>
      <c r="G558">
        <v>54725904</v>
      </c>
      <c r="H558">
        <v>50451136</v>
      </c>
      <c r="I558">
        <v>4274768</v>
      </c>
      <c r="J558">
        <v>8</v>
      </c>
      <c r="K558" t="s">
        <v>44</v>
      </c>
      <c r="L558">
        <v>3667952</v>
      </c>
      <c r="M558">
        <v>331764</v>
      </c>
      <c r="N558">
        <v>1372560</v>
      </c>
      <c r="O558">
        <v>1077952832</v>
      </c>
      <c r="P558">
        <v>344653</v>
      </c>
      <c r="Q558">
        <v>32275</v>
      </c>
      <c r="R558">
        <v>1</v>
      </c>
      <c r="S558">
        <v>1</v>
      </c>
      <c r="T558">
        <v>10</v>
      </c>
      <c r="U558">
        <v>66</v>
      </c>
      <c r="V558">
        <v>25675813</v>
      </c>
      <c r="W558">
        <v>78661</v>
      </c>
    </row>
    <row r="559" spans="1:23" x14ac:dyDescent="0.2">
      <c r="A559">
        <v>421</v>
      </c>
      <c r="B559">
        <v>8012</v>
      </c>
      <c r="C559" t="s">
        <v>466</v>
      </c>
      <c r="D559">
        <v>112</v>
      </c>
      <c r="E559">
        <f>(D559*0.4)+(D558*0.3)+(D557*0.2)+(D556*0.1)</f>
        <v>116.2</v>
      </c>
      <c r="F559">
        <v>5.8</v>
      </c>
      <c r="G559">
        <v>54725904</v>
      </c>
      <c r="H559">
        <v>50451136</v>
      </c>
      <c r="I559">
        <v>4274768</v>
      </c>
      <c r="J559">
        <v>8</v>
      </c>
      <c r="K559" t="s">
        <v>44</v>
      </c>
      <c r="L559">
        <v>3667952</v>
      </c>
      <c r="M559">
        <v>435736</v>
      </c>
      <c r="N559">
        <v>1476532</v>
      </c>
      <c r="O559">
        <v>1077952832</v>
      </c>
      <c r="P559">
        <v>345529</v>
      </c>
      <c r="Q559">
        <v>32377</v>
      </c>
      <c r="R559">
        <v>1</v>
      </c>
      <c r="S559">
        <v>1</v>
      </c>
      <c r="T559">
        <v>10</v>
      </c>
      <c r="U559">
        <v>66</v>
      </c>
      <c r="V559">
        <v>25675813</v>
      </c>
      <c r="W559">
        <v>53408</v>
      </c>
    </row>
    <row r="560" spans="1:23" x14ac:dyDescent="0.2">
      <c r="A560">
        <v>422</v>
      </c>
      <c r="B560">
        <v>5761</v>
      </c>
      <c r="C560" t="s">
        <v>467</v>
      </c>
      <c r="D560">
        <v>128</v>
      </c>
      <c r="E560">
        <f>(D560*0.4)+(D559*0.3)+(D558*0.2)+(D557*0.1)</f>
        <v>121.10000000000002</v>
      </c>
      <c r="F560">
        <v>6</v>
      </c>
      <c r="G560">
        <v>54725904</v>
      </c>
      <c r="H560">
        <v>50451136</v>
      </c>
      <c r="I560">
        <v>4274768</v>
      </c>
      <c r="J560">
        <v>8</v>
      </c>
      <c r="K560" t="s">
        <v>44</v>
      </c>
      <c r="L560">
        <v>3667952</v>
      </c>
      <c r="M560">
        <v>410012</v>
      </c>
      <c r="N560">
        <v>1450808</v>
      </c>
      <c r="O560">
        <v>1077952832</v>
      </c>
      <c r="P560">
        <v>346203</v>
      </c>
      <c r="Q560">
        <v>32419</v>
      </c>
      <c r="R560">
        <v>1</v>
      </c>
      <c r="S560">
        <v>1</v>
      </c>
      <c r="T560">
        <v>10</v>
      </c>
      <c r="U560">
        <v>66</v>
      </c>
      <c r="V560">
        <v>25675813</v>
      </c>
      <c r="W560">
        <v>55716</v>
      </c>
    </row>
    <row r="561" spans="1:23" x14ac:dyDescent="0.2">
      <c r="A561">
        <v>423</v>
      </c>
      <c r="B561">
        <v>5792</v>
      </c>
      <c r="C561" t="s">
        <v>468</v>
      </c>
      <c r="D561">
        <v>133</v>
      </c>
      <c r="E561">
        <f>(D561*0.4)+(D560*0.3)+(D559*0.2)+(D558*0.1)</f>
        <v>126.1</v>
      </c>
      <c r="F561">
        <v>6.3</v>
      </c>
      <c r="G561">
        <v>54725904</v>
      </c>
      <c r="H561">
        <v>50451136</v>
      </c>
      <c r="I561">
        <v>4274768</v>
      </c>
      <c r="J561">
        <v>8</v>
      </c>
      <c r="K561" t="s">
        <v>44</v>
      </c>
      <c r="L561">
        <v>3667952</v>
      </c>
      <c r="M561">
        <v>402652</v>
      </c>
      <c r="N561">
        <v>1443448</v>
      </c>
      <c r="O561">
        <v>1077952832</v>
      </c>
      <c r="P561">
        <v>346925</v>
      </c>
      <c r="Q561">
        <v>32473</v>
      </c>
      <c r="R561">
        <v>1</v>
      </c>
      <c r="S561">
        <v>1</v>
      </c>
      <c r="T561">
        <v>10</v>
      </c>
      <c r="U561">
        <v>66</v>
      </c>
      <c r="V561">
        <v>25675813</v>
      </c>
      <c r="W561">
        <v>58035</v>
      </c>
    </row>
    <row r="562" spans="1:23" x14ac:dyDescent="0.2">
      <c r="A562">
        <v>424</v>
      </c>
      <c r="B562">
        <v>5777</v>
      </c>
      <c r="C562" t="s">
        <v>469</v>
      </c>
      <c r="D562">
        <v>121</v>
      </c>
      <c r="E562">
        <f>(D562*0.4)+(D561*0.3)+(D560*0.2)+(D559*0.1)</f>
        <v>125.10000000000001</v>
      </c>
      <c r="F562">
        <v>6.5</v>
      </c>
      <c r="G562">
        <v>54725904</v>
      </c>
      <c r="H562">
        <v>50451136</v>
      </c>
      <c r="I562">
        <v>4274768</v>
      </c>
      <c r="J562">
        <v>8</v>
      </c>
      <c r="K562" t="s">
        <v>44</v>
      </c>
      <c r="L562">
        <v>3667952</v>
      </c>
      <c r="M562">
        <v>396988</v>
      </c>
      <c r="N562">
        <v>1437784</v>
      </c>
      <c r="O562">
        <v>1077952832</v>
      </c>
      <c r="P562">
        <v>347586</v>
      </c>
      <c r="Q562">
        <v>32553</v>
      </c>
      <c r="R562">
        <v>1</v>
      </c>
      <c r="S562">
        <v>1</v>
      </c>
      <c r="T562">
        <v>10</v>
      </c>
      <c r="U562">
        <v>66</v>
      </c>
      <c r="V562">
        <v>25675813</v>
      </c>
      <c r="W562">
        <v>60303</v>
      </c>
    </row>
    <row r="563" spans="1:23" x14ac:dyDescent="0.2">
      <c r="A563">
        <v>425</v>
      </c>
      <c r="B563">
        <v>5759</v>
      </c>
      <c r="C563" t="s">
        <v>470</v>
      </c>
      <c r="D563">
        <v>131</v>
      </c>
      <c r="E563">
        <f>(D563*0.4)+(D562*0.3)+(D561*0.2)+(D560*0.1)</f>
        <v>128.10000000000002</v>
      </c>
      <c r="F563">
        <v>6.8</v>
      </c>
      <c r="G563">
        <v>54725904</v>
      </c>
      <c r="H563">
        <v>50451136</v>
      </c>
      <c r="I563">
        <v>4274768</v>
      </c>
      <c r="J563">
        <v>8</v>
      </c>
      <c r="K563" t="s">
        <v>44</v>
      </c>
      <c r="L563">
        <v>3667952</v>
      </c>
      <c r="M563">
        <v>392864</v>
      </c>
      <c r="N563">
        <v>1433668</v>
      </c>
      <c r="O563">
        <v>1077952832</v>
      </c>
      <c r="P563">
        <v>348285</v>
      </c>
      <c r="Q563">
        <v>32614</v>
      </c>
      <c r="R563">
        <v>1</v>
      </c>
      <c r="S563">
        <v>1</v>
      </c>
      <c r="T563">
        <v>10</v>
      </c>
      <c r="U563">
        <v>66</v>
      </c>
      <c r="V563">
        <v>25675813</v>
      </c>
      <c r="W563">
        <v>62613</v>
      </c>
    </row>
    <row r="564" spans="1:23" x14ac:dyDescent="0.2">
      <c r="A564">
        <v>426</v>
      </c>
      <c r="B564">
        <v>5749</v>
      </c>
      <c r="C564" t="s">
        <v>471</v>
      </c>
      <c r="D564">
        <v>128</v>
      </c>
      <c r="E564">
        <f>(D564*0.4)+(D563*0.3)+(D562*0.2)+(D561*0.1)</f>
        <v>128</v>
      </c>
      <c r="F564">
        <v>7</v>
      </c>
      <c r="G564">
        <v>54725904</v>
      </c>
      <c r="H564">
        <v>50451136</v>
      </c>
      <c r="I564">
        <v>4274768</v>
      </c>
      <c r="J564">
        <v>8</v>
      </c>
      <c r="K564" t="s">
        <v>44</v>
      </c>
      <c r="L564">
        <v>3667952</v>
      </c>
      <c r="M564">
        <v>372344</v>
      </c>
      <c r="N564">
        <v>1413148</v>
      </c>
      <c r="O564">
        <v>1077952832</v>
      </c>
      <c r="P564">
        <v>348990</v>
      </c>
      <c r="Q564">
        <v>32667</v>
      </c>
      <c r="R564">
        <v>1</v>
      </c>
      <c r="S564">
        <v>1</v>
      </c>
      <c r="T564">
        <v>10</v>
      </c>
      <c r="U564">
        <v>66</v>
      </c>
      <c r="V564">
        <v>25675813</v>
      </c>
      <c r="W564">
        <v>64911</v>
      </c>
    </row>
    <row r="565" spans="1:23" x14ac:dyDescent="0.2">
      <c r="A565">
        <v>427</v>
      </c>
      <c r="B565">
        <v>5756</v>
      </c>
      <c r="C565" t="s">
        <v>472</v>
      </c>
      <c r="D565">
        <v>125</v>
      </c>
      <c r="E565">
        <f>(D565*0.4)+(D564*0.3)+(D563*0.2)+(D562*0.1)</f>
        <v>126.70000000000002</v>
      </c>
      <c r="F565">
        <v>7.3</v>
      </c>
      <c r="G565">
        <v>54725904</v>
      </c>
      <c r="H565">
        <v>50451136</v>
      </c>
      <c r="I565">
        <v>4274768</v>
      </c>
      <c r="J565">
        <v>8</v>
      </c>
      <c r="K565" t="s">
        <v>44</v>
      </c>
      <c r="L565">
        <v>3667952</v>
      </c>
      <c r="M565">
        <v>368020</v>
      </c>
      <c r="N565">
        <v>1408824</v>
      </c>
      <c r="O565">
        <v>1077952832</v>
      </c>
      <c r="P565">
        <v>349677</v>
      </c>
      <c r="Q565">
        <v>32724</v>
      </c>
      <c r="R565">
        <v>1</v>
      </c>
      <c r="S565">
        <v>1</v>
      </c>
      <c r="T565">
        <v>10</v>
      </c>
      <c r="U565">
        <v>66</v>
      </c>
      <c r="V565">
        <v>25675813</v>
      </c>
      <c r="W565">
        <v>67198</v>
      </c>
    </row>
    <row r="566" spans="1:23" x14ac:dyDescent="0.2">
      <c r="A566">
        <v>428</v>
      </c>
      <c r="B566">
        <v>5788</v>
      </c>
      <c r="C566" t="s">
        <v>473</v>
      </c>
      <c r="D566">
        <v>112</v>
      </c>
      <c r="E566">
        <f>(D566*0.4)+(D565*0.3)+(D564*0.2)+(D563*0.1)</f>
        <v>121</v>
      </c>
      <c r="F566">
        <v>7.5</v>
      </c>
      <c r="G566">
        <v>54725904</v>
      </c>
      <c r="H566">
        <v>50451136</v>
      </c>
      <c r="I566">
        <v>4274768</v>
      </c>
      <c r="J566">
        <v>8</v>
      </c>
      <c r="K566" t="s">
        <v>44</v>
      </c>
      <c r="L566">
        <v>3667952</v>
      </c>
      <c r="M566">
        <v>358896</v>
      </c>
      <c r="N566">
        <v>1399704</v>
      </c>
      <c r="O566">
        <v>1077952832</v>
      </c>
      <c r="P566">
        <v>350325</v>
      </c>
      <c r="Q566">
        <v>32786</v>
      </c>
      <c r="R566">
        <v>1</v>
      </c>
      <c r="S566">
        <v>1</v>
      </c>
      <c r="T566">
        <v>10</v>
      </c>
      <c r="U566">
        <v>66</v>
      </c>
      <c r="V566">
        <v>25675813</v>
      </c>
      <c r="W566">
        <v>69473</v>
      </c>
    </row>
    <row r="567" spans="1:23" x14ac:dyDescent="0.2">
      <c r="A567">
        <v>429</v>
      </c>
      <c r="B567">
        <v>5774</v>
      </c>
      <c r="C567" t="s">
        <v>474</v>
      </c>
      <c r="D567">
        <v>124</v>
      </c>
      <c r="E567">
        <f>(D567*0.4)+(D566*0.3)+(D565*0.2)+(D564*0.1)</f>
        <v>121</v>
      </c>
      <c r="F567">
        <v>7.8</v>
      </c>
      <c r="G567">
        <v>54725904</v>
      </c>
      <c r="H567">
        <v>50451136</v>
      </c>
      <c r="I567">
        <v>4274768</v>
      </c>
      <c r="J567">
        <v>8</v>
      </c>
      <c r="K567" t="s">
        <v>44</v>
      </c>
      <c r="L567">
        <v>3667952</v>
      </c>
      <c r="M567">
        <v>366448</v>
      </c>
      <c r="N567">
        <v>1407008</v>
      </c>
      <c r="O567">
        <v>1077952832</v>
      </c>
      <c r="P567">
        <v>351001</v>
      </c>
      <c r="Q567">
        <v>32835</v>
      </c>
      <c r="R567">
        <v>1</v>
      </c>
      <c r="S567">
        <v>1</v>
      </c>
      <c r="T567">
        <v>10</v>
      </c>
      <c r="U567">
        <v>66</v>
      </c>
      <c r="V567">
        <v>25675813</v>
      </c>
      <c r="W567">
        <v>71797</v>
      </c>
    </row>
    <row r="568" spans="1:23" x14ac:dyDescent="0.2">
      <c r="A568">
        <v>430</v>
      </c>
      <c r="B568">
        <v>5776</v>
      </c>
      <c r="C568" t="s">
        <v>475</v>
      </c>
      <c r="D568">
        <v>127</v>
      </c>
      <c r="E568">
        <f>(D568*0.4)+(D567*0.3)+(D566*0.2)+(D565*0.1)</f>
        <v>122.9</v>
      </c>
      <c r="F568">
        <v>8</v>
      </c>
      <c r="G568">
        <v>54725904</v>
      </c>
      <c r="H568">
        <v>50451136</v>
      </c>
      <c r="I568">
        <v>4274768</v>
      </c>
      <c r="J568">
        <v>8</v>
      </c>
      <c r="K568" t="s">
        <v>44</v>
      </c>
      <c r="L568">
        <v>3667952</v>
      </c>
      <c r="M568">
        <v>341148</v>
      </c>
      <c r="N568">
        <v>1381956</v>
      </c>
      <c r="O568">
        <v>1077952832</v>
      </c>
      <c r="P568">
        <v>351715</v>
      </c>
      <c r="Q568">
        <v>32885</v>
      </c>
      <c r="R568">
        <v>1</v>
      </c>
      <c r="S568">
        <v>1</v>
      </c>
      <c r="T568">
        <v>10</v>
      </c>
      <c r="U568">
        <v>66</v>
      </c>
      <c r="V568">
        <v>25675813</v>
      </c>
      <c r="W568">
        <v>74117</v>
      </c>
    </row>
    <row r="569" spans="1:23" x14ac:dyDescent="0.2">
      <c r="A569">
        <v>431</v>
      </c>
      <c r="B569">
        <v>5766</v>
      </c>
      <c r="C569" t="s">
        <v>476</v>
      </c>
      <c r="D569">
        <v>134</v>
      </c>
      <c r="E569">
        <f>(D569*0.4)+(D568*0.3)+(D567*0.2)+(D566*0.1)</f>
        <v>127.7</v>
      </c>
      <c r="F569">
        <v>8.3000000000000007</v>
      </c>
      <c r="G569">
        <v>54725904</v>
      </c>
      <c r="H569">
        <v>50451136</v>
      </c>
      <c r="I569">
        <v>4274768</v>
      </c>
      <c r="J569">
        <v>8</v>
      </c>
      <c r="K569" t="s">
        <v>44</v>
      </c>
      <c r="L569">
        <v>3667952</v>
      </c>
      <c r="M569">
        <v>330276</v>
      </c>
      <c r="N569">
        <v>1371084</v>
      </c>
      <c r="O569">
        <v>1077952832</v>
      </c>
      <c r="P569">
        <v>352426</v>
      </c>
      <c r="Q569">
        <v>32946</v>
      </c>
      <c r="R569">
        <v>1</v>
      </c>
      <c r="S569">
        <v>1</v>
      </c>
      <c r="T569">
        <v>10</v>
      </c>
      <c r="U569">
        <v>66</v>
      </c>
      <c r="V569">
        <v>25675813</v>
      </c>
      <c r="W569">
        <v>76474</v>
      </c>
    </row>
    <row r="570" spans="1:23" x14ac:dyDescent="0.2">
      <c r="A570">
        <v>432</v>
      </c>
      <c r="B570">
        <v>5753</v>
      </c>
      <c r="C570" t="s">
        <v>477</v>
      </c>
      <c r="D570">
        <v>140</v>
      </c>
      <c r="E570">
        <f>(D570*0.4)+(D569*0.3)+(D568*0.2)+(D567*0.1)</f>
        <v>134</v>
      </c>
      <c r="F570">
        <v>7.7</v>
      </c>
      <c r="G570">
        <v>54725904</v>
      </c>
      <c r="H570">
        <v>50451136</v>
      </c>
      <c r="I570">
        <v>4274768</v>
      </c>
      <c r="J570">
        <v>8</v>
      </c>
      <c r="K570" t="s">
        <v>44</v>
      </c>
      <c r="L570">
        <v>3667952</v>
      </c>
      <c r="M570">
        <v>382544</v>
      </c>
      <c r="N570">
        <v>1421604</v>
      </c>
      <c r="O570">
        <v>1077952832</v>
      </c>
      <c r="P570">
        <v>353157</v>
      </c>
      <c r="Q570">
        <v>32989</v>
      </c>
      <c r="R570">
        <v>1</v>
      </c>
      <c r="S570">
        <v>1</v>
      </c>
      <c r="T570">
        <v>10</v>
      </c>
      <c r="U570">
        <v>66</v>
      </c>
      <c r="V570">
        <v>25675813</v>
      </c>
      <c r="W570">
        <v>64516</v>
      </c>
    </row>
    <row r="571" spans="1:23" x14ac:dyDescent="0.2">
      <c r="A571">
        <v>433</v>
      </c>
      <c r="B571">
        <v>5765</v>
      </c>
      <c r="C571" t="s">
        <v>478</v>
      </c>
      <c r="D571">
        <v>131</v>
      </c>
      <c r="E571">
        <f>(D571*0.4)+(D570*0.3)+(D569*0.2)+(D568*0.1)</f>
        <v>133.9</v>
      </c>
      <c r="F571">
        <v>6.1</v>
      </c>
      <c r="G571">
        <v>54725904</v>
      </c>
      <c r="H571">
        <v>50451132</v>
      </c>
      <c r="I571">
        <v>4274772</v>
      </c>
      <c r="J571">
        <v>8</v>
      </c>
      <c r="K571" t="s">
        <v>44</v>
      </c>
      <c r="L571">
        <v>3667952</v>
      </c>
      <c r="M571">
        <v>425036</v>
      </c>
      <c r="N571">
        <v>1464128</v>
      </c>
      <c r="O571">
        <v>1077952832</v>
      </c>
      <c r="P571">
        <v>353879</v>
      </c>
      <c r="Q571">
        <v>33036</v>
      </c>
      <c r="R571">
        <v>1</v>
      </c>
      <c r="S571">
        <v>1</v>
      </c>
      <c r="T571">
        <v>10</v>
      </c>
      <c r="U571">
        <v>66</v>
      </c>
      <c r="V571">
        <v>25675813</v>
      </c>
      <c r="W571">
        <v>56616</v>
      </c>
    </row>
    <row r="572" spans="1:23" x14ac:dyDescent="0.2">
      <c r="A572">
        <v>434</v>
      </c>
      <c r="B572">
        <v>5770</v>
      </c>
      <c r="C572" t="s">
        <v>479</v>
      </c>
      <c r="D572">
        <v>131</v>
      </c>
      <c r="E572">
        <f>(D572*0.4)+(D571*0.3)+(D570*0.2)+(D569*0.1)</f>
        <v>133.1</v>
      </c>
      <c r="F572">
        <v>6.4</v>
      </c>
      <c r="G572">
        <v>54725904</v>
      </c>
      <c r="H572">
        <v>50451132</v>
      </c>
      <c r="I572">
        <v>4274772</v>
      </c>
      <c r="J572">
        <v>8</v>
      </c>
      <c r="K572" t="s">
        <v>44</v>
      </c>
      <c r="L572">
        <v>3667952</v>
      </c>
      <c r="M572">
        <v>407852</v>
      </c>
      <c r="N572">
        <v>1446944</v>
      </c>
      <c r="O572">
        <v>1077952832</v>
      </c>
      <c r="P572">
        <v>354581</v>
      </c>
      <c r="Q572">
        <v>33101</v>
      </c>
      <c r="R572">
        <v>1</v>
      </c>
      <c r="S572">
        <v>1</v>
      </c>
      <c r="T572">
        <v>10</v>
      </c>
      <c r="U572">
        <v>66</v>
      </c>
      <c r="V572">
        <v>25675813</v>
      </c>
      <c r="W572">
        <v>58918</v>
      </c>
    </row>
    <row r="573" spans="1:23" x14ac:dyDescent="0.2">
      <c r="A573">
        <v>435</v>
      </c>
      <c r="B573">
        <v>5748</v>
      </c>
      <c r="C573" t="s">
        <v>480</v>
      </c>
      <c r="D573">
        <v>112</v>
      </c>
      <c r="E573">
        <f>(D573*0.4)+(D572*0.3)+(D571*0.2)+(D570*0.1)</f>
        <v>124.3</v>
      </c>
      <c r="F573">
        <v>6.6</v>
      </c>
      <c r="G573">
        <v>54725904</v>
      </c>
      <c r="H573">
        <v>50451132</v>
      </c>
      <c r="I573">
        <v>4274772</v>
      </c>
      <c r="J573">
        <v>8</v>
      </c>
      <c r="K573" t="s">
        <v>44</v>
      </c>
      <c r="L573">
        <v>3667952</v>
      </c>
      <c r="M573">
        <v>399008</v>
      </c>
      <c r="N573">
        <v>1438100</v>
      </c>
      <c r="O573">
        <v>1077952832</v>
      </c>
      <c r="P573">
        <v>355217</v>
      </c>
      <c r="Q573">
        <v>33189</v>
      </c>
      <c r="R573">
        <v>1</v>
      </c>
      <c r="S573">
        <v>1</v>
      </c>
      <c r="T573">
        <v>10</v>
      </c>
      <c r="U573">
        <v>66</v>
      </c>
      <c r="V573">
        <v>25675813</v>
      </c>
      <c r="W573">
        <v>61186</v>
      </c>
    </row>
    <row r="574" spans="1:23" x14ac:dyDescent="0.2">
      <c r="A574">
        <v>436</v>
      </c>
      <c r="B574">
        <v>5795</v>
      </c>
      <c r="C574" t="s">
        <v>481</v>
      </c>
      <c r="D574">
        <v>131</v>
      </c>
      <c r="E574">
        <f>(D574*0.4)+(D573*0.3)+(D572*0.2)+(D571*0.1)</f>
        <v>125.30000000000001</v>
      </c>
      <c r="F574">
        <v>6.9</v>
      </c>
      <c r="G574">
        <v>54725904</v>
      </c>
      <c r="H574">
        <v>50451132</v>
      </c>
      <c r="I574">
        <v>4274772</v>
      </c>
      <c r="J574">
        <v>8</v>
      </c>
      <c r="K574" t="s">
        <v>44</v>
      </c>
      <c r="L574">
        <v>3667952</v>
      </c>
      <c r="M574">
        <v>377560</v>
      </c>
      <c r="N574">
        <v>1416652</v>
      </c>
      <c r="O574">
        <v>1077952832</v>
      </c>
      <c r="P574">
        <v>355909</v>
      </c>
      <c r="Q574">
        <v>33244</v>
      </c>
      <c r="R574">
        <v>1</v>
      </c>
      <c r="S574">
        <v>1</v>
      </c>
      <c r="T574">
        <v>10</v>
      </c>
      <c r="U574">
        <v>66</v>
      </c>
      <c r="V574">
        <v>25675813</v>
      </c>
      <c r="W574">
        <v>63554</v>
      </c>
    </row>
    <row r="575" spans="1:23" x14ac:dyDescent="0.2">
      <c r="A575">
        <v>437</v>
      </c>
      <c r="B575">
        <v>5768</v>
      </c>
      <c r="C575" t="s">
        <v>482</v>
      </c>
      <c r="D575">
        <v>131</v>
      </c>
      <c r="E575">
        <f>(D575*0.4)+(D574*0.3)+(D573*0.2)+(D572*0.1)</f>
        <v>127.20000000000002</v>
      </c>
      <c r="F575">
        <v>7.1</v>
      </c>
      <c r="G575">
        <v>54725904</v>
      </c>
      <c r="H575">
        <v>50451132</v>
      </c>
      <c r="I575">
        <v>4274772</v>
      </c>
      <c r="J575">
        <v>8</v>
      </c>
      <c r="K575" t="s">
        <v>44</v>
      </c>
      <c r="L575">
        <v>3667952</v>
      </c>
      <c r="M575">
        <v>393088</v>
      </c>
      <c r="N575">
        <v>1432184</v>
      </c>
      <c r="O575">
        <v>1077952832</v>
      </c>
      <c r="P575">
        <v>356605</v>
      </c>
      <c r="Q575">
        <v>33313</v>
      </c>
      <c r="R575">
        <v>1</v>
      </c>
      <c r="S575">
        <v>1</v>
      </c>
      <c r="T575">
        <v>10</v>
      </c>
      <c r="U575">
        <v>66</v>
      </c>
      <c r="V575">
        <v>25675813</v>
      </c>
      <c r="W575">
        <v>65813</v>
      </c>
    </row>
    <row r="576" spans="1:23" x14ac:dyDescent="0.2">
      <c r="A576">
        <v>438</v>
      </c>
      <c r="B576">
        <v>5769</v>
      </c>
      <c r="C576" t="s">
        <v>483</v>
      </c>
      <c r="D576">
        <v>128</v>
      </c>
      <c r="E576">
        <f>(D576*0.4)+(D575*0.3)+(D574*0.2)+(D573*0.1)</f>
        <v>127.9</v>
      </c>
      <c r="F576">
        <v>7.4</v>
      </c>
      <c r="G576">
        <v>54725904</v>
      </c>
      <c r="H576">
        <v>50451092</v>
      </c>
      <c r="I576">
        <v>4274812</v>
      </c>
      <c r="J576">
        <v>8</v>
      </c>
      <c r="K576" t="s">
        <v>44</v>
      </c>
      <c r="L576">
        <v>3667952</v>
      </c>
      <c r="M576">
        <v>387656</v>
      </c>
      <c r="N576">
        <v>1426848</v>
      </c>
      <c r="O576">
        <v>1077952832</v>
      </c>
      <c r="P576">
        <v>357320</v>
      </c>
      <c r="Q576">
        <v>33368</v>
      </c>
      <c r="R576">
        <v>1</v>
      </c>
      <c r="S576">
        <v>1</v>
      </c>
      <c r="T576">
        <v>10</v>
      </c>
      <c r="U576">
        <v>66</v>
      </c>
      <c r="V576">
        <v>25675813</v>
      </c>
      <c r="W576">
        <v>68093</v>
      </c>
    </row>
    <row r="577" spans="1:23" x14ac:dyDescent="0.2">
      <c r="A577">
        <v>439</v>
      </c>
      <c r="B577">
        <v>5774</v>
      </c>
      <c r="C577" t="s">
        <v>484</v>
      </c>
      <c r="D577">
        <v>125</v>
      </c>
      <c r="E577">
        <f>(D577*0.4)+(D576*0.3)+(D575*0.2)+(D574*0.1)</f>
        <v>127.70000000000002</v>
      </c>
      <c r="F577">
        <v>7.6</v>
      </c>
      <c r="G577">
        <v>54725904</v>
      </c>
      <c r="H577">
        <v>50451092</v>
      </c>
      <c r="I577">
        <v>4274812</v>
      </c>
      <c r="J577">
        <v>8</v>
      </c>
      <c r="K577" t="s">
        <v>44</v>
      </c>
      <c r="L577">
        <v>3667952</v>
      </c>
      <c r="M577">
        <v>368604</v>
      </c>
      <c r="N577">
        <v>1407800</v>
      </c>
      <c r="O577">
        <v>1077952832</v>
      </c>
      <c r="P577">
        <v>358031</v>
      </c>
      <c r="Q577">
        <v>33406</v>
      </c>
      <c r="R577">
        <v>1</v>
      </c>
      <c r="S577">
        <v>1</v>
      </c>
      <c r="T577">
        <v>10</v>
      </c>
      <c r="U577">
        <v>66</v>
      </c>
      <c r="V577">
        <v>25675813</v>
      </c>
      <c r="W577">
        <v>70367</v>
      </c>
    </row>
    <row r="578" spans="1:23" x14ac:dyDescent="0.2">
      <c r="A578">
        <v>440</v>
      </c>
      <c r="B578">
        <v>5760</v>
      </c>
      <c r="C578" t="s">
        <v>485</v>
      </c>
      <c r="D578">
        <v>140</v>
      </c>
      <c r="E578">
        <f>(D578*0.4)+(D577*0.3)+(D576*0.2)+(D575*0.1)</f>
        <v>132.19999999999999</v>
      </c>
      <c r="F578">
        <v>7.9</v>
      </c>
      <c r="G578">
        <v>54725904</v>
      </c>
      <c r="H578">
        <v>50451092</v>
      </c>
      <c r="I578">
        <v>4274812</v>
      </c>
      <c r="J578">
        <v>8</v>
      </c>
      <c r="K578" t="s">
        <v>44</v>
      </c>
      <c r="L578">
        <v>3667952</v>
      </c>
      <c r="M578">
        <v>360540</v>
      </c>
      <c r="N578">
        <v>1399736</v>
      </c>
      <c r="O578">
        <v>1077952832</v>
      </c>
      <c r="P578">
        <v>358724</v>
      </c>
      <c r="Q578">
        <v>33454</v>
      </c>
      <c r="R578">
        <v>1</v>
      </c>
      <c r="S578">
        <v>1</v>
      </c>
      <c r="T578">
        <v>10</v>
      </c>
      <c r="U578">
        <v>66</v>
      </c>
      <c r="V578">
        <v>25675813</v>
      </c>
      <c r="W578">
        <v>72665</v>
      </c>
    </row>
    <row r="579" spans="1:23" x14ac:dyDescent="0.2">
      <c r="A579">
        <v>440.1</v>
      </c>
      <c r="B579">
        <v>5796</v>
      </c>
      <c r="C579" t="s">
        <v>85</v>
      </c>
      <c r="D579">
        <v>81.2</v>
      </c>
      <c r="E579">
        <f>(D579*0.4)+(D578*0.3)+(D577*0.2)+(D576*0.1)</f>
        <v>112.28</v>
      </c>
      <c r="F579">
        <v>8.1</v>
      </c>
      <c r="G579">
        <v>54725904</v>
      </c>
      <c r="H579">
        <v>50451092</v>
      </c>
      <c r="I579">
        <v>4274812</v>
      </c>
      <c r="J579">
        <v>8</v>
      </c>
      <c r="K579" t="s">
        <v>44</v>
      </c>
      <c r="L579">
        <v>3667952</v>
      </c>
      <c r="M579">
        <v>349576</v>
      </c>
      <c r="N579">
        <v>1388772</v>
      </c>
      <c r="O579">
        <v>1077952832</v>
      </c>
      <c r="P579">
        <v>359287</v>
      </c>
      <c r="Q579">
        <v>33524</v>
      </c>
      <c r="R579">
        <v>1</v>
      </c>
      <c r="S579">
        <v>1</v>
      </c>
      <c r="T579">
        <v>10</v>
      </c>
      <c r="U579">
        <v>66</v>
      </c>
      <c r="V579">
        <v>25675813</v>
      </c>
      <c r="W579">
        <v>75725</v>
      </c>
    </row>
    <row r="580" spans="1:23" x14ac:dyDescent="0.2">
      <c r="A580">
        <v>440.2</v>
      </c>
      <c r="B580">
        <v>5763</v>
      </c>
      <c r="C580" t="s">
        <v>85</v>
      </c>
      <c r="D580">
        <v>56.2</v>
      </c>
      <c r="E580">
        <f>(D580*0.4)+(D579*0.3)+(D578*0.2)+(D577*0.1)</f>
        <v>87.34</v>
      </c>
      <c r="F580">
        <v>8.4</v>
      </c>
      <c r="G580">
        <v>54725904</v>
      </c>
      <c r="H580">
        <v>50451092</v>
      </c>
      <c r="I580">
        <v>4274812</v>
      </c>
      <c r="J580">
        <v>8</v>
      </c>
      <c r="K580" t="s">
        <v>44</v>
      </c>
      <c r="L580">
        <v>3667952</v>
      </c>
      <c r="M580">
        <v>345888</v>
      </c>
      <c r="N580">
        <v>1385084</v>
      </c>
      <c r="O580">
        <v>1077952832</v>
      </c>
      <c r="P580">
        <v>359658</v>
      </c>
      <c r="Q580">
        <v>33616</v>
      </c>
      <c r="R580">
        <v>1</v>
      </c>
      <c r="S580">
        <v>1</v>
      </c>
      <c r="T580">
        <v>10</v>
      </c>
      <c r="U580">
        <v>66</v>
      </c>
      <c r="V580">
        <v>25675813</v>
      </c>
      <c r="W580">
        <v>78091</v>
      </c>
    </row>
    <row r="581" spans="1:23" x14ac:dyDescent="0.2">
      <c r="A581">
        <v>440.3</v>
      </c>
      <c r="B581">
        <v>5763</v>
      </c>
      <c r="C581" t="s">
        <v>85</v>
      </c>
      <c r="D581">
        <v>56.2</v>
      </c>
      <c r="E581">
        <f>(D581*0.4)+(D580*0.3)+(D579*0.2)+(D578*0.1)</f>
        <v>69.580000000000013</v>
      </c>
      <c r="F581">
        <v>5.8</v>
      </c>
      <c r="G581">
        <v>54725904</v>
      </c>
      <c r="H581">
        <v>50451092</v>
      </c>
      <c r="I581">
        <v>4274812</v>
      </c>
      <c r="J581">
        <v>8</v>
      </c>
      <c r="K581" t="s">
        <v>44</v>
      </c>
      <c r="L581">
        <v>3667952</v>
      </c>
      <c r="M581">
        <v>434900</v>
      </c>
      <c r="N581">
        <v>1474116</v>
      </c>
      <c r="O581">
        <v>1077952832</v>
      </c>
      <c r="P581">
        <v>359934</v>
      </c>
      <c r="Q581">
        <v>33693</v>
      </c>
      <c r="R581">
        <v>1</v>
      </c>
      <c r="S581">
        <v>1</v>
      </c>
      <c r="T581">
        <v>10</v>
      </c>
      <c r="U581">
        <v>66</v>
      </c>
      <c r="V581">
        <v>25675813</v>
      </c>
      <c r="W581">
        <v>53713</v>
      </c>
    </row>
    <row r="582" spans="1:23" x14ac:dyDescent="0.2">
      <c r="A582">
        <v>440.4</v>
      </c>
      <c r="B582">
        <v>5827</v>
      </c>
      <c r="C582" t="s">
        <v>85</v>
      </c>
      <c r="D582">
        <v>65.599999999999994</v>
      </c>
      <c r="E582">
        <f>(D582*0.4)+(D581*0.3)+(D580*0.2)+(D579*0.1)</f>
        <v>62.459999999999994</v>
      </c>
      <c r="F582">
        <v>6</v>
      </c>
      <c r="G582">
        <v>54725904</v>
      </c>
      <c r="H582">
        <v>50451092</v>
      </c>
      <c r="I582">
        <v>4274812</v>
      </c>
      <c r="J582">
        <v>8</v>
      </c>
      <c r="K582" t="s">
        <v>44</v>
      </c>
      <c r="L582">
        <v>3667952</v>
      </c>
      <c r="M582">
        <v>436528</v>
      </c>
      <c r="N582">
        <v>1475744</v>
      </c>
      <c r="O582">
        <v>1077952832</v>
      </c>
      <c r="P582">
        <v>360238</v>
      </c>
      <c r="Q582">
        <v>33759</v>
      </c>
      <c r="R582">
        <v>1</v>
      </c>
      <c r="S582">
        <v>1</v>
      </c>
      <c r="T582">
        <v>10</v>
      </c>
      <c r="U582">
        <v>66</v>
      </c>
      <c r="V582">
        <v>25675813</v>
      </c>
      <c r="W582">
        <v>56016</v>
      </c>
    </row>
    <row r="583" spans="1:23" x14ac:dyDescent="0.2">
      <c r="A583">
        <v>440.5</v>
      </c>
      <c r="B583">
        <v>5800</v>
      </c>
      <c r="C583" t="s">
        <v>85</v>
      </c>
      <c r="D583">
        <v>81.2</v>
      </c>
      <c r="E583">
        <f>(D583*0.4)+(D582*0.3)+(D581*0.2)+(D580*0.1)</f>
        <v>69.02</v>
      </c>
      <c r="F583">
        <v>6.3</v>
      </c>
      <c r="G583">
        <v>54725904</v>
      </c>
      <c r="H583">
        <v>50451092</v>
      </c>
      <c r="I583">
        <v>4274812</v>
      </c>
      <c r="J583">
        <v>8</v>
      </c>
      <c r="K583" t="s">
        <v>44</v>
      </c>
      <c r="L583">
        <v>3667952</v>
      </c>
      <c r="M583">
        <v>416440</v>
      </c>
      <c r="N583">
        <v>1455656</v>
      </c>
      <c r="O583">
        <v>1077952832</v>
      </c>
      <c r="P583">
        <v>360579</v>
      </c>
      <c r="Q583">
        <v>33861</v>
      </c>
      <c r="R583">
        <v>1</v>
      </c>
      <c r="S583">
        <v>1</v>
      </c>
      <c r="T583">
        <v>10</v>
      </c>
      <c r="U583">
        <v>66</v>
      </c>
      <c r="V583">
        <v>25675813</v>
      </c>
      <c r="W583">
        <v>58298</v>
      </c>
    </row>
    <row r="584" spans="1:23" x14ac:dyDescent="0.2">
      <c r="A584">
        <v>441</v>
      </c>
      <c r="B584">
        <v>8009</v>
      </c>
      <c r="C584" t="s">
        <v>486</v>
      </c>
      <c r="D584">
        <v>134</v>
      </c>
      <c r="E584">
        <f>(D584*0.4)+(D583*0.3)+(D582*0.2)+(D581*0.1)</f>
        <v>96.700000000000017</v>
      </c>
      <c r="F584">
        <v>6.6</v>
      </c>
      <c r="G584">
        <v>54725904</v>
      </c>
      <c r="H584">
        <v>50451092</v>
      </c>
      <c r="I584">
        <v>4274812</v>
      </c>
      <c r="J584">
        <v>8</v>
      </c>
      <c r="K584" t="s">
        <v>44</v>
      </c>
      <c r="L584">
        <v>3667952</v>
      </c>
      <c r="M584">
        <v>391296</v>
      </c>
      <c r="N584">
        <v>1430520</v>
      </c>
      <c r="O584">
        <v>1077952832</v>
      </c>
      <c r="P584">
        <v>361423</v>
      </c>
      <c r="Q584">
        <v>33947</v>
      </c>
      <c r="R584">
        <v>1</v>
      </c>
      <c r="S584">
        <v>1</v>
      </c>
      <c r="T584">
        <v>10</v>
      </c>
      <c r="U584">
        <v>66</v>
      </c>
      <c r="V584">
        <v>25675813</v>
      </c>
      <c r="W584">
        <v>61550</v>
      </c>
    </row>
    <row r="585" spans="1:23" x14ac:dyDescent="0.2">
      <c r="A585">
        <v>442</v>
      </c>
      <c r="B585">
        <v>5751</v>
      </c>
      <c r="C585" t="s">
        <v>487</v>
      </c>
      <c r="D585">
        <v>121</v>
      </c>
      <c r="E585">
        <f>(D585*0.4)+(D584*0.3)+(D583*0.2)+(D582*0.1)</f>
        <v>111.4</v>
      </c>
      <c r="F585">
        <v>6.9</v>
      </c>
      <c r="G585">
        <v>54725904</v>
      </c>
      <c r="H585">
        <v>50451088</v>
      </c>
      <c r="I585">
        <v>4274816</v>
      </c>
      <c r="J585">
        <v>8</v>
      </c>
      <c r="K585" t="s">
        <v>44</v>
      </c>
      <c r="L585">
        <v>3667952</v>
      </c>
      <c r="M585">
        <v>391516</v>
      </c>
      <c r="N585">
        <v>1430744</v>
      </c>
      <c r="O585">
        <v>1077952832</v>
      </c>
      <c r="P585">
        <v>362107</v>
      </c>
      <c r="Q585">
        <v>34001</v>
      </c>
      <c r="R585">
        <v>1</v>
      </c>
      <c r="S585">
        <v>1</v>
      </c>
      <c r="T585">
        <v>10</v>
      </c>
      <c r="U585">
        <v>66</v>
      </c>
      <c r="V585">
        <v>25675813</v>
      </c>
      <c r="W585">
        <v>63856</v>
      </c>
    </row>
    <row r="586" spans="1:23" x14ac:dyDescent="0.2">
      <c r="A586">
        <v>443</v>
      </c>
      <c r="B586">
        <v>5759</v>
      </c>
      <c r="C586" t="s">
        <v>488</v>
      </c>
      <c r="D586">
        <v>131</v>
      </c>
      <c r="E586">
        <f>(D586*0.4)+(D585*0.3)+(D584*0.2)+(D583*0.1)</f>
        <v>123.62</v>
      </c>
      <c r="F586">
        <v>7.1</v>
      </c>
      <c r="G586">
        <v>54725904</v>
      </c>
      <c r="H586">
        <v>50451088</v>
      </c>
      <c r="I586">
        <v>4274816</v>
      </c>
      <c r="J586">
        <v>8</v>
      </c>
      <c r="K586" t="s">
        <v>44</v>
      </c>
      <c r="L586">
        <v>3667952</v>
      </c>
      <c r="M586">
        <v>389156</v>
      </c>
      <c r="N586">
        <v>1428384</v>
      </c>
      <c r="O586">
        <v>1077952832</v>
      </c>
      <c r="P586">
        <v>362778</v>
      </c>
      <c r="Q586">
        <v>34067</v>
      </c>
      <c r="R586">
        <v>1</v>
      </c>
      <c r="S586">
        <v>1</v>
      </c>
      <c r="T586">
        <v>10</v>
      </c>
      <c r="U586">
        <v>66</v>
      </c>
      <c r="V586">
        <v>25675813</v>
      </c>
      <c r="W586">
        <v>66134</v>
      </c>
    </row>
    <row r="587" spans="1:23" x14ac:dyDescent="0.2">
      <c r="A587">
        <v>444</v>
      </c>
      <c r="B587">
        <v>5773</v>
      </c>
      <c r="C587" t="s">
        <v>489</v>
      </c>
      <c r="D587">
        <v>140</v>
      </c>
      <c r="E587">
        <f>(D587*0.4)+(D586*0.3)+(D585*0.2)+(D584*0.1)</f>
        <v>132.9</v>
      </c>
      <c r="F587">
        <v>7.4</v>
      </c>
      <c r="G587">
        <v>54725904</v>
      </c>
      <c r="H587">
        <v>50451088</v>
      </c>
      <c r="I587">
        <v>4274816</v>
      </c>
      <c r="J587">
        <v>8</v>
      </c>
      <c r="K587" t="s">
        <v>44</v>
      </c>
      <c r="L587">
        <v>3667952</v>
      </c>
      <c r="M587">
        <v>370064</v>
      </c>
      <c r="N587">
        <v>1409292</v>
      </c>
      <c r="O587">
        <v>1077952832</v>
      </c>
      <c r="P587">
        <v>363488</v>
      </c>
      <c r="Q587">
        <v>34122</v>
      </c>
      <c r="R587">
        <v>1</v>
      </c>
      <c r="S587">
        <v>1</v>
      </c>
      <c r="T587">
        <v>10</v>
      </c>
      <c r="U587">
        <v>66</v>
      </c>
      <c r="V587">
        <v>25675813</v>
      </c>
      <c r="W587">
        <v>68432</v>
      </c>
    </row>
    <row r="588" spans="1:23" x14ac:dyDescent="0.2">
      <c r="A588">
        <v>445</v>
      </c>
      <c r="B588">
        <v>5786</v>
      </c>
      <c r="C588" t="s">
        <v>490</v>
      </c>
      <c r="D588">
        <v>137</v>
      </c>
      <c r="E588">
        <f>(D588*0.4)+(D587*0.3)+(D586*0.2)+(D585*0.1)</f>
        <v>135.10000000000002</v>
      </c>
      <c r="F588">
        <v>7.7</v>
      </c>
      <c r="G588">
        <v>54725904</v>
      </c>
      <c r="H588">
        <v>50451088</v>
      </c>
      <c r="I588">
        <v>4274816</v>
      </c>
      <c r="J588">
        <v>8</v>
      </c>
      <c r="K588" t="s">
        <v>44</v>
      </c>
      <c r="L588">
        <v>3667952</v>
      </c>
      <c r="M588">
        <v>362700</v>
      </c>
      <c r="N588">
        <v>1401928</v>
      </c>
      <c r="O588">
        <v>1077952832</v>
      </c>
      <c r="P588">
        <v>364172</v>
      </c>
      <c r="Q588">
        <v>34192</v>
      </c>
      <c r="R588">
        <v>1</v>
      </c>
      <c r="S588">
        <v>1</v>
      </c>
      <c r="T588">
        <v>10</v>
      </c>
      <c r="U588">
        <v>66</v>
      </c>
      <c r="V588">
        <v>25675813</v>
      </c>
      <c r="W588">
        <v>71339</v>
      </c>
    </row>
    <row r="589" spans="1:23" x14ac:dyDescent="0.2">
      <c r="A589">
        <v>446</v>
      </c>
      <c r="B589">
        <v>5760</v>
      </c>
      <c r="C589" t="s">
        <v>491</v>
      </c>
      <c r="D589">
        <v>137</v>
      </c>
      <c r="E589">
        <f>(D589*0.4)+(D588*0.3)+(D587*0.2)+(D586*0.1)</f>
        <v>137</v>
      </c>
      <c r="F589">
        <v>8</v>
      </c>
      <c r="G589">
        <v>54725904</v>
      </c>
      <c r="H589">
        <v>50451088</v>
      </c>
      <c r="I589">
        <v>4274816</v>
      </c>
      <c r="J589">
        <v>8</v>
      </c>
      <c r="K589" t="s">
        <v>44</v>
      </c>
      <c r="L589">
        <v>3667952</v>
      </c>
      <c r="M589">
        <v>371396</v>
      </c>
      <c r="N589">
        <v>1410624</v>
      </c>
      <c r="O589">
        <v>1077952832</v>
      </c>
      <c r="P589">
        <v>364874</v>
      </c>
      <c r="Q589">
        <v>34243</v>
      </c>
      <c r="R589">
        <v>1</v>
      </c>
      <c r="S589">
        <v>1</v>
      </c>
      <c r="T589">
        <v>10</v>
      </c>
      <c r="U589">
        <v>66</v>
      </c>
      <c r="V589">
        <v>25675813</v>
      </c>
      <c r="W589">
        <v>73634</v>
      </c>
    </row>
    <row r="590" spans="1:23" x14ac:dyDescent="0.2">
      <c r="A590">
        <v>447</v>
      </c>
      <c r="B590">
        <v>5770</v>
      </c>
      <c r="C590" t="s">
        <v>492</v>
      </c>
      <c r="D590">
        <v>125</v>
      </c>
      <c r="E590">
        <f>(D590*0.4)+(D589*0.3)+(D588*0.2)+(D587*0.1)</f>
        <v>132.5</v>
      </c>
      <c r="F590">
        <v>8.1999999999999993</v>
      </c>
      <c r="G590">
        <v>54725904</v>
      </c>
      <c r="H590">
        <v>50451088</v>
      </c>
      <c r="I590">
        <v>4274816</v>
      </c>
      <c r="J590">
        <v>8</v>
      </c>
      <c r="K590" t="s">
        <v>44</v>
      </c>
      <c r="L590">
        <v>3667952</v>
      </c>
      <c r="M590">
        <v>352932</v>
      </c>
      <c r="N590">
        <v>1392160</v>
      </c>
      <c r="O590">
        <v>1077952832</v>
      </c>
      <c r="P590">
        <v>365540</v>
      </c>
      <c r="Q590">
        <v>34314</v>
      </c>
      <c r="R590">
        <v>1</v>
      </c>
      <c r="S590">
        <v>1</v>
      </c>
      <c r="T590">
        <v>10</v>
      </c>
      <c r="U590">
        <v>66</v>
      </c>
      <c r="V590">
        <v>25675813</v>
      </c>
      <c r="W590">
        <v>75907</v>
      </c>
    </row>
    <row r="591" spans="1:23" x14ac:dyDescent="0.2">
      <c r="A591">
        <v>448</v>
      </c>
      <c r="B591">
        <v>5791</v>
      </c>
      <c r="C591" t="s">
        <v>493</v>
      </c>
      <c r="D591">
        <v>125</v>
      </c>
      <c r="E591">
        <f>(D591*0.4)+(D590*0.3)+(D589*0.2)+(D588*0.1)</f>
        <v>128.6</v>
      </c>
      <c r="F591">
        <v>8.5</v>
      </c>
      <c r="G591">
        <v>54725904</v>
      </c>
      <c r="H591">
        <v>50451084</v>
      </c>
      <c r="I591">
        <v>4274820</v>
      </c>
      <c r="J591">
        <v>8</v>
      </c>
      <c r="K591" t="s">
        <v>44</v>
      </c>
      <c r="L591">
        <v>3667952</v>
      </c>
      <c r="M591">
        <v>318536</v>
      </c>
      <c r="N591">
        <v>1358068</v>
      </c>
      <c r="O591">
        <v>1077952832</v>
      </c>
      <c r="P591">
        <v>366181</v>
      </c>
      <c r="Q591">
        <v>34371</v>
      </c>
      <c r="R591">
        <v>1</v>
      </c>
      <c r="S591">
        <v>1</v>
      </c>
      <c r="T591">
        <v>10</v>
      </c>
      <c r="U591">
        <v>66</v>
      </c>
      <c r="V591">
        <v>25675813</v>
      </c>
      <c r="W591">
        <v>78203</v>
      </c>
    </row>
    <row r="592" spans="1:23" x14ac:dyDescent="0.2">
      <c r="A592">
        <v>449</v>
      </c>
      <c r="B592">
        <v>5740</v>
      </c>
      <c r="C592" t="s">
        <v>494</v>
      </c>
      <c r="D592">
        <v>140</v>
      </c>
      <c r="E592">
        <f>(D592*0.4)+(D591*0.3)+(D590*0.2)+(D589*0.1)</f>
        <v>132.19999999999999</v>
      </c>
      <c r="F592">
        <v>7.3</v>
      </c>
      <c r="G592">
        <v>54725904</v>
      </c>
      <c r="H592">
        <v>50451084</v>
      </c>
      <c r="I592">
        <v>4274820</v>
      </c>
      <c r="J592">
        <v>8</v>
      </c>
      <c r="K592" t="s">
        <v>44</v>
      </c>
      <c r="L592">
        <v>3667952</v>
      </c>
      <c r="M592">
        <v>385904</v>
      </c>
      <c r="N592">
        <v>1425436</v>
      </c>
      <c r="O592">
        <v>1077952832</v>
      </c>
      <c r="P592">
        <v>366887</v>
      </c>
      <c r="Q592">
        <v>34416</v>
      </c>
      <c r="R592">
        <v>1</v>
      </c>
      <c r="S592">
        <v>1</v>
      </c>
      <c r="T592">
        <v>10</v>
      </c>
      <c r="U592">
        <v>66</v>
      </c>
      <c r="V592">
        <v>25675813</v>
      </c>
      <c r="W592">
        <v>61286</v>
      </c>
    </row>
    <row r="593" spans="1:23" x14ac:dyDescent="0.2">
      <c r="A593">
        <v>450</v>
      </c>
      <c r="B593">
        <v>5750</v>
      </c>
      <c r="C593" t="s">
        <v>495</v>
      </c>
      <c r="D593">
        <v>121</v>
      </c>
      <c r="E593">
        <f>(D593*0.4)+(D592*0.3)+(D591*0.2)+(D590*0.1)</f>
        <v>127.9</v>
      </c>
      <c r="F593">
        <v>6.1</v>
      </c>
      <c r="G593">
        <v>54725904</v>
      </c>
      <c r="H593">
        <v>50451084</v>
      </c>
      <c r="I593">
        <v>4274820</v>
      </c>
      <c r="J593">
        <v>8</v>
      </c>
      <c r="K593" t="s">
        <v>44</v>
      </c>
      <c r="L593">
        <v>3667952</v>
      </c>
      <c r="M593">
        <v>413064</v>
      </c>
      <c r="N593">
        <v>1452600</v>
      </c>
      <c r="O593">
        <v>1077952832</v>
      </c>
      <c r="P593">
        <v>367552</v>
      </c>
      <c r="Q593">
        <v>34478</v>
      </c>
      <c r="R593">
        <v>1</v>
      </c>
      <c r="S593">
        <v>1</v>
      </c>
      <c r="T593">
        <v>10</v>
      </c>
      <c r="U593">
        <v>66</v>
      </c>
      <c r="V593">
        <v>25675813</v>
      </c>
      <c r="W593">
        <v>56342</v>
      </c>
    </row>
    <row r="594" spans="1:23" x14ac:dyDescent="0.2">
      <c r="A594">
        <v>451</v>
      </c>
      <c r="B594">
        <v>5766</v>
      </c>
      <c r="C594" t="s">
        <v>496</v>
      </c>
      <c r="D594">
        <v>112</v>
      </c>
      <c r="E594">
        <f>(D594*0.4)+(D593*0.3)+(D592*0.2)+(D591*0.1)</f>
        <v>121.6</v>
      </c>
      <c r="F594">
        <v>6.3</v>
      </c>
      <c r="G594">
        <v>54725904</v>
      </c>
      <c r="H594">
        <v>50451084</v>
      </c>
      <c r="I594">
        <v>4274820</v>
      </c>
      <c r="J594">
        <v>8</v>
      </c>
      <c r="K594" t="s">
        <v>44</v>
      </c>
      <c r="L594">
        <v>3667952</v>
      </c>
      <c r="M594">
        <v>403700</v>
      </c>
      <c r="N594">
        <v>1443240</v>
      </c>
      <c r="O594">
        <v>1077952832</v>
      </c>
      <c r="P594">
        <v>368172</v>
      </c>
      <c r="Q594">
        <v>34527</v>
      </c>
      <c r="R594">
        <v>1</v>
      </c>
      <c r="S594">
        <v>1</v>
      </c>
      <c r="T594">
        <v>10</v>
      </c>
      <c r="U594">
        <v>66</v>
      </c>
      <c r="V594">
        <v>25675813</v>
      </c>
      <c r="W594">
        <v>58563</v>
      </c>
    </row>
    <row r="595" spans="1:23" x14ac:dyDescent="0.2">
      <c r="A595">
        <v>452</v>
      </c>
      <c r="B595">
        <v>5770</v>
      </c>
      <c r="C595" t="s">
        <v>497</v>
      </c>
      <c r="D595">
        <v>125</v>
      </c>
      <c r="E595">
        <f>(D595*0.4)+(D594*0.3)+(D593*0.2)+(D592*0.1)</f>
        <v>121.8</v>
      </c>
      <c r="F595">
        <v>6.6</v>
      </c>
      <c r="G595">
        <v>54725904</v>
      </c>
      <c r="H595">
        <v>50451084</v>
      </c>
      <c r="I595">
        <v>4274820</v>
      </c>
      <c r="J595">
        <v>8</v>
      </c>
      <c r="K595" t="s">
        <v>44</v>
      </c>
      <c r="L595">
        <v>3667952</v>
      </c>
      <c r="M595">
        <v>411232</v>
      </c>
      <c r="N595">
        <v>1450776</v>
      </c>
      <c r="O595">
        <v>1077952832</v>
      </c>
      <c r="P595">
        <v>368818</v>
      </c>
      <c r="Q595">
        <v>34585</v>
      </c>
      <c r="R595">
        <v>1</v>
      </c>
      <c r="S595">
        <v>1</v>
      </c>
      <c r="T595">
        <v>10</v>
      </c>
      <c r="U595">
        <v>66</v>
      </c>
      <c r="V595">
        <v>25675813</v>
      </c>
      <c r="W595">
        <v>60893</v>
      </c>
    </row>
    <row r="596" spans="1:23" x14ac:dyDescent="0.2">
      <c r="A596">
        <v>453</v>
      </c>
      <c r="B596">
        <v>5746</v>
      </c>
      <c r="C596" t="s">
        <v>498</v>
      </c>
      <c r="D596">
        <v>137</v>
      </c>
      <c r="E596">
        <f>(D596*0.4)+(D595*0.3)+(D594*0.2)+(D593*0.1)</f>
        <v>126.80000000000001</v>
      </c>
      <c r="F596">
        <v>6.8</v>
      </c>
      <c r="G596">
        <v>54725904</v>
      </c>
      <c r="H596">
        <v>50451084</v>
      </c>
      <c r="I596">
        <v>4274820</v>
      </c>
      <c r="J596">
        <v>8</v>
      </c>
      <c r="K596" t="s">
        <v>44</v>
      </c>
      <c r="L596">
        <v>3667952</v>
      </c>
      <c r="M596">
        <v>388020</v>
      </c>
      <c r="N596">
        <v>1427568</v>
      </c>
      <c r="O596">
        <v>1077952832</v>
      </c>
      <c r="P596">
        <v>369529</v>
      </c>
      <c r="Q596">
        <v>34633</v>
      </c>
      <c r="R596">
        <v>1</v>
      </c>
      <c r="S596">
        <v>1</v>
      </c>
      <c r="T596">
        <v>10</v>
      </c>
      <c r="U596">
        <v>66</v>
      </c>
      <c r="V596">
        <v>25675813</v>
      </c>
      <c r="W596">
        <v>63161</v>
      </c>
    </row>
    <row r="597" spans="1:23" x14ac:dyDescent="0.2">
      <c r="A597">
        <v>454</v>
      </c>
      <c r="B597">
        <v>5763</v>
      </c>
      <c r="C597" t="s">
        <v>499</v>
      </c>
      <c r="D597">
        <v>131</v>
      </c>
      <c r="E597">
        <f>(D597*0.4)+(D596*0.3)+(D595*0.2)+(D594*0.1)</f>
        <v>129.69999999999999</v>
      </c>
      <c r="F597">
        <v>7.1</v>
      </c>
      <c r="G597">
        <v>54725904</v>
      </c>
      <c r="H597">
        <v>50451084</v>
      </c>
      <c r="I597">
        <v>4274820</v>
      </c>
      <c r="J597">
        <v>8</v>
      </c>
      <c r="K597" t="s">
        <v>44</v>
      </c>
      <c r="L597">
        <v>3667952</v>
      </c>
      <c r="M597">
        <v>373584</v>
      </c>
      <c r="N597">
        <v>1413136</v>
      </c>
      <c r="O597">
        <v>1077952832</v>
      </c>
      <c r="P597">
        <v>370246</v>
      </c>
      <c r="Q597">
        <v>34689</v>
      </c>
      <c r="R597">
        <v>1</v>
      </c>
      <c r="S597">
        <v>1</v>
      </c>
      <c r="T597">
        <v>10</v>
      </c>
      <c r="U597">
        <v>66</v>
      </c>
      <c r="V597">
        <v>25675813</v>
      </c>
      <c r="W597">
        <v>65493</v>
      </c>
    </row>
    <row r="598" spans="1:23" x14ac:dyDescent="0.2">
      <c r="A598">
        <v>455</v>
      </c>
      <c r="B598">
        <v>5741</v>
      </c>
      <c r="C598" t="s">
        <v>500</v>
      </c>
      <c r="D598">
        <v>128</v>
      </c>
      <c r="E598">
        <f>(D598*0.4)+(D597*0.3)+(D596*0.2)+(D595*0.1)</f>
        <v>130.4</v>
      </c>
      <c r="F598">
        <v>7.3</v>
      </c>
      <c r="G598">
        <v>54725904</v>
      </c>
      <c r="H598">
        <v>50451084</v>
      </c>
      <c r="I598">
        <v>4274820</v>
      </c>
      <c r="J598">
        <v>8</v>
      </c>
      <c r="K598" t="s">
        <v>44</v>
      </c>
      <c r="L598">
        <v>3667952</v>
      </c>
      <c r="M598">
        <v>383780</v>
      </c>
      <c r="N598">
        <v>1423336</v>
      </c>
      <c r="O598">
        <v>1077952832</v>
      </c>
      <c r="P598">
        <v>370940</v>
      </c>
      <c r="Q598">
        <v>34741</v>
      </c>
      <c r="R598">
        <v>1</v>
      </c>
      <c r="S598">
        <v>1</v>
      </c>
      <c r="T598">
        <v>10</v>
      </c>
      <c r="U598">
        <v>66</v>
      </c>
      <c r="V598">
        <v>25675813</v>
      </c>
      <c r="W598">
        <v>67798</v>
      </c>
    </row>
    <row r="599" spans="1:23" x14ac:dyDescent="0.2">
      <c r="A599">
        <v>456</v>
      </c>
      <c r="B599">
        <v>5779</v>
      </c>
      <c r="C599" t="s">
        <v>501</v>
      </c>
      <c r="D599">
        <v>118</v>
      </c>
      <c r="E599">
        <f>(D599*0.4)+(D598*0.3)+(D597*0.2)+(D596*0.1)</f>
        <v>125.5</v>
      </c>
      <c r="F599">
        <v>7.6</v>
      </c>
      <c r="G599">
        <v>54725904</v>
      </c>
      <c r="H599">
        <v>50451084</v>
      </c>
      <c r="I599">
        <v>4274820</v>
      </c>
      <c r="J599">
        <v>8</v>
      </c>
      <c r="K599" t="s">
        <v>44</v>
      </c>
      <c r="L599">
        <v>3667952</v>
      </c>
      <c r="M599">
        <v>373364</v>
      </c>
      <c r="N599">
        <v>1412924</v>
      </c>
      <c r="O599">
        <v>1077952832</v>
      </c>
      <c r="P599">
        <v>371614</v>
      </c>
      <c r="Q599">
        <v>34805</v>
      </c>
      <c r="R599">
        <v>1</v>
      </c>
      <c r="S599">
        <v>1</v>
      </c>
      <c r="T599">
        <v>10</v>
      </c>
      <c r="U599">
        <v>66</v>
      </c>
      <c r="V599">
        <v>25675813</v>
      </c>
      <c r="W599">
        <v>70025</v>
      </c>
    </row>
    <row r="600" spans="1:23" x14ac:dyDescent="0.2">
      <c r="A600">
        <v>457</v>
      </c>
      <c r="B600">
        <v>5796</v>
      </c>
      <c r="C600" t="s">
        <v>502</v>
      </c>
      <c r="D600">
        <v>125</v>
      </c>
      <c r="E600">
        <f>(D600*0.4)+(D599*0.3)+(D598*0.2)+(D597*0.1)</f>
        <v>124.1</v>
      </c>
      <c r="F600">
        <v>7.8</v>
      </c>
      <c r="G600">
        <v>54725904</v>
      </c>
      <c r="H600">
        <v>50451084</v>
      </c>
      <c r="I600">
        <v>4274820</v>
      </c>
      <c r="J600">
        <v>8</v>
      </c>
      <c r="K600" t="s">
        <v>44</v>
      </c>
      <c r="L600">
        <v>3667952</v>
      </c>
      <c r="M600">
        <v>363012</v>
      </c>
      <c r="N600">
        <v>1402572</v>
      </c>
      <c r="O600">
        <v>1077952832</v>
      </c>
      <c r="P600">
        <v>372266</v>
      </c>
      <c r="Q600">
        <v>34883</v>
      </c>
      <c r="R600">
        <v>1</v>
      </c>
      <c r="S600">
        <v>1</v>
      </c>
      <c r="T600">
        <v>10</v>
      </c>
      <c r="U600">
        <v>66</v>
      </c>
      <c r="V600">
        <v>25675813</v>
      </c>
      <c r="W600">
        <v>72323</v>
      </c>
    </row>
    <row r="601" spans="1:23" x14ac:dyDescent="0.2">
      <c r="A601">
        <v>458</v>
      </c>
      <c r="B601">
        <v>5760</v>
      </c>
      <c r="C601" t="s">
        <v>503</v>
      </c>
      <c r="D601">
        <v>131</v>
      </c>
      <c r="E601">
        <f>(D601*0.4)+(D600*0.3)+(D599*0.2)+(D598*0.1)</f>
        <v>126.3</v>
      </c>
      <c r="F601">
        <v>8.1</v>
      </c>
      <c r="G601">
        <v>54725904</v>
      </c>
      <c r="H601">
        <v>50451084</v>
      </c>
      <c r="I601">
        <v>4274820</v>
      </c>
      <c r="J601">
        <v>8</v>
      </c>
      <c r="K601" t="s">
        <v>44</v>
      </c>
      <c r="L601">
        <v>3667952</v>
      </c>
      <c r="M601">
        <v>355320</v>
      </c>
      <c r="N601">
        <v>1394880</v>
      </c>
      <c r="O601">
        <v>1077952832</v>
      </c>
      <c r="P601">
        <v>372945</v>
      </c>
      <c r="Q601">
        <v>34935</v>
      </c>
      <c r="R601">
        <v>1</v>
      </c>
      <c r="S601">
        <v>1</v>
      </c>
      <c r="T601">
        <v>10</v>
      </c>
      <c r="U601">
        <v>66</v>
      </c>
      <c r="V601">
        <v>25675813</v>
      </c>
      <c r="W601">
        <v>74670</v>
      </c>
    </row>
    <row r="602" spans="1:23" x14ac:dyDescent="0.2">
      <c r="A602">
        <v>459</v>
      </c>
      <c r="B602">
        <v>5766</v>
      </c>
      <c r="C602" t="s">
        <v>504</v>
      </c>
      <c r="D602">
        <v>118</v>
      </c>
      <c r="E602">
        <f>(D602*0.4)+(D601*0.3)+(D600*0.2)+(D599*0.1)</f>
        <v>123.3</v>
      </c>
      <c r="F602">
        <v>8.3000000000000007</v>
      </c>
      <c r="G602">
        <v>54725904</v>
      </c>
      <c r="H602">
        <v>50451084</v>
      </c>
      <c r="I602">
        <v>4274820</v>
      </c>
      <c r="J602">
        <v>8</v>
      </c>
      <c r="K602" t="s">
        <v>44</v>
      </c>
      <c r="L602">
        <v>3667952</v>
      </c>
      <c r="M602">
        <v>344188</v>
      </c>
      <c r="N602">
        <v>1383748</v>
      </c>
      <c r="O602">
        <v>1077952832</v>
      </c>
      <c r="P602">
        <v>373622</v>
      </c>
      <c r="Q602">
        <v>35000</v>
      </c>
      <c r="R602">
        <v>1</v>
      </c>
      <c r="S602">
        <v>1</v>
      </c>
      <c r="T602">
        <v>10</v>
      </c>
      <c r="U602">
        <v>66</v>
      </c>
      <c r="V602">
        <v>25675813</v>
      </c>
      <c r="W602">
        <v>76922</v>
      </c>
    </row>
    <row r="603" spans="1:23" x14ac:dyDescent="0.2">
      <c r="A603">
        <v>460</v>
      </c>
      <c r="B603">
        <v>5776</v>
      </c>
      <c r="C603" t="s">
        <v>505</v>
      </c>
      <c r="D603">
        <v>115</v>
      </c>
      <c r="E603">
        <f>(D603*0.4)+(D602*0.3)+(D601*0.2)+(D600*0.1)</f>
        <v>120.10000000000001</v>
      </c>
      <c r="F603">
        <v>6.4</v>
      </c>
      <c r="G603">
        <v>54725904</v>
      </c>
      <c r="H603">
        <v>50451084</v>
      </c>
      <c r="I603">
        <v>4274820</v>
      </c>
      <c r="J603">
        <v>8</v>
      </c>
      <c r="K603" t="s">
        <v>44</v>
      </c>
      <c r="L603">
        <v>3667952</v>
      </c>
      <c r="M603">
        <v>404504</v>
      </c>
      <c r="N603">
        <v>1444068</v>
      </c>
      <c r="O603">
        <v>1077952832</v>
      </c>
      <c r="P603">
        <v>374300</v>
      </c>
      <c r="Q603">
        <v>35053</v>
      </c>
      <c r="R603">
        <v>1</v>
      </c>
      <c r="S603">
        <v>1</v>
      </c>
      <c r="T603">
        <v>10</v>
      </c>
      <c r="U603">
        <v>66</v>
      </c>
      <c r="V603">
        <v>25675813</v>
      </c>
      <c r="W603">
        <v>59320</v>
      </c>
    </row>
    <row r="604" spans="1:23" x14ac:dyDescent="0.2">
      <c r="A604">
        <v>460.1</v>
      </c>
      <c r="B604">
        <v>5779</v>
      </c>
      <c r="C604" t="s">
        <v>64</v>
      </c>
      <c r="D604">
        <v>112</v>
      </c>
      <c r="E604">
        <f>(D604*0.4)+(D603*0.3)+(D602*0.2)+(D601*0.1)</f>
        <v>116</v>
      </c>
      <c r="F604">
        <v>6.1</v>
      </c>
      <c r="G604">
        <v>54725904</v>
      </c>
      <c r="H604">
        <v>50451084</v>
      </c>
      <c r="I604">
        <v>4274820</v>
      </c>
      <c r="J604">
        <v>8</v>
      </c>
      <c r="K604" t="s">
        <v>44</v>
      </c>
      <c r="L604">
        <v>3667952</v>
      </c>
      <c r="M604">
        <v>436764</v>
      </c>
      <c r="N604">
        <v>1476328</v>
      </c>
      <c r="O604">
        <v>1077952832</v>
      </c>
      <c r="P604">
        <v>374916</v>
      </c>
      <c r="Q604">
        <v>35138</v>
      </c>
      <c r="R604">
        <v>1</v>
      </c>
      <c r="S604">
        <v>1</v>
      </c>
      <c r="T604">
        <v>10</v>
      </c>
      <c r="U604">
        <v>66</v>
      </c>
      <c r="V604">
        <v>25675813</v>
      </c>
      <c r="W604">
        <v>56173</v>
      </c>
    </row>
    <row r="605" spans="1:23" x14ac:dyDescent="0.2">
      <c r="A605">
        <v>460.2</v>
      </c>
      <c r="B605">
        <v>5788</v>
      </c>
      <c r="C605" t="s">
        <v>64</v>
      </c>
      <c r="D605">
        <v>131</v>
      </c>
      <c r="E605">
        <f>(D605*0.4)+(D604*0.3)+(D603*0.2)+(D602*0.1)</f>
        <v>120.8</v>
      </c>
      <c r="F605">
        <v>6.3</v>
      </c>
      <c r="G605">
        <v>54725904</v>
      </c>
      <c r="H605">
        <v>50451084</v>
      </c>
      <c r="I605">
        <v>4274820</v>
      </c>
      <c r="J605">
        <v>8</v>
      </c>
      <c r="K605" t="s">
        <v>44</v>
      </c>
      <c r="L605">
        <v>3667952</v>
      </c>
      <c r="M605">
        <v>416888</v>
      </c>
      <c r="N605">
        <v>1456452</v>
      </c>
      <c r="O605">
        <v>1077952832</v>
      </c>
      <c r="P605">
        <v>375566</v>
      </c>
      <c r="Q605">
        <v>35205</v>
      </c>
      <c r="R605">
        <v>1</v>
      </c>
      <c r="S605">
        <v>1</v>
      </c>
      <c r="T605">
        <v>10</v>
      </c>
      <c r="U605">
        <v>66</v>
      </c>
      <c r="V605">
        <v>25675813</v>
      </c>
      <c r="W605">
        <v>58443</v>
      </c>
    </row>
    <row r="606" spans="1:23" x14ac:dyDescent="0.2">
      <c r="A606">
        <v>460.3</v>
      </c>
      <c r="B606">
        <v>5784</v>
      </c>
      <c r="C606" t="s">
        <v>64</v>
      </c>
      <c r="D606">
        <v>118</v>
      </c>
      <c r="E606">
        <f>(D606*0.4)+(D605*0.3)+(D604*0.2)+(D603*0.1)</f>
        <v>120.4</v>
      </c>
      <c r="F606">
        <v>6.6</v>
      </c>
      <c r="G606">
        <v>54725904</v>
      </c>
      <c r="H606">
        <v>50451084</v>
      </c>
      <c r="I606">
        <v>4274820</v>
      </c>
      <c r="J606">
        <v>8</v>
      </c>
      <c r="K606" t="s">
        <v>44</v>
      </c>
      <c r="L606">
        <v>3667952</v>
      </c>
      <c r="M606">
        <v>416456</v>
      </c>
      <c r="N606">
        <v>1456024</v>
      </c>
      <c r="O606">
        <v>1077952832</v>
      </c>
      <c r="P606">
        <v>376193</v>
      </c>
      <c r="Q606">
        <v>35269</v>
      </c>
      <c r="R606">
        <v>1</v>
      </c>
      <c r="S606">
        <v>1</v>
      </c>
      <c r="T606">
        <v>10</v>
      </c>
      <c r="U606">
        <v>66</v>
      </c>
      <c r="V606">
        <v>25675813</v>
      </c>
      <c r="W606">
        <v>60773</v>
      </c>
    </row>
    <row r="607" spans="1:23" x14ac:dyDescent="0.2">
      <c r="A607">
        <v>460.4</v>
      </c>
      <c r="B607">
        <v>5777</v>
      </c>
      <c r="C607" t="s">
        <v>64</v>
      </c>
      <c r="D607">
        <v>128</v>
      </c>
      <c r="E607">
        <f>(D607*0.4)+(D606*0.3)+(D605*0.2)+(D604*0.1)</f>
        <v>124</v>
      </c>
      <c r="F607">
        <v>6.8</v>
      </c>
      <c r="G607">
        <v>54725904</v>
      </c>
      <c r="H607">
        <v>50451084</v>
      </c>
      <c r="I607">
        <v>4274820</v>
      </c>
      <c r="J607">
        <v>8</v>
      </c>
      <c r="K607" t="s">
        <v>44</v>
      </c>
      <c r="L607">
        <v>3667952</v>
      </c>
      <c r="M607">
        <v>406868</v>
      </c>
      <c r="N607">
        <v>1446440</v>
      </c>
      <c r="O607">
        <v>1077952832</v>
      </c>
      <c r="P607">
        <v>376808</v>
      </c>
      <c r="Q607">
        <v>35342</v>
      </c>
      <c r="R607">
        <v>1</v>
      </c>
      <c r="S607">
        <v>1</v>
      </c>
      <c r="T607">
        <v>10</v>
      </c>
      <c r="U607">
        <v>66</v>
      </c>
      <c r="V607">
        <v>25675813</v>
      </c>
      <c r="W607">
        <v>63067</v>
      </c>
    </row>
    <row r="608" spans="1:23" x14ac:dyDescent="0.2">
      <c r="A608">
        <v>460.5</v>
      </c>
      <c r="B608">
        <v>5756</v>
      </c>
      <c r="C608" t="s">
        <v>64</v>
      </c>
      <c r="D608">
        <v>121</v>
      </c>
      <c r="E608">
        <f>(D608*0.4)+(D607*0.3)+(D606*0.2)+(D605*0.1)</f>
        <v>123.5</v>
      </c>
      <c r="F608">
        <v>7.1</v>
      </c>
      <c r="G608">
        <v>54725904</v>
      </c>
      <c r="H608">
        <v>50451084</v>
      </c>
      <c r="I608">
        <v>4274820</v>
      </c>
      <c r="J608">
        <v>8</v>
      </c>
      <c r="K608" t="s">
        <v>44</v>
      </c>
      <c r="L608">
        <v>3667952</v>
      </c>
      <c r="M608">
        <v>398128</v>
      </c>
      <c r="N608">
        <v>1437700</v>
      </c>
      <c r="O608">
        <v>1077952832</v>
      </c>
      <c r="P608">
        <v>377418</v>
      </c>
      <c r="Q608">
        <v>35433</v>
      </c>
      <c r="R608">
        <v>1</v>
      </c>
      <c r="S608">
        <v>1</v>
      </c>
      <c r="T608">
        <v>10</v>
      </c>
      <c r="U608">
        <v>66</v>
      </c>
      <c r="V608">
        <v>25675813</v>
      </c>
      <c r="W608">
        <v>65343</v>
      </c>
    </row>
    <row r="609" spans="1:23" x14ac:dyDescent="0.2">
      <c r="A609">
        <v>461</v>
      </c>
      <c r="B609">
        <v>7992</v>
      </c>
      <c r="C609" t="s">
        <v>506</v>
      </c>
      <c r="D609">
        <v>134</v>
      </c>
      <c r="E609">
        <f>(D609*0.4)+(D608*0.3)+(D607*0.2)+(D606*0.1)</f>
        <v>127.3</v>
      </c>
      <c r="F609">
        <v>7.4</v>
      </c>
      <c r="G609">
        <v>54725904</v>
      </c>
      <c r="H609">
        <v>50451084</v>
      </c>
      <c r="I609">
        <v>4274820</v>
      </c>
      <c r="J609">
        <v>8</v>
      </c>
      <c r="K609" t="s">
        <v>44</v>
      </c>
      <c r="L609">
        <v>3667952</v>
      </c>
      <c r="M609">
        <v>370076</v>
      </c>
      <c r="N609">
        <v>1409648</v>
      </c>
      <c r="O609">
        <v>1077952832</v>
      </c>
      <c r="P609">
        <v>378359</v>
      </c>
      <c r="Q609">
        <v>35514</v>
      </c>
      <c r="R609">
        <v>1</v>
      </c>
      <c r="S609">
        <v>1</v>
      </c>
      <c r="T609">
        <v>10</v>
      </c>
      <c r="U609">
        <v>66</v>
      </c>
      <c r="V609">
        <v>25675813</v>
      </c>
      <c r="W609">
        <v>68610</v>
      </c>
    </row>
    <row r="610" spans="1:23" x14ac:dyDescent="0.2">
      <c r="A610">
        <v>462</v>
      </c>
      <c r="B610">
        <v>5770</v>
      </c>
      <c r="C610" t="s">
        <v>507</v>
      </c>
      <c r="D610">
        <v>134</v>
      </c>
      <c r="E610">
        <f>(D610*0.4)+(D609*0.3)+(D608*0.2)+(D607*0.1)</f>
        <v>130.80000000000001</v>
      </c>
      <c r="F610">
        <v>7.7</v>
      </c>
      <c r="G610">
        <v>54725904</v>
      </c>
      <c r="H610">
        <v>50451084</v>
      </c>
      <c r="I610">
        <v>4274820</v>
      </c>
      <c r="J610">
        <v>8</v>
      </c>
      <c r="K610" t="s">
        <v>44</v>
      </c>
      <c r="L610">
        <v>3667952</v>
      </c>
      <c r="M610">
        <v>362416</v>
      </c>
      <c r="N610">
        <v>1401988</v>
      </c>
      <c r="O610">
        <v>1077952832</v>
      </c>
      <c r="P610">
        <v>379063</v>
      </c>
      <c r="Q610">
        <v>35581</v>
      </c>
      <c r="R610">
        <v>1</v>
      </c>
      <c r="S610">
        <v>1</v>
      </c>
      <c r="T610">
        <v>10</v>
      </c>
      <c r="U610">
        <v>66</v>
      </c>
      <c r="V610">
        <v>25675813</v>
      </c>
      <c r="W610">
        <v>70875</v>
      </c>
    </row>
    <row r="611" spans="1:23" x14ac:dyDescent="0.2">
      <c r="A611">
        <v>463</v>
      </c>
      <c r="B611">
        <v>5768</v>
      </c>
      <c r="C611" t="s">
        <v>508</v>
      </c>
      <c r="D611">
        <v>125</v>
      </c>
      <c r="E611">
        <f>(D611*0.4)+(D610*0.3)+(D609*0.2)+(D608*0.1)</f>
        <v>129.1</v>
      </c>
      <c r="F611">
        <v>7.9</v>
      </c>
      <c r="G611">
        <v>54725904</v>
      </c>
      <c r="H611">
        <v>50451084</v>
      </c>
      <c r="I611">
        <v>4274820</v>
      </c>
      <c r="J611">
        <v>8</v>
      </c>
      <c r="K611" t="s">
        <v>44</v>
      </c>
      <c r="L611">
        <v>3667952</v>
      </c>
      <c r="M611">
        <v>364144</v>
      </c>
      <c r="N611">
        <v>1403716</v>
      </c>
      <c r="O611">
        <v>1077952832</v>
      </c>
      <c r="P611">
        <v>379731</v>
      </c>
      <c r="Q611">
        <v>35645</v>
      </c>
      <c r="R611">
        <v>1</v>
      </c>
      <c r="S611">
        <v>1</v>
      </c>
      <c r="T611">
        <v>10</v>
      </c>
      <c r="U611">
        <v>66</v>
      </c>
      <c r="V611">
        <v>25675813</v>
      </c>
      <c r="W611">
        <v>73211</v>
      </c>
    </row>
    <row r="612" spans="1:23" x14ac:dyDescent="0.2">
      <c r="A612">
        <v>464</v>
      </c>
      <c r="B612">
        <v>5792</v>
      </c>
      <c r="C612" t="s">
        <v>509</v>
      </c>
      <c r="D612">
        <v>96.8</v>
      </c>
      <c r="E612">
        <f>(D612*0.4)+(D611*0.3)+(D610*0.2)+(D609*0.1)</f>
        <v>116.42</v>
      </c>
      <c r="F612">
        <v>8.1999999999999993</v>
      </c>
      <c r="G612">
        <v>54725904</v>
      </c>
      <c r="H612">
        <v>50451084</v>
      </c>
      <c r="I612">
        <v>4274820</v>
      </c>
      <c r="J612">
        <v>8</v>
      </c>
      <c r="K612" t="s">
        <v>44</v>
      </c>
      <c r="L612">
        <v>3667952</v>
      </c>
      <c r="M612">
        <v>366432</v>
      </c>
      <c r="N612">
        <v>1406004</v>
      </c>
      <c r="O612">
        <v>1077952832</v>
      </c>
      <c r="P612">
        <v>380321</v>
      </c>
      <c r="Q612">
        <v>35700</v>
      </c>
      <c r="R612">
        <v>1</v>
      </c>
      <c r="S612">
        <v>1</v>
      </c>
      <c r="T612">
        <v>10</v>
      </c>
      <c r="U612">
        <v>66</v>
      </c>
      <c r="V612">
        <v>25675813</v>
      </c>
      <c r="W612">
        <v>75444</v>
      </c>
    </row>
    <row r="613" spans="1:23" x14ac:dyDescent="0.2">
      <c r="A613">
        <v>465</v>
      </c>
      <c r="B613">
        <v>5773</v>
      </c>
      <c r="C613" t="s">
        <v>510</v>
      </c>
      <c r="D613">
        <v>137</v>
      </c>
      <c r="E613">
        <f>(D613*0.4)+(D612*0.3)+(D611*0.2)+(D610*0.1)</f>
        <v>122.24000000000001</v>
      </c>
      <c r="F613">
        <v>8.4</v>
      </c>
      <c r="G613">
        <v>54725904</v>
      </c>
      <c r="H613">
        <v>50451084</v>
      </c>
      <c r="I613">
        <v>4274820</v>
      </c>
      <c r="J613">
        <v>8</v>
      </c>
      <c r="K613" t="s">
        <v>44</v>
      </c>
      <c r="L613">
        <v>3667952</v>
      </c>
      <c r="M613">
        <v>331460</v>
      </c>
      <c r="N613">
        <v>1371032</v>
      </c>
      <c r="O613">
        <v>1077952832</v>
      </c>
      <c r="P613">
        <v>380989</v>
      </c>
      <c r="Q613">
        <v>35728</v>
      </c>
      <c r="R613">
        <v>1</v>
      </c>
      <c r="S613">
        <v>1</v>
      </c>
      <c r="T613">
        <v>10</v>
      </c>
      <c r="U613">
        <v>66</v>
      </c>
      <c r="V613">
        <v>25675813</v>
      </c>
      <c r="W613">
        <v>77814</v>
      </c>
    </row>
    <row r="614" spans="1:23" x14ac:dyDescent="0.2">
      <c r="A614">
        <v>466</v>
      </c>
      <c r="B614">
        <v>5791</v>
      </c>
      <c r="C614" t="s">
        <v>511</v>
      </c>
      <c r="D614">
        <v>125</v>
      </c>
      <c r="E614">
        <f>(D614*0.4)+(D613*0.3)+(D612*0.2)+(D611*0.1)</f>
        <v>122.96</v>
      </c>
      <c r="F614">
        <v>6.5</v>
      </c>
      <c r="G614">
        <v>54725904</v>
      </c>
      <c r="H614">
        <v>50451084</v>
      </c>
      <c r="I614">
        <v>4274820</v>
      </c>
      <c r="J614">
        <v>8</v>
      </c>
      <c r="K614" t="s">
        <v>44</v>
      </c>
      <c r="L614">
        <v>3667952</v>
      </c>
      <c r="M614">
        <v>428068</v>
      </c>
      <c r="N614">
        <v>1467652</v>
      </c>
      <c r="O614">
        <v>1077952832</v>
      </c>
      <c r="P614">
        <v>381671</v>
      </c>
      <c r="Q614">
        <v>35794</v>
      </c>
      <c r="R614">
        <v>1</v>
      </c>
      <c r="S614">
        <v>1</v>
      </c>
      <c r="T614">
        <v>10</v>
      </c>
      <c r="U614">
        <v>66</v>
      </c>
      <c r="V614">
        <v>25675813</v>
      </c>
      <c r="W614">
        <v>60340</v>
      </c>
    </row>
    <row r="615" spans="1:23" x14ac:dyDescent="0.2">
      <c r="A615">
        <v>467</v>
      </c>
      <c r="B615">
        <v>5772</v>
      </c>
      <c r="C615" t="s">
        <v>512</v>
      </c>
      <c r="D615">
        <v>128</v>
      </c>
      <c r="E615">
        <f>(D615*0.4)+(D614*0.3)+(D613*0.2)+(D612*0.1)</f>
        <v>125.78</v>
      </c>
      <c r="F615">
        <v>5.9</v>
      </c>
      <c r="G615">
        <v>54725904</v>
      </c>
      <c r="H615">
        <v>50451084</v>
      </c>
      <c r="I615">
        <v>4274820</v>
      </c>
      <c r="J615">
        <v>8</v>
      </c>
      <c r="K615" t="s">
        <v>44</v>
      </c>
      <c r="L615">
        <v>3667952</v>
      </c>
      <c r="M615">
        <v>437228</v>
      </c>
      <c r="N615">
        <v>1476816</v>
      </c>
      <c r="O615">
        <v>1077952832</v>
      </c>
      <c r="P615">
        <v>382339</v>
      </c>
      <c r="Q615">
        <v>35863</v>
      </c>
      <c r="R615">
        <v>1</v>
      </c>
      <c r="S615">
        <v>1</v>
      </c>
      <c r="T615">
        <v>10</v>
      </c>
      <c r="U615">
        <v>66</v>
      </c>
      <c r="V615">
        <v>25675813</v>
      </c>
      <c r="W615">
        <v>55150</v>
      </c>
    </row>
    <row r="616" spans="1:23" x14ac:dyDescent="0.2">
      <c r="A616">
        <v>468</v>
      </c>
      <c r="B616">
        <v>5754</v>
      </c>
      <c r="C616" t="s">
        <v>513</v>
      </c>
      <c r="D616">
        <v>118</v>
      </c>
      <c r="E616">
        <f>(D616*0.4)+(D615*0.3)+(D614*0.2)+(D613*0.1)</f>
        <v>124.3</v>
      </c>
      <c r="F616">
        <v>6.2</v>
      </c>
      <c r="G616">
        <v>54725904</v>
      </c>
      <c r="H616">
        <v>50451084</v>
      </c>
      <c r="I616">
        <v>4274820</v>
      </c>
      <c r="J616">
        <v>8</v>
      </c>
      <c r="K616" t="s">
        <v>44</v>
      </c>
      <c r="L616">
        <v>3667952</v>
      </c>
      <c r="M616">
        <v>432248</v>
      </c>
      <c r="N616">
        <v>1471836</v>
      </c>
      <c r="O616">
        <v>1077952832</v>
      </c>
      <c r="P616">
        <v>383016</v>
      </c>
      <c r="Q616">
        <v>35913</v>
      </c>
      <c r="R616">
        <v>1</v>
      </c>
      <c r="S616">
        <v>1</v>
      </c>
      <c r="T616">
        <v>10</v>
      </c>
      <c r="U616">
        <v>66</v>
      </c>
      <c r="V616">
        <v>25675813</v>
      </c>
      <c r="W616">
        <v>57417</v>
      </c>
    </row>
    <row r="617" spans="1:23" x14ac:dyDescent="0.2">
      <c r="A617">
        <v>469</v>
      </c>
      <c r="B617">
        <v>5787</v>
      </c>
      <c r="C617" t="s">
        <v>514</v>
      </c>
      <c r="D617">
        <v>125</v>
      </c>
      <c r="E617">
        <f>(D617*0.4)+(D616*0.3)+(D615*0.2)+(D614*0.1)</f>
        <v>123.5</v>
      </c>
      <c r="F617">
        <v>6.4</v>
      </c>
      <c r="G617">
        <v>54725904</v>
      </c>
      <c r="H617">
        <v>50451084</v>
      </c>
      <c r="I617">
        <v>4274820</v>
      </c>
      <c r="J617">
        <v>8</v>
      </c>
      <c r="K617" t="s">
        <v>44</v>
      </c>
      <c r="L617">
        <v>3667952</v>
      </c>
      <c r="M617">
        <v>410196</v>
      </c>
      <c r="N617">
        <v>1449788</v>
      </c>
      <c r="O617">
        <v>1077952832</v>
      </c>
      <c r="P617">
        <v>383688</v>
      </c>
      <c r="Q617">
        <v>35979</v>
      </c>
      <c r="R617">
        <v>1</v>
      </c>
      <c r="S617">
        <v>1</v>
      </c>
      <c r="T617">
        <v>10</v>
      </c>
      <c r="U617">
        <v>66</v>
      </c>
      <c r="V617">
        <v>25675813</v>
      </c>
      <c r="W617">
        <v>59738</v>
      </c>
    </row>
    <row r="618" spans="1:23" x14ac:dyDescent="0.2">
      <c r="A618">
        <v>470</v>
      </c>
      <c r="B618">
        <v>5759</v>
      </c>
      <c r="C618" t="s">
        <v>515</v>
      </c>
      <c r="D618">
        <v>128</v>
      </c>
      <c r="E618">
        <f>(D618*0.4)+(D617*0.3)+(D616*0.2)+(D615*0.1)</f>
        <v>125.10000000000001</v>
      </c>
      <c r="F618">
        <v>6.7</v>
      </c>
      <c r="G618">
        <v>54725904</v>
      </c>
      <c r="H618">
        <v>50451084</v>
      </c>
      <c r="I618">
        <v>4274820</v>
      </c>
      <c r="J618">
        <v>8</v>
      </c>
      <c r="K618" t="s">
        <v>44</v>
      </c>
      <c r="L618">
        <v>3667952</v>
      </c>
      <c r="M618">
        <v>423348</v>
      </c>
      <c r="N618">
        <v>1462940</v>
      </c>
      <c r="O618">
        <v>1077952832</v>
      </c>
      <c r="P618">
        <v>384367</v>
      </c>
      <c r="Q618">
        <v>36036</v>
      </c>
      <c r="R618">
        <v>1</v>
      </c>
      <c r="S618">
        <v>1</v>
      </c>
      <c r="T618">
        <v>10</v>
      </c>
      <c r="U618">
        <v>66</v>
      </c>
      <c r="V618">
        <v>25675813</v>
      </c>
      <c r="W618">
        <v>62041</v>
      </c>
    </row>
    <row r="619" spans="1:23" x14ac:dyDescent="0.2">
      <c r="A619">
        <v>471</v>
      </c>
      <c r="B619">
        <v>5768</v>
      </c>
      <c r="C619" t="s">
        <v>516</v>
      </c>
      <c r="D619">
        <v>121</v>
      </c>
      <c r="E619">
        <f>(D619*0.4)+(D618*0.3)+(D617*0.2)+(D616*0.1)</f>
        <v>123.60000000000001</v>
      </c>
      <c r="F619">
        <v>6.9</v>
      </c>
      <c r="G619">
        <v>54725904</v>
      </c>
      <c r="H619">
        <v>50451060</v>
      </c>
      <c r="I619">
        <v>4274844</v>
      </c>
      <c r="J619">
        <v>8</v>
      </c>
      <c r="K619" t="s">
        <v>44</v>
      </c>
      <c r="L619">
        <v>3667952</v>
      </c>
      <c r="M619">
        <v>379592</v>
      </c>
      <c r="N619">
        <v>1419220</v>
      </c>
      <c r="O619">
        <v>1077952832</v>
      </c>
      <c r="P619">
        <v>385053</v>
      </c>
      <c r="Q619">
        <v>36074</v>
      </c>
      <c r="R619">
        <v>1</v>
      </c>
      <c r="S619">
        <v>1</v>
      </c>
      <c r="T619">
        <v>10</v>
      </c>
      <c r="U619">
        <v>66</v>
      </c>
      <c r="V619">
        <v>25675813</v>
      </c>
      <c r="W619">
        <v>64346</v>
      </c>
    </row>
    <row r="620" spans="1:23" x14ac:dyDescent="0.2">
      <c r="A620">
        <v>472</v>
      </c>
      <c r="B620">
        <v>5756</v>
      </c>
      <c r="C620" t="s">
        <v>517</v>
      </c>
      <c r="D620">
        <v>131</v>
      </c>
      <c r="E620">
        <f>(D620*0.4)+(D619*0.3)+(D618*0.2)+(D617*0.1)</f>
        <v>126.80000000000001</v>
      </c>
      <c r="F620">
        <v>7.2</v>
      </c>
      <c r="G620">
        <v>54725904</v>
      </c>
      <c r="H620">
        <v>50451060</v>
      </c>
      <c r="I620">
        <v>4274844</v>
      </c>
      <c r="J620">
        <v>8</v>
      </c>
      <c r="K620" t="s">
        <v>44</v>
      </c>
      <c r="L620">
        <v>3667952</v>
      </c>
      <c r="M620">
        <v>379080</v>
      </c>
      <c r="N620">
        <v>1418708</v>
      </c>
      <c r="O620">
        <v>1077952832</v>
      </c>
      <c r="P620">
        <v>385750</v>
      </c>
      <c r="Q620">
        <v>36136</v>
      </c>
      <c r="R620">
        <v>1</v>
      </c>
      <c r="S620">
        <v>1</v>
      </c>
      <c r="T620">
        <v>10</v>
      </c>
      <c r="U620">
        <v>66</v>
      </c>
      <c r="V620">
        <v>25675813</v>
      </c>
      <c r="W620">
        <v>66593</v>
      </c>
    </row>
    <row r="621" spans="1:23" x14ac:dyDescent="0.2">
      <c r="A621">
        <v>473</v>
      </c>
      <c r="B621">
        <v>5763</v>
      </c>
      <c r="C621" t="s">
        <v>518</v>
      </c>
      <c r="D621">
        <v>118</v>
      </c>
      <c r="E621">
        <f>(D621*0.4)+(D620*0.3)+(D619*0.2)+(D618*0.1)</f>
        <v>123.5</v>
      </c>
      <c r="F621">
        <v>7.4</v>
      </c>
      <c r="G621">
        <v>54725904</v>
      </c>
      <c r="H621">
        <v>50451060</v>
      </c>
      <c r="I621">
        <v>4274844</v>
      </c>
      <c r="J621">
        <v>8</v>
      </c>
      <c r="K621" t="s">
        <v>44</v>
      </c>
      <c r="L621">
        <v>3667952</v>
      </c>
      <c r="M621">
        <v>382612</v>
      </c>
      <c r="N621">
        <v>1422240</v>
      </c>
      <c r="O621">
        <v>1077952832</v>
      </c>
      <c r="P621">
        <v>386419</v>
      </c>
      <c r="Q621">
        <v>36185</v>
      </c>
      <c r="R621">
        <v>1</v>
      </c>
      <c r="S621">
        <v>1</v>
      </c>
      <c r="T621">
        <v>10</v>
      </c>
      <c r="U621">
        <v>66</v>
      </c>
      <c r="V621">
        <v>25675813</v>
      </c>
      <c r="W621">
        <v>68859</v>
      </c>
    </row>
    <row r="622" spans="1:23" x14ac:dyDescent="0.2">
      <c r="A622">
        <v>474</v>
      </c>
      <c r="B622">
        <v>5811</v>
      </c>
      <c r="C622" t="s">
        <v>519</v>
      </c>
      <c r="D622">
        <v>131</v>
      </c>
      <c r="E622">
        <f>(D622*0.4)+(D621*0.3)+(D620*0.2)+(D619*0.1)</f>
        <v>126.10000000000002</v>
      </c>
      <c r="F622">
        <v>7.7</v>
      </c>
      <c r="G622">
        <v>54725904</v>
      </c>
      <c r="H622">
        <v>50451060</v>
      </c>
      <c r="I622">
        <v>4274844</v>
      </c>
      <c r="J622">
        <v>8</v>
      </c>
      <c r="K622" t="s">
        <v>44</v>
      </c>
      <c r="L622">
        <v>3667952</v>
      </c>
      <c r="M622">
        <v>357456</v>
      </c>
      <c r="N622">
        <v>1397084</v>
      </c>
      <c r="O622">
        <v>1077952832</v>
      </c>
      <c r="P622">
        <v>387057</v>
      </c>
      <c r="Q622">
        <v>36244</v>
      </c>
      <c r="R622">
        <v>1</v>
      </c>
      <c r="S622">
        <v>1</v>
      </c>
      <c r="T622">
        <v>10</v>
      </c>
      <c r="U622">
        <v>66</v>
      </c>
      <c r="V622">
        <v>25675813</v>
      </c>
      <c r="W622">
        <v>71183</v>
      </c>
    </row>
    <row r="623" spans="1:23" x14ac:dyDescent="0.2">
      <c r="A623">
        <v>475</v>
      </c>
      <c r="B623">
        <v>5775</v>
      </c>
      <c r="C623" t="s">
        <v>520</v>
      </c>
      <c r="D623">
        <v>134</v>
      </c>
      <c r="E623">
        <f>(D623*0.4)+(D622*0.3)+(D621*0.2)+(D620*0.1)</f>
        <v>129.6</v>
      </c>
      <c r="F623">
        <v>7.9</v>
      </c>
      <c r="G623">
        <v>54725904</v>
      </c>
      <c r="H623">
        <v>50451060</v>
      </c>
      <c r="I623">
        <v>4274844</v>
      </c>
      <c r="J623">
        <v>8</v>
      </c>
      <c r="K623" t="s">
        <v>44</v>
      </c>
      <c r="L623">
        <v>3667952</v>
      </c>
      <c r="M623">
        <v>351332</v>
      </c>
      <c r="N623">
        <v>1390960</v>
      </c>
      <c r="O623">
        <v>1077952832</v>
      </c>
      <c r="P623">
        <v>387764</v>
      </c>
      <c r="Q623">
        <v>36289</v>
      </c>
      <c r="R623">
        <v>1</v>
      </c>
      <c r="S623">
        <v>1</v>
      </c>
      <c r="T623">
        <v>10</v>
      </c>
      <c r="U623">
        <v>66</v>
      </c>
      <c r="V623">
        <v>25675813</v>
      </c>
      <c r="W623">
        <v>73482</v>
      </c>
    </row>
    <row r="624" spans="1:23" x14ac:dyDescent="0.2">
      <c r="A624">
        <v>476</v>
      </c>
      <c r="B624">
        <v>5774</v>
      </c>
      <c r="C624" t="s">
        <v>521</v>
      </c>
      <c r="D624">
        <v>134</v>
      </c>
      <c r="E624">
        <f>(D624*0.4)+(D623*0.3)+(D622*0.2)+(D621*0.1)</f>
        <v>131.80000000000001</v>
      </c>
      <c r="F624">
        <v>8.1999999999999993</v>
      </c>
      <c r="G624">
        <v>54725904</v>
      </c>
      <c r="H624">
        <v>50451060</v>
      </c>
      <c r="I624">
        <v>4274844</v>
      </c>
      <c r="J624">
        <v>8</v>
      </c>
      <c r="K624" t="s">
        <v>44</v>
      </c>
      <c r="L624">
        <v>3667952</v>
      </c>
      <c r="M624">
        <v>348664</v>
      </c>
      <c r="N624">
        <v>1388292</v>
      </c>
      <c r="O624">
        <v>1077952832</v>
      </c>
      <c r="P624">
        <v>388472</v>
      </c>
      <c r="Q624">
        <v>36348</v>
      </c>
      <c r="R624">
        <v>1</v>
      </c>
      <c r="S624">
        <v>1</v>
      </c>
      <c r="T624">
        <v>10</v>
      </c>
      <c r="U624">
        <v>66</v>
      </c>
      <c r="V624">
        <v>25675813</v>
      </c>
      <c r="W624">
        <v>75714</v>
      </c>
    </row>
    <row r="625" spans="1:23" x14ac:dyDescent="0.2">
      <c r="A625">
        <v>477</v>
      </c>
      <c r="B625">
        <v>5771</v>
      </c>
      <c r="C625" t="s">
        <v>522</v>
      </c>
      <c r="D625">
        <v>118</v>
      </c>
      <c r="E625">
        <f>(D625*0.4)+(D624*0.3)+(D623*0.2)+(D622*0.1)</f>
        <v>127.30000000000001</v>
      </c>
      <c r="F625">
        <v>8.4</v>
      </c>
      <c r="G625">
        <v>54725904</v>
      </c>
      <c r="H625">
        <v>50451060</v>
      </c>
      <c r="I625">
        <v>4274844</v>
      </c>
      <c r="J625">
        <v>8</v>
      </c>
      <c r="K625" t="s">
        <v>44</v>
      </c>
      <c r="L625">
        <v>3667952</v>
      </c>
      <c r="M625">
        <v>342100</v>
      </c>
      <c r="N625">
        <v>1381736</v>
      </c>
      <c r="O625">
        <v>1077952832</v>
      </c>
      <c r="P625">
        <v>389155</v>
      </c>
      <c r="Q625">
        <v>36413</v>
      </c>
      <c r="R625">
        <v>1</v>
      </c>
      <c r="S625">
        <v>1</v>
      </c>
      <c r="T625">
        <v>10</v>
      </c>
      <c r="U625">
        <v>66</v>
      </c>
      <c r="V625">
        <v>25675813</v>
      </c>
      <c r="W625">
        <v>77974</v>
      </c>
    </row>
    <row r="626" spans="1:23" x14ac:dyDescent="0.2">
      <c r="A626">
        <v>478</v>
      </c>
      <c r="B626">
        <v>5744</v>
      </c>
      <c r="C626" t="s">
        <v>523</v>
      </c>
      <c r="D626">
        <v>128</v>
      </c>
      <c r="E626">
        <f>(D626*0.4)+(D625*0.3)+(D624*0.2)+(D623*0.1)</f>
        <v>126.8</v>
      </c>
      <c r="F626">
        <v>5.6</v>
      </c>
      <c r="G626">
        <v>54725904</v>
      </c>
      <c r="H626">
        <v>50451060</v>
      </c>
      <c r="I626">
        <v>4274844</v>
      </c>
      <c r="J626">
        <v>8</v>
      </c>
      <c r="K626" t="s">
        <v>44</v>
      </c>
      <c r="L626">
        <v>3667952</v>
      </c>
      <c r="M626">
        <v>435680</v>
      </c>
      <c r="N626">
        <v>1475316</v>
      </c>
      <c r="O626">
        <v>1077952832</v>
      </c>
      <c r="P626">
        <v>389852</v>
      </c>
      <c r="Q626">
        <v>36474</v>
      </c>
      <c r="R626">
        <v>1</v>
      </c>
      <c r="S626">
        <v>1</v>
      </c>
      <c r="T626">
        <v>10</v>
      </c>
      <c r="U626">
        <v>66</v>
      </c>
      <c r="V626">
        <v>25675813</v>
      </c>
      <c r="W626">
        <v>52175</v>
      </c>
    </row>
    <row r="627" spans="1:23" x14ac:dyDescent="0.2">
      <c r="A627">
        <v>479</v>
      </c>
      <c r="B627">
        <v>5757</v>
      </c>
      <c r="C627" t="s">
        <v>524</v>
      </c>
      <c r="D627">
        <v>128</v>
      </c>
      <c r="E627">
        <f>(D627*0.4)+(D626*0.3)+(D625*0.2)+(D624*0.1)</f>
        <v>126.6</v>
      </c>
      <c r="F627">
        <v>5.9</v>
      </c>
      <c r="G627">
        <v>54725904</v>
      </c>
      <c r="H627">
        <v>50451036</v>
      </c>
      <c r="I627">
        <v>4274868</v>
      </c>
      <c r="J627">
        <v>8</v>
      </c>
      <c r="K627" t="s">
        <v>44</v>
      </c>
      <c r="L627">
        <v>3667952</v>
      </c>
      <c r="M627">
        <v>441392</v>
      </c>
      <c r="N627">
        <v>1481140</v>
      </c>
      <c r="O627">
        <v>1077952832</v>
      </c>
      <c r="P627">
        <v>390546</v>
      </c>
      <c r="Q627">
        <v>36529</v>
      </c>
      <c r="R627">
        <v>1</v>
      </c>
      <c r="S627">
        <v>1</v>
      </c>
      <c r="T627">
        <v>10</v>
      </c>
      <c r="U627">
        <v>66</v>
      </c>
      <c r="V627">
        <v>25675813</v>
      </c>
      <c r="W627">
        <v>54436</v>
      </c>
    </row>
    <row r="628" spans="1:23" x14ac:dyDescent="0.2">
      <c r="A628">
        <v>480</v>
      </c>
      <c r="B628">
        <v>5780</v>
      </c>
      <c r="C628" t="s">
        <v>525</v>
      </c>
      <c r="D628">
        <v>131</v>
      </c>
      <c r="E628">
        <f>(D628*0.4)+(D627*0.3)+(D626*0.2)+(D625*0.1)</f>
        <v>128.20000000000002</v>
      </c>
      <c r="F628">
        <v>6.1</v>
      </c>
      <c r="G628">
        <v>54725904</v>
      </c>
      <c r="H628">
        <v>50451036</v>
      </c>
      <c r="I628">
        <v>4274868</v>
      </c>
      <c r="J628">
        <v>8</v>
      </c>
      <c r="K628" t="s">
        <v>44</v>
      </c>
      <c r="L628">
        <v>3667952</v>
      </c>
      <c r="M628">
        <v>428372</v>
      </c>
      <c r="N628">
        <v>1468124</v>
      </c>
      <c r="O628">
        <v>1077952832</v>
      </c>
      <c r="P628">
        <v>391269</v>
      </c>
      <c r="Q628">
        <v>36586</v>
      </c>
      <c r="R628">
        <v>1</v>
      </c>
      <c r="S628">
        <v>1</v>
      </c>
      <c r="T628">
        <v>10</v>
      </c>
      <c r="U628">
        <v>66</v>
      </c>
      <c r="V628">
        <v>25675813</v>
      </c>
      <c r="W628">
        <v>56748</v>
      </c>
    </row>
    <row r="629" spans="1:23" x14ac:dyDescent="0.2">
      <c r="A629">
        <v>480.1</v>
      </c>
      <c r="B629">
        <v>5766</v>
      </c>
      <c r="C629" t="s">
        <v>85</v>
      </c>
      <c r="D629">
        <v>56.2</v>
      </c>
      <c r="E629">
        <f>(D629*0.4)+(D628*0.3)+(D627*0.2)+(D626*0.1)</f>
        <v>100.17999999999999</v>
      </c>
      <c r="F629">
        <v>6.6</v>
      </c>
      <c r="G629">
        <v>54725904</v>
      </c>
      <c r="H629">
        <v>50451036</v>
      </c>
      <c r="I629">
        <v>4274868</v>
      </c>
      <c r="J629">
        <v>8</v>
      </c>
      <c r="K629" t="s">
        <v>44</v>
      </c>
      <c r="L629">
        <v>3667952</v>
      </c>
      <c r="M629">
        <v>433292</v>
      </c>
      <c r="N629">
        <v>1473052</v>
      </c>
      <c r="O629">
        <v>1077952832</v>
      </c>
      <c r="P629">
        <v>391751</v>
      </c>
      <c r="Q629">
        <v>36639</v>
      </c>
      <c r="R629">
        <v>1</v>
      </c>
      <c r="S629">
        <v>1</v>
      </c>
      <c r="T629">
        <v>10</v>
      </c>
      <c r="U629">
        <v>66</v>
      </c>
      <c r="V629">
        <v>25675813</v>
      </c>
      <c r="W629">
        <v>61143</v>
      </c>
    </row>
    <row r="630" spans="1:23" x14ac:dyDescent="0.2">
      <c r="A630">
        <v>480.2</v>
      </c>
      <c r="B630">
        <v>5801</v>
      </c>
      <c r="C630" t="s">
        <v>85</v>
      </c>
      <c r="D630">
        <v>81.2</v>
      </c>
      <c r="E630">
        <f>(D630*0.4)+(D629*0.3)+(D628*0.2)+(D627*0.1)</f>
        <v>88.34</v>
      </c>
      <c r="F630">
        <v>6.8</v>
      </c>
      <c r="G630">
        <v>54725904</v>
      </c>
      <c r="H630">
        <v>50451036</v>
      </c>
      <c r="I630">
        <v>4274868</v>
      </c>
      <c r="J630">
        <v>8</v>
      </c>
      <c r="K630" t="s">
        <v>44</v>
      </c>
      <c r="L630">
        <v>3667952</v>
      </c>
      <c r="M630">
        <v>406468</v>
      </c>
      <c r="N630">
        <v>1446228</v>
      </c>
      <c r="O630">
        <v>1077952832</v>
      </c>
      <c r="P630">
        <v>392065</v>
      </c>
      <c r="Q630">
        <v>36729</v>
      </c>
      <c r="R630">
        <v>1</v>
      </c>
      <c r="S630">
        <v>1</v>
      </c>
      <c r="T630">
        <v>10</v>
      </c>
      <c r="U630">
        <v>66</v>
      </c>
      <c r="V630">
        <v>25675813</v>
      </c>
      <c r="W630">
        <v>63415</v>
      </c>
    </row>
    <row r="631" spans="1:23" x14ac:dyDescent="0.2">
      <c r="A631">
        <v>480.3</v>
      </c>
      <c r="B631">
        <v>5775</v>
      </c>
      <c r="C631" t="s">
        <v>85</v>
      </c>
      <c r="D631">
        <v>62.5</v>
      </c>
      <c r="E631">
        <f>(D631*0.4)+(D630*0.3)+(D629*0.2)+(D628*0.1)</f>
        <v>73.7</v>
      </c>
      <c r="F631">
        <v>7.1</v>
      </c>
      <c r="G631">
        <v>54725904</v>
      </c>
      <c r="H631">
        <v>50451036</v>
      </c>
      <c r="I631">
        <v>4274868</v>
      </c>
      <c r="J631">
        <v>8</v>
      </c>
      <c r="K631" t="s">
        <v>44</v>
      </c>
      <c r="L631">
        <v>3667952</v>
      </c>
      <c r="M631">
        <v>394216</v>
      </c>
      <c r="N631">
        <v>1433980</v>
      </c>
      <c r="O631">
        <v>1077952832</v>
      </c>
      <c r="P631">
        <v>392484</v>
      </c>
      <c r="Q631">
        <v>36814</v>
      </c>
      <c r="R631">
        <v>1</v>
      </c>
      <c r="S631">
        <v>1</v>
      </c>
      <c r="T631">
        <v>10</v>
      </c>
      <c r="U631">
        <v>66</v>
      </c>
      <c r="V631">
        <v>25675813</v>
      </c>
      <c r="W631">
        <v>65690</v>
      </c>
    </row>
    <row r="632" spans="1:23" x14ac:dyDescent="0.2">
      <c r="A632">
        <v>480.4</v>
      </c>
      <c r="B632">
        <v>5785</v>
      </c>
      <c r="C632" t="s">
        <v>85</v>
      </c>
      <c r="D632">
        <v>59.3</v>
      </c>
      <c r="E632">
        <f>(D632*0.4)+(D631*0.3)+(D630*0.2)+(D629*0.1)</f>
        <v>64.33</v>
      </c>
      <c r="F632">
        <v>7.4</v>
      </c>
      <c r="G632">
        <v>54725904</v>
      </c>
      <c r="H632">
        <v>50451036</v>
      </c>
      <c r="I632">
        <v>4274868</v>
      </c>
      <c r="J632">
        <v>8</v>
      </c>
      <c r="K632" t="s">
        <v>44</v>
      </c>
      <c r="L632">
        <v>3667952</v>
      </c>
      <c r="M632">
        <v>401920</v>
      </c>
      <c r="N632">
        <v>1441688</v>
      </c>
      <c r="O632">
        <v>1077952832</v>
      </c>
      <c r="P632">
        <v>392787</v>
      </c>
      <c r="Q632">
        <v>36868</v>
      </c>
      <c r="R632">
        <v>1</v>
      </c>
      <c r="S632">
        <v>1</v>
      </c>
      <c r="T632">
        <v>10</v>
      </c>
      <c r="U632">
        <v>66</v>
      </c>
      <c r="V632">
        <v>25675813</v>
      </c>
      <c r="W632">
        <v>68238</v>
      </c>
    </row>
    <row r="633" spans="1:23" x14ac:dyDescent="0.2">
      <c r="A633">
        <v>480.5</v>
      </c>
      <c r="B633">
        <v>5808</v>
      </c>
      <c r="C633" t="s">
        <v>85</v>
      </c>
      <c r="D633">
        <v>75</v>
      </c>
      <c r="E633">
        <f>(D633*0.4)+(D632*0.3)+(D631*0.2)+(D630*0.1)</f>
        <v>68.41</v>
      </c>
      <c r="F633">
        <v>7.6</v>
      </c>
      <c r="G633">
        <v>54725904</v>
      </c>
      <c r="H633">
        <v>50451036</v>
      </c>
      <c r="I633">
        <v>4274868</v>
      </c>
      <c r="J633">
        <v>8</v>
      </c>
      <c r="K633" t="s">
        <v>44</v>
      </c>
      <c r="L633">
        <v>3667952</v>
      </c>
      <c r="M633">
        <v>391956</v>
      </c>
      <c r="N633">
        <v>1431724</v>
      </c>
      <c r="O633">
        <v>1077952832</v>
      </c>
      <c r="P633">
        <v>393214</v>
      </c>
      <c r="Q633">
        <v>36959</v>
      </c>
      <c r="R633">
        <v>1</v>
      </c>
      <c r="S633">
        <v>1</v>
      </c>
      <c r="T633">
        <v>10</v>
      </c>
      <c r="U633">
        <v>66</v>
      </c>
      <c r="V633">
        <v>25675813</v>
      </c>
      <c r="W633">
        <v>70593</v>
      </c>
    </row>
    <row r="634" spans="1:23" x14ac:dyDescent="0.2">
      <c r="A634">
        <v>481</v>
      </c>
      <c r="B634">
        <v>8063</v>
      </c>
      <c r="C634" t="s">
        <v>526</v>
      </c>
      <c r="D634">
        <v>128</v>
      </c>
      <c r="E634">
        <f>(D634*0.4)+(D633*0.3)+(D632*0.2)+(D631*0.1)</f>
        <v>91.81</v>
      </c>
      <c r="F634">
        <v>8</v>
      </c>
      <c r="G634">
        <v>54725904</v>
      </c>
      <c r="H634">
        <v>50451036</v>
      </c>
      <c r="I634">
        <v>4274868</v>
      </c>
      <c r="J634">
        <v>8</v>
      </c>
      <c r="K634" t="s">
        <v>44</v>
      </c>
      <c r="L634">
        <v>3667952</v>
      </c>
      <c r="M634">
        <v>379472</v>
      </c>
      <c r="N634">
        <v>1419244</v>
      </c>
      <c r="O634">
        <v>1077952832</v>
      </c>
      <c r="P634">
        <v>394028</v>
      </c>
      <c r="Q634">
        <v>37070</v>
      </c>
      <c r="R634">
        <v>1</v>
      </c>
      <c r="S634">
        <v>1</v>
      </c>
      <c r="T634">
        <v>10</v>
      </c>
      <c r="U634">
        <v>66</v>
      </c>
      <c r="V634">
        <v>25675813</v>
      </c>
      <c r="W634">
        <v>73980</v>
      </c>
    </row>
    <row r="635" spans="1:23" x14ac:dyDescent="0.2">
      <c r="A635">
        <v>482</v>
      </c>
      <c r="B635">
        <v>5766</v>
      </c>
      <c r="C635" t="s">
        <v>527</v>
      </c>
      <c r="D635">
        <v>137</v>
      </c>
      <c r="E635">
        <f>(D635*0.4)+(D634*0.3)+(D633*0.2)+(D632*0.1)</f>
        <v>114.13</v>
      </c>
      <c r="F635">
        <v>8.3000000000000007</v>
      </c>
      <c r="G635">
        <v>54725904</v>
      </c>
      <c r="H635">
        <v>50451036</v>
      </c>
      <c r="I635">
        <v>4274868</v>
      </c>
      <c r="J635">
        <v>8</v>
      </c>
      <c r="K635" t="s">
        <v>44</v>
      </c>
      <c r="L635">
        <v>3667952</v>
      </c>
      <c r="M635">
        <v>359036</v>
      </c>
      <c r="N635">
        <v>1398808</v>
      </c>
      <c r="O635">
        <v>1077952832</v>
      </c>
      <c r="P635">
        <v>394740</v>
      </c>
      <c r="Q635">
        <v>37131</v>
      </c>
      <c r="R635">
        <v>1</v>
      </c>
      <c r="S635">
        <v>1</v>
      </c>
      <c r="T635">
        <v>10</v>
      </c>
      <c r="U635">
        <v>66</v>
      </c>
      <c r="V635">
        <v>25675813</v>
      </c>
      <c r="W635">
        <v>76322</v>
      </c>
    </row>
    <row r="636" spans="1:23" x14ac:dyDescent="0.2">
      <c r="A636">
        <v>483</v>
      </c>
      <c r="B636">
        <v>5731</v>
      </c>
      <c r="C636" t="s">
        <v>528</v>
      </c>
      <c r="D636">
        <v>134</v>
      </c>
      <c r="E636">
        <f>(D636*0.4)+(D635*0.3)+(D634*0.2)+(D633*0.1)</f>
        <v>127.80000000000001</v>
      </c>
      <c r="F636">
        <v>6.5</v>
      </c>
      <c r="G636">
        <v>54725904</v>
      </c>
      <c r="H636">
        <v>50451036</v>
      </c>
      <c r="I636">
        <v>4274868</v>
      </c>
      <c r="J636">
        <v>8</v>
      </c>
      <c r="K636" t="s">
        <v>44</v>
      </c>
      <c r="L636">
        <v>3667952</v>
      </c>
      <c r="M636">
        <v>432112</v>
      </c>
      <c r="N636">
        <v>1471884</v>
      </c>
      <c r="O636">
        <v>1077952832</v>
      </c>
      <c r="P636">
        <v>395465</v>
      </c>
      <c r="Q636">
        <v>37184</v>
      </c>
      <c r="R636">
        <v>1</v>
      </c>
      <c r="S636">
        <v>1</v>
      </c>
      <c r="T636">
        <v>10</v>
      </c>
      <c r="U636">
        <v>66</v>
      </c>
      <c r="V636">
        <v>25675813</v>
      </c>
      <c r="W636">
        <v>59811</v>
      </c>
    </row>
    <row r="637" spans="1:23" x14ac:dyDescent="0.2">
      <c r="A637">
        <v>484</v>
      </c>
      <c r="B637">
        <v>5778</v>
      </c>
      <c r="C637" t="s">
        <v>529</v>
      </c>
      <c r="D637">
        <v>131</v>
      </c>
      <c r="E637">
        <f>(D637*0.4)+(D636*0.3)+(D635*0.2)+(D634*0.1)</f>
        <v>132.80000000000001</v>
      </c>
      <c r="F637">
        <v>6</v>
      </c>
      <c r="G637">
        <v>54725904</v>
      </c>
      <c r="H637">
        <v>50451036</v>
      </c>
      <c r="I637">
        <v>4274868</v>
      </c>
      <c r="J637">
        <v>8</v>
      </c>
      <c r="K637" t="s">
        <v>44</v>
      </c>
      <c r="L637">
        <v>3667952</v>
      </c>
      <c r="M637">
        <v>460700</v>
      </c>
      <c r="N637">
        <v>1500472</v>
      </c>
      <c r="O637">
        <v>1077952832</v>
      </c>
      <c r="P637">
        <v>396169</v>
      </c>
      <c r="Q637">
        <v>37248</v>
      </c>
      <c r="R637">
        <v>1</v>
      </c>
      <c r="S637">
        <v>1</v>
      </c>
      <c r="T637">
        <v>10</v>
      </c>
      <c r="U637">
        <v>66</v>
      </c>
      <c r="V637">
        <v>25675813</v>
      </c>
      <c r="W637">
        <v>55862</v>
      </c>
    </row>
    <row r="638" spans="1:23" x14ac:dyDescent="0.2">
      <c r="A638">
        <v>485</v>
      </c>
      <c r="B638">
        <v>5765</v>
      </c>
      <c r="C638" t="s">
        <v>530</v>
      </c>
      <c r="D638">
        <v>121</v>
      </c>
      <c r="E638">
        <f>(D638*0.4)+(D637*0.3)+(D636*0.2)+(D635*0.1)</f>
        <v>128.19999999999999</v>
      </c>
      <c r="F638">
        <v>6.3</v>
      </c>
      <c r="G638">
        <v>54725904</v>
      </c>
      <c r="H638">
        <v>50451036</v>
      </c>
      <c r="I638">
        <v>4274868</v>
      </c>
      <c r="J638">
        <v>8</v>
      </c>
      <c r="K638" t="s">
        <v>44</v>
      </c>
      <c r="L638">
        <v>3667952</v>
      </c>
      <c r="M638">
        <v>446436</v>
      </c>
      <c r="N638">
        <v>1486212</v>
      </c>
      <c r="O638">
        <v>1077952832</v>
      </c>
      <c r="P638">
        <v>396860</v>
      </c>
      <c r="Q638">
        <v>37317</v>
      </c>
      <c r="R638">
        <v>1</v>
      </c>
      <c r="S638">
        <v>1</v>
      </c>
      <c r="T638">
        <v>10</v>
      </c>
      <c r="U638">
        <v>66</v>
      </c>
      <c r="V638">
        <v>25675813</v>
      </c>
      <c r="W638">
        <v>58160</v>
      </c>
    </row>
    <row r="639" spans="1:23" x14ac:dyDescent="0.2">
      <c r="A639">
        <v>486</v>
      </c>
      <c r="B639">
        <v>5747</v>
      </c>
      <c r="C639" t="s">
        <v>531</v>
      </c>
      <c r="D639">
        <v>135</v>
      </c>
      <c r="E639">
        <f>(D639*0.4)+(D638*0.3)+(D637*0.2)+(D636*0.1)</f>
        <v>129.9</v>
      </c>
      <c r="F639">
        <v>6.5</v>
      </c>
      <c r="G639">
        <v>54725904</v>
      </c>
      <c r="H639">
        <v>50451036</v>
      </c>
      <c r="I639">
        <v>4274868</v>
      </c>
      <c r="J639">
        <v>8</v>
      </c>
      <c r="K639" t="s">
        <v>44</v>
      </c>
      <c r="L639">
        <v>3667952</v>
      </c>
      <c r="M639">
        <v>441572</v>
      </c>
      <c r="N639">
        <v>1481348</v>
      </c>
      <c r="O639">
        <v>1077952832</v>
      </c>
      <c r="P639">
        <v>397530</v>
      </c>
      <c r="Q639">
        <v>37377</v>
      </c>
      <c r="R639">
        <v>1</v>
      </c>
      <c r="S639">
        <v>1</v>
      </c>
      <c r="T639">
        <v>10</v>
      </c>
      <c r="U639">
        <v>66</v>
      </c>
      <c r="V639">
        <v>25675813</v>
      </c>
      <c r="W639">
        <v>60486</v>
      </c>
    </row>
    <row r="640" spans="1:23" x14ac:dyDescent="0.2">
      <c r="A640">
        <v>487</v>
      </c>
      <c r="B640">
        <v>5767</v>
      </c>
      <c r="C640" t="s">
        <v>532</v>
      </c>
      <c r="D640">
        <v>125</v>
      </c>
      <c r="E640">
        <f>(D640*0.4)+(D639*0.3)+(D638*0.2)+(D637*0.1)</f>
        <v>127.80000000000001</v>
      </c>
      <c r="F640">
        <v>6.8</v>
      </c>
      <c r="G640">
        <v>54725904</v>
      </c>
      <c r="H640">
        <v>50451036</v>
      </c>
      <c r="I640">
        <v>4274868</v>
      </c>
      <c r="J640">
        <v>8</v>
      </c>
      <c r="K640" t="s">
        <v>44</v>
      </c>
      <c r="L640">
        <v>3667952</v>
      </c>
      <c r="M640">
        <v>431264</v>
      </c>
      <c r="N640">
        <v>1471040</v>
      </c>
      <c r="O640">
        <v>1077952832</v>
      </c>
      <c r="P640">
        <v>398222</v>
      </c>
      <c r="Q640">
        <v>37440</v>
      </c>
      <c r="R640">
        <v>1</v>
      </c>
      <c r="S640">
        <v>1</v>
      </c>
      <c r="T640">
        <v>10</v>
      </c>
      <c r="U640">
        <v>66</v>
      </c>
      <c r="V640">
        <v>25675813</v>
      </c>
      <c r="W640">
        <v>62744</v>
      </c>
    </row>
    <row r="641" spans="1:23" x14ac:dyDescent="0.2">
      <c r="A641">
        <v>488</v>
      </c>
      <c r="B641">
        <v>5767</v>
      </c>
      <c r="C641" t="s">
        <v>533</v>
      </c>
      <c r="D641">
        <v>131</v>
      </c>
      <c r="E641">
        <f>(D641*0.4)+(D640*0.3)+(D639*0.2)+(D638*0.1)</f>
        <v>129</v>
      </c>
      <c r="F641">
        <v>7</v>
      </c>
      <c r="G641">
        <v>54725904</v>
      </c>
      <c r="H641">
        <v>50451036</v>
      </c>
      <c r="I641">
        <v>4274868</v>
      </c>
      <c r="J641">
        <v>8</v>
      </c>
      <c r="K641" t="s">
        <v>44</v>
      </c>
      <c r="L641">
        <v>3667952</v>
      </c>
      <c r="M641">
        <v>418600</v>
      </c>
      <c r="N641">
        <v>1458376</v>
      </c>
      <c r="O641">
        <v>1077952832</v>
      </c>
      <c r="P641">
        <v>398910</v>
      </c>
      <c r="Q641">
        <v>37504</v>
      </c>
      <c r="R641">
        <v>1</v>
      </c>
      <c r="S641">
        <v>1</v>
      </c>
      <c r="T641">
        <v>10</v>
      </c>
      <c r="U641">
        <v>66</v>
      </c>
      <c r="V641">
        <v>25675813</v>
      </c>
      <c r="W641">
        <v>65012</v>
      </c>
    </row>
    <row r="642" spans="1:23" x14ac:dyDescent="0.2">
      <c r="A642">
        <v>489</v>
      </c>
      <c r="B642">
        <v>5753</v>
      </c>
      <c r="C642" t="s">
        <v>534</v>
      </c>
      <c r="D642">
        <v>138</v>
      </c>
      <c r="E642">
        <f>(D642*0.4)+(D641*0.3)+(D640*0.2)+(D639*0.1)</f>
        <v>133</v>
      </c>
      <c r="F642">
        <v>7.3</v>
      </c>
      <c r="G642">
        <v>54725904</v>
      </c>
      <c r="H642">
        <v>50451036</v>
      </c>
      <c r="I642">
        <v>4274868</v>
      </c>
      <c r="J642">
        <v>8</v>
      </c>
      <c r="K642" t="s">
        <v>44</v>
      </c>
      <c r="L642">
        <v>3667952</v>
      </c>
      <c r="M642">
        <v>397716</v>
      </c>
      <c r="N642">
        <v>1437492</v>
      </c>
      <c r="O642">
        <v>1077952832</v>
      </c>
      <c r="P642">
        <v>399580</v>
      </c>
      <c r="Q642">
        <v>37577</v>
      </c>
      <c r="R642">
        <v>1</v>
      </c>
      <c r="S642">
        <v>1</v>
      </c>
      <c r="T642">
        <v>10</v>
      </c>
      <c r="U642">
        <v>66</v>
      </c>
      <c r="V642">
        <v>25675813</v>
      </c>
      <c r="W642">
        <v>67330</v>
      </c>
    </row>
    <row r="643" spans="1:23" x14ac:dyDescent="0.2">
      <c r="A643">
        <v>490</v>
      </c>
      <c r="B643">
        <v>5772</v>
      </c>
      <c r="C643" t="s">
        <v>535</v>
      </c>
      <c r="D643">
        <v>131</v>
      </c>
      <c r="E643">
        <f>(D643*0.4)+(D642*0.3)+(D641*0.2)+(D640*0.1)</f>
        <v>132.5</v>
      </c>
      <c r="F643">
        <v>7.5</v>
      </c>
      <c r="G643">
        <v>54725904</v>
      </c>
      <c r="H643">
        <v>50451036</v>
      </c>
      <c r="I643">
        <v>4274868</v>
      </c>
      <c r="J643">
        <v>8</v>
      </c>
      <c r="K643" t="s">
        <v>44</v>
      </c>
      <c r="L643">
        <v>3667952</v>
      </c>
      <c r="M643">
        <v>391628</v>
      </c>
      <c r="N643">
        <v>1431404</v>
      </c>
      <c r="O643">
        <v>1077952832</v>
      </c>
      <c r="P643">
        <v>400262</v>
      </c>
      <c r="Q643">
        <v>37639</v>
      </c>
      <c r="R643">
        <v>1</v>
      </c>
      <c r="S643">
        <v>1</v>
      </c>
      <c r="T643">
        <v>10</v>
      </c>
      <c r="U643">
        <v>66</v>
      </c>
      <c r="V643">
        <v>25675813</v>
      </c>
      <c r="W643">
        <v>69633</v>
      </c>
    </row>
    <row r="644" spans="1:23" x14ac:dyDescent="0.2">
      <c r="A644">
        <v>491</v>
      </c>
      <c r="B644">
        <v>5755</v>
      </c>
      <c r="C644" t="s">
        <v>536</v>
      </c>
      <c r="D644">
        <v>125</v>
      </c>
      <c r="E644">
        <f>(D644*0.4)+(D643*0.3)+(D642*0.2)+(D641*0.1)</f>
        <v>130</v>
      </c>
      <c r="F644">
        <v>7.8</v>
      </c>
      <c r="G644">
        <v>54725904</v>
      </c>
      <c r="H644">
        <v>50451036</v>
      </c>
      <c r="I644">
        <v>4274868</v>
      </c>
      <c r="J644">
        <v>8</v>
      </c>
      <c r="K644" t="s">
        <v>44</v>
      </c>
      <c r="L644">
        <v>3667952</v>
      </c>
      <c r="M644">
        <v>383908</v>
      </c>
      <c r="N644">
        <v>1423688</v>
      </c>
      <c r="O644">
        <v>1077952832</v>
      </c>
      <c r="P644">
        <v>400966</v>
      </c>
      <c r="Q644">
        <v>37674</v>
      </c>
      <c r="R644">
        <v>1</v>
      </c>
      <c r="S644">
        <v>1</v>
      </c>
      <c r="T644">
        <v>10</v>
      </c>
      <c r="U644">
        <v>66</v>
      </c>
      <c r="V644">
        <v>25675813</v>
      </c>
      <c r="W644">
        <v>71928</v>
      </c>
    </row>
    <row r="645" spans="1:23" x14ac:dyDescent="0.2">
      <c r="A645">
        <v>492</v>
      </c>
      <c r="B645">
        <v>5738</v>
      </c>
      <c r="C645" t="s">
        <v>537</v>
      </c>
      <c r="D645">
        <v>131</v>
      </c>
      <c r="E645">
        <f>(D645*0.4)+(D644*0.3)+(D643*0.2)+(D642*0.1)</f>
        <v>129.9</v>
      </c>
      <c r="F645">
        <v>8</v>
      </c>
      <c r="G645">
        <v>54725904</v>
      </c>
      <c r="H645">
        <v>50451036</v>
      </c>
      <c r="I645">
        <v>4274868</v>
      </c>
      <c r="J645">
        <v>8</v>
      </c>
      <c r="K645" t="s">
        <v>44</v>
      </c>
      <c r="L645">
        <v>3667952</v>
      </c>
      <c r="M645">
        <v>386844</v>
      </c>
      <c r="N645">
        <v>1426628</v>
      </c>
      <c r="O645">
        <v>1077952832</v>
      </c>
      <c r="P645">
        <v>401663</v>
      </c>
      <c r="Q645">
        <v>37737</v>
      </c>
      <c r="R645">
        <v>1</v>
      </c>
      <c r="S645">
        <v>1</v>
      </c>
      <c r="T645">
        <v>10</v>
      </c>
      <c r="U645">
        <v>66</v>
      </c>
      <c r="V645">
        <v>25675813</v>
      </c>
      <c r="W645">
        <v>74228</v>
      </c>
    </row>
    <row r="646" spans="1:23" x14ac:dyDescent="0.2">
      <c r="A646">
        <v>493</v>
      </c>
      <c r="B646">
        <v>5759</v>
      </c>
      <c r="C646" t="s">
        <v>538</v>
      </c>
      <c r="D646">
        <v>134</v>
      </c>
      <c r="E646">
        <f>(D646*0.4)+(D645*0.3)+(D644*0.2)+(D643*0.1)</f>
        <v>131</v>
      </c>
      <c r="F646">
        <v>8.3000000000000007</v>
      </c>
      <c r="G646">
        <v>54725904</v>
      </c>
      <c r="H646">
        <v>50451036</v>
      </c>
      <c r="I646">
        <v>4274868</v>
      </c>
      <c r="J646">
        <v>8</v>
      </c>
      <c r="K646" t="s">
        <v>44</v>
      </c>
      <c r="L646">
        <v>3667952</v>
      </c>
      <c r="M646">
        <v>370832</v>
      </c>
      <c r="N646">
        <v>1410616</v>
      </c>
      <c r="O646">
        <v>1077952832</v>
      </c>
      <c r="P646">
        <v>402390</v>
      </c>
      <c r="Q646">
        <v>37791</v>
      </c>
      <c r="R646">
        <v>1</v>
      </c>
      <c r="S646">
        <v>1</v>
      </c>
      <c r="T646">
        <v>10</v>
      </c>
      <c r="U646">
        <v>66</v>
      </c>
      <c r="V646">
        <v>25675813</v>
      </c>
      <c r="W646">
        <v>76520</v>
      </c>
    </row>
    <row r="647" spans="1:23" x14ac:dyDescent="0.2">
      <c r="A647">
        <v>494</v>
      </c>
      <c r="B647">
        <v>5766</v>
      </c>
      <c r="C647" t="s">
        <v>539</v>
      </c>
      <c r="D647">
        <v>156</v>
      </c>
      <c r="E647">
        <f>(D647*0.4)+(D646*0.3)+(D645*0.2)+(D644*0.1)</f>
        <v>141.30000000000001</v>
      </c>
      <c r="F647">
        <v>8.5</v>
      </c>
      <c r="G647">
        <v>54725904</v>
      </c>
      <c r="H647">
        <v>50451036</v>
      </c>
      <c r="I647">
        <v>4274868</v>
      </c>
      <c r="J647">
        <v>8</v>
      </c>
      <c r="K647" t="s">
        <v>44</v>
      </c>
      <c r="L647">
        <v>3667952</v>
      </c>
      <c r="M647">
        <v>368916</v>
      </c>
      <c r="N647">
        <v>1408756</v>
      </c>
      <c r="O647">
        <v>1077952832</v>
      </c>
      <c r="P647">
        <v>403129</v>
      </c>
      <c r="Q647">
        <v>37837</v>
      </c>
      <c r="R647">
        <v>1</v>
      </c>
      <c r="S647">
        <v>1</v>
      </c>
      <c r="T647">
        <v>10</v>
      </c>
      <c r="U647">
        <v>66</v>
      </c>
      <c r="V647">
        <v>25675813</v>
      </c>
      <c r="W647">
        <v>76984</v>
      </c>
    </row>
    <row r="648" spans="1:23" x14ac:dyDescent="0.2">
      <c r="A648">
        <v>495</v>
      </c>
      <c r="B648">
        <v>5760</v>
      </c>
      <c r="C648" t="s">
        <v>540</v>
      </c>
      <c r="D648">
        <v>140</v>
      </c>
      <c r="E648">
        <f>(D648*0.4)+(D647*0.3)+(D646*0.2)+(D645*0.1)</f>
        <v>142.69999999999999</v>
      </c>
      <c r="F648">
        <v>6.3</v>
      </c>
      <c r="G648">
        <v>54725904</v>
      </c>
      <c r="H648">
        <v>50451036</v>
      </c>
      <c r="I648">
        <v>4274868</v>
      </c>
      <c r="J648">
        <v>8</v>
      </c>
      <c r="K648" t="s">
        <v>44</v>
      </c>
      <c r="L648">
        <v>3667952</v>
      </c>
      <c r="M648">
        <v>454008</v>
      </c>
      <c r="N648">
        <v>1493848</v>
      </c>
      <c r="O648">
        <v>1077952832</v>
      </c>
      <c r="P648">
        <v>403846</v>
      </c>
      <c r="Q648">
        <v>37906</v>
      </c>
      <c r="R648">
        <v>1</v>
      </c>
      <c r="S648">
        <v>1</v>
      </c>
      <c r="T648">
        <v>10</v>
      </c>
      <c r="U648">
        <v>66</v>
      </c>
      <c r="V648">
        <v>25675813</v>
      </c>
      <c r="W648">
        <v>54011</v>
      </c>
    </row>
    <row r="649" spans="1:23" x14ac:dyDescent="0.2">
      <c r="A649">
        <v>496</v>
      </c>
      <c r="B649">
        <v>5760</v>
      </c>
      <c r="C649" t="s">
        <v>541</v>
      </c>
      <c r="D649">
        <v>137</v>
      </c>
      <c r="E649">
        <f>(D649*0.4)+(D648*0.3)+(D647*0.2)+(D646*0.1)</f>
        <v>141.4</v>
      </c>
      <c r="F649">
        <v>6.1</v>
      </c>
      <c r="G649">
        <v>54725904</v>
      </c>
      <c r="H649">
        <v>50451036</v>
      </c>
      <c r="I649">
        <v>4274868</v>
      </c>
      <c r="J649">
        <v>8</v>
      </c>
      <c r="K649" t="s">
        <v>44</v>
      </c>
      <c r="L649">
        <v>3667952</v>
      </c>
      <c r="M649">
        <v>445148</v>
      </c>
      <c r="N649">
        <v>1484988</v>
      </c>
      <c r="O649">
        <v>1077952832</v>
      </c>
      <c r="P649">
        <v>404568</v>
      </c>
      <c r="Q649">
        <v>37959</v>
      </c>
      <c r="R649">
        <v>1</v>
      </c>
      <c r="S649">
        <v>1</v>
      </c>
      <c r="T649">
        <v>10</v>
      </c>
      <c r="U649">
        <v>66</v>
      </c>
      <c r="V649">
        <v>25675813</v>
      </c>
      <c r="W649">
        <v>56295</v>
      </c>
    </row>
    <row r="650" spans="1:23" x14ac:dyDescent="0.2">
      <c r="A650">
        <v>497</v>
      </c>
      <c r="B650">
        <v>5756</v>
      </c>
      <c r="C650" t="s">
        <v>542</v>
      </c>
      <c r="D650">
        <v>128</v>
      </c>
      <c r="E650">
        <f>(D650*0.4)+(D649*0.3)+(D648*0.2)+(D647*0.1)</f>
        <v>135.9</v>
      </c>
      <c r="F650">
        <v>6.3</v>
      </c>
      <c r="G650">
        <v>54725904</v>
      </c>
      <c r="H650">
        <v>50451036</v>
      </c>
      <c r="I650">
        <v>4274868</v>
      </c>
      <c r="J650">
        <v>8</v>
      </c>
      <c r="K650" t="s">
        <v>44</v>
      </c>
      <c r="L650">
        <v>3667952</v>
      </c>
      <c r="M650">
        <v>434840</v>
      </c>
      <c r="N650">
        <v>1474680</v>
      </c>
      <c r="O650">
        <v>1077952832</v>
      </c>
      <c r="P650">
        <v>405268</v>
      </c>
      <c r="Q650">
        <v>38020</v>
      </c>
      <c r="R650">
        <v>1</v>
      </c>
      <c r="S650">
        <v>1</v>
      </c>
      <c r="T650">
        <v>10</v>
      </c>
      <c r="U650">
        <v>66</v>
      </c>
      <c r="V650">
        <v>25675813</v>
      </c>
      <c r="W650">
        <v>58575</v>
      </c>
    </row>
    <row r="651" spans="1:23" x14ac:dyDescent="0.2">
      <c r="A651">
        <v>498</v>
      </c>
      <c r="B651">
        <v>5758</v>
      </c>
      <c r="C651" t="s">
        <v>543</v>
      </c>
      <c r="D651">
        <v>137</v>
      </c>
      <c r="E651">
        <f>(D651*0.4)+(D650*0.3)+(D649*0.2)+(D648*0.1)</f>
        <v>134.60000000000002</v>
      </c>
      <c r="F651">
        <v>6.6</v>
      </c>
      <c r="G651">
        <v>54725904</v>
      </c>
      <c r="H651">
        <v>50451036</v>
      </c>
      <c r="I651">
        <v>4274868</v>
      </c>
      <c r="J651">
        <v>8</v>
      </c>
      <c r="K651" t="s">
        <v>44</v>
      </c>
      <c r="L651">
        <v>3667952</v>
      </c>
      <c r="M651">
        <v>428588</v>
      </c>
      <c r="N651">
        <v>1468428</v>
      </c>
      <c r="O651">
        <v>1077952832</v>
      </c>
      <c r="P651">
        <v>405940</v>
      </c>
      <c r="Q651">
        <v>38083</v>
      </c>
      <c r="R651">
        <v>1</v>
      </c>
      <c r="S651">
        <v>1</v>
      </c>
      <c r="T651">
        <v>10</v>
      </c>
      <c r="U651">
        <v>66</v>
      </c>
      <c r="V651">
        <v>25675813</v>
      </c>
      <c r="W651">
        <v>60849</v>
      </c>
    </row>
    <row r="652" spans="1:23" x14ac:dyDescent="0.2">
      <c r="A652">
        <v>499</v>
      </c>
      <c r="B652">
        <v>5752</v>
      </c>
      <c r="C652" t="s">
        <v>544</v>
      </c>
      <c r="D652">
        <v>125</v>
      </c>
      <c r="E652">
        <f>(D652*0.4)+(D651*0.3)+(D650*0.2)+(D649*0.1)</f>
        <v>130.39999999999998</v>
      </c>
      <c r="F652">
        <v>6.8</v>
      </c>
      <c r="G652">
        <v>54725904</v>
      </c>
      <c r="H652">
        <v>50451036</v>
      </c>
      <c r="I652">
        <v>4274868</v>
      </c>
      <c r="J652">
        <v>8</v>
      </c>
      <c r="K652" t="s">
        <v>44</v>
      </c>
      <c r="L652">
        <v>3667952</v>
      </c>
      <c r="M652">
        <v>424348</v>
      </c>
      <c r="N652">
        <v>1464188</v>
      </c>
      <c r="O652">
        <v>1077952832</v>
      </c>
      <c r="P652">
        <v>406586</v>
      </c>
      <c r="Q652">
        <v>38151</v>
      </c>
      <c r="R652">
        <v>1</v>
      </c>
      <c r="S652">
        <v>1</v>
      </c>
      <c r="T652">
        <v>10</v>
      </c>
      <c r="U652">
        <v>66</v>
      </c>
      <c r="V652">
        <v>25675813</v>
      </c>
      <c r="W652">
        <v>63152</v>
      </c>
    </row>
    <row r="653" spans="1:23" x14ac:dyDescent="0.2">
      <c r="A653">
        <v>500</v>
      </c>
      <c r="B653">
        <v>5754</v>
      </c>
      <c r="C653" t="s">
        <v>545</v>
      </c>
      <c r="D653">
        <v>140</v>
      </c>
      <c r="E653">
        <f>(D653*0.4)+(D652*0.3)+(D651*0.2)+(D650*0.1)</f>
        <v>133.70000000000002</v>
      </c>
      <c r="F653">
        <v>7.1</v>
      </c>
      <c r="G653">
        <v>54725904</v>
      </c>
      <c r="H653">
        <v>50451036</v>
      </c>
      <c r="I653">
        <v>4274868</v>
      </c>
      <c r="J653">
        <v>8</v>
      </c>
      <c r="K653" t="s">
        <v>44</v>
      </c>
      <c r="L653">
        <v>3667952</v>
      </c>
      <c r="M653">
        <v>406992</v>
      </c>
      <c r="N653">
        <v>1446832</v>
      </c>
      <c r="O653">
        <v>1077952832</v>
      </c>
      <c r="P653">
        <v>407278</v>
      </c>
      <c r="Q653">
        <v>38208</v>
      </c>
      <c r="R653">
        <v>1</v>
      </c>
      <c r="S653">
        <v>1</v>
      </c>
      <c r="T653">
        <v>10</v>
      </c>
      <c r="U653">
        <v>66</v>
      </c>
      <c r="V653">
        <v>25675813</v>
      </c>
      <c r="W653">
        <v>65440</v>
      </c>
    </row>
    <row r="654" spans="1:23" x14ac:dyDescent="0.2">
      <c r="A654">
        <v>500.1</v>
      </c>
      <c r="B654">
        <v>5768</v>
      </c>
      <c r="C654" t="s">
        <v>64</v>
      </c>
      <c r="D654">
        <v>128</v>
      </c>
      <c r="E654">
        <f>(D654*0.4)+(D653*0.3)+(D652*0.2)+(D651*0.1)</f>
        <v>131.9</v>
      </c>
      <c r="F654">
        <v>7.3</v>
      </c>
      <c r="G654">
        <v>54725904</v>
      </c>
      <c r="H654">
        <v>50451036</v>
      </c>
      <c r="I654">
        <v>4274868</v>
      </c>
      <c r="J654">
        <v>8</v>
      </c>
      <c r="K654" t="s">
        <v>44</v>
      </c>
      <c r="L654">
        <v>3667952</v>
      </c>
      <c r="M654">
        <v>395836</v>
      </c>
      <c r="N654">
        <v>1435676</v>
      </c>
      <c r="O654">
        <v>1077952832</v>
      </c>
      <c r="P654">
        <v>407912</v>
      </c>
      <c r="Q654">
        <v>38279</v>
      </c>
      <c r="R654">
        <v>1</v>
      </c>
      <c r="S654">
        <v>1</v>
      </c>
      <c r="T654">
        <v>10</v>
      </c>
      <c r="U654">
        <v>66</v>
      </c>
      <c r="V654">
        <v>25675813</v>
      </c>
      <c r="W654">
        <v>67696</v>
      </c>
    </row>
    <row r="655" spans="1:23" x14ac:dyDescent="0.2">
      <c r="A655">
        <v>500.2</v>
      </c>
      <c r="B655">
        <v>5808</v>
      </c>
      <c r="C655" t="s">
        <v>64</v>
      </c>
      <c r="D655">
        <v>112</v>
      </c>
      <c r="E655">
        <f>(D655*0.4)+(D654*0.3)+(D653*0.2)+(D652*0.1)</f>
        <v>123.7</v>
      </c>
      <c r="F655">
        <v>7.6</v>
      </c>
      <c r="G655">
        <v>54725904</v>
      </c>
      <c r="H655">
        <v>50451036</v>
      </c>
      <c r="I655">
        <v>4274868</v>
      </c>
      <c r="J655">
        <v>8</v>
      </c>
      <c r="K655" t="s">
        <v>44</v>
      </c>
      <c r="L655">
        <v>3667952</v>
      </c>
      <c r="M655">
        <v>394008</v>
      </c>
      <c r="N655">
        <v>1433860</v>
      </c>
      <c r="O655">
        <v>1077952832</v>
      </c>
      <c r="P655">
        <v>408532</v>
      </c>
      <c r="Q655">
        <v>38353</v>
      </c>
      <c r="R655">
        <v>1</v>
      </c>
      <c r="S655">
        <v>1</v>
      </c>
      <c r="T655">
        <v>10</v>
      </c>
      <c r="U655">
        <v>66</v>
      </c>
      <c r="V655">
        <v>25675813</v>
      </c>
      <c r="W655">
        <v>70005</v>
      </c>
    </row>
    <row r="656" spans="1:23" x14ac:dyDescent="0.2">
      <c r="A656">
        <v>500.3</v>
      </c>
      <c r="B656">
        <v>5784</v>
      </c>
      <c r="C656" t="s">
        <v>64</v>
      </c>
      <c r="D656">
        <v>109</v>
      </c>
      <c r="E656">
        <f>(D656*0.4)+(D655*0.3)+(D654*0.2)+(D653*0.1)</f>
        <v>116.80000000000001</v>
      </c>
      <c r="F656">
        <v>7.8</v>
      </c>
      <c r="G656">
        <v>54725904</v>
      </c>
      <c r="H656">
        <v>50451036</v>
      </c>
      <c r="I656">
        <v>4274868</v>
      </c>
      <c r="J656">
        <v>8</v>
      </c>
      <c r="K656" t="s">
        <v>44</v>
      </c>
      <c r="L656">
        <v>3667952</v>
      </c>
      <c r="M656">
        <v>390248</v>
      </c>
      <c r="N656">
        <v>1430104</v>
      </c>
      <c r="O656">
        <v>1077952832</v>
      </c>
      <c r="P656">
        <v>409178</v>
      </c>
      <c r="Q656">
        <v>38411</v>
      </c>
      <c r="R656">
        <v>1</v>
      </c>
      <c r="S656">
        <v>1</v>
      </c>
      <c r="T656">
        <v>10</v>
      </c>
      <c r="U656">
        <v>66</v>
      </c>
      <c r="V656">
        <v>25675813</v>
      </c>
      <c r="W656">
        <v>72322</v>
      </c>
    </row>
    <row r="657" spans="1:23" x14ac:dyDescent="0.2">
      <c r="A657">
        <v>500.4</v>
      </c>
      <c r="B657">
        <v>5806</v>
      </c>
      <c r="C657" t="s">
        <v>64</v>
      </c>
      <c r="D657">
        <v>121</v>
      </c>
      <c r="E657">
        <f>(D657*0.4)+(D656*0.3)+(D655*0.2)+(D654*0.1)</f>
        <v>116.3</v>
      </c>
      <c r="F657">
        <v>8.1</v>
      </c>
      <c r="G657">
        <v>54725904</v>
      </c>
      <c r="H657">
        <v>50451036</v>
      </c>
      <c r="I657">
        <v>4274868</v>
      </c>
      <c r="J657">
        <v>8</v>
      </c>
      <c r="K657" t="s">
        <v>44</v>
      </c>
      <c r="L657">
        <v>3667952</v>
      </c>
      <c r="M657">
        <v>370164</v>
      </c>
      <c r="N657">
        <v>1410020</v>
      </c>
      <c r="O657">
        <v>1077952832</v>
      </c>
      <c r="P657">
        <v>409806</v>
      </c>
      <c r="Q657">
        <v>38485</v>
      </c>
      <c r="R657">
        <v>1</v>
      </c>
      <c r="S657">
        <v>1</v>
      </c>
      <c r="T657">
        <v>10</v>
      </c>
      <c r="U657">
        <v>66</v>
      </c>
      <c r="V657">
        <v>25675813</v>
      </c>
      <c r="W657">
        <v>74654</v>
      </c>
    </row>
    <row r="658" spans="1:23" x14ac:dyDescent="0.2">
      <c r="A658">
        <v>500.5</v>
      </c>
      <c r="B658">
        <v>5799</v>
      </c>
      <c r="C658" t="s">
        <v>64</v>
      </c>
      <c r="D658">
        <v>125</v>
      </c>
      <c r="E658">
        <f>(D658*0.4)+(D657*0.3)+(D656*0.2)+(D655*0.1)</f>
        <v>119.3</v>
      </c>
      <c r="F658">
        <v>8.3000000000000007</v>
      </c>
      <c r="G658">
        <v>54725904</v>
      </c>
      <c r="H658">
        <v>50451036</v>
      </c>
      <c r="I658">
        <v>4274868</v>
      </c>
      <c r="J658">
        <v>8</v>
      </c>
      <c r="K658" t="s">
        <v>44</v>
      </c>
      <c r="L658">
        <v>3667952</v>
      </c>
      <c r="M658">
        <v>358800</v>
      </c>
      <c r="N658">
        <v>1398656</v>
      </c>
      <c r="O658">
        <v>1077952832</v>
      </c>
      <c r="P658">
        <v>410462</v>
      </c>
      <c r="Q658">
        <v>38532</v>
      </c>
      <c r="R658">
        <v>1</v>
      </c>
      <c r="S658">
        <v>1</v>
      </c>
      <c r="T658">
        <v>10</v>
      </c>
      <c r="U658">
        <v>66</v>
      </c>
      <c r="V658">
        <v>25675813</v>
      </c>
      <c r="W658">
        <v>76967</v>
      </c>
    </row>
    <row r="659" spans="1:23" x14ac:dyDescent="0.2">
      <c r="A659">
        <v>501</v>
      </c>
      <c r="B659">
        <v>7989</v>
      </c>
      <c r="C659" t="s">
        <v>546</v>
      </c>
      <c r="D659">
        <v>131</v>
      </c>
      <c r="E659">
        <f>(D659*0.4)+(D658*0.3)+(D657*0.2)+(D656*0.1)</f>
        <v>125.00000000000001</v>
      </c>
      <c r="F659">
        <v>5.6</v>
      </c>
      <c r="G659">
        <v>54725904</v>
      </c>
      <c r="H659">
        <v>50451036</v>
      </c>
      <c r="I659">
        <v>4274868</v>
      </c>
      <c r="J659">
        <v>8</v>
      </c>
      <c r="K659" t="s">
        <v>44</v>
      </c>
      <c r="L659">
        <v>3667952</v>
      </c>
      <c r="M659">
        <v>453816</v>
      </c>
      <c r="N659">
        <v>1493672</v>
      </c>
      <c r="O659">
        <v>1077952832</v>
      </c>
      <c r="P659">
        <v>411389</v>
      </c>
      <c r="Q659">
        <v>38606</v>
      </c>
      <c r="R659">
        <v>1</v>
      </c>
      <c r="S659">
        <v>1</v>
      </c>
      <c r="T659">
        <v>10</v>
      </c>
      <c r="U659">
        <v>66</v>
      </c>
      <c r="V659">
        <v>25675813</v>
      </c>
      <c r="W659">
        <v>52267</v>
      </c>
    </row>
    <row r="660" spans="1:23" x14ac:dyDescent="0.2">
      <c r="A660">
        <v>502</v>
      </c>
      <c r="B660">
        <v>5764</v>
      </c>
      <c r="C660" t="s">
        <v>547</v>
      </c>
      <c r="D660">
        <v>137</v>
      </c>
      <c r="E660">
        <f>(D660*0.4)+(D659*0.3)+(D658*0.2)+(D657*0.1)</f>
        <v>131.19999999999999</v>
      </c>
      <c r="F660">
        <v>6.1</v>
      </c>
      <c r="G660">
        <v>54725904</v>
      </c>
      <c r="H660">
        <v>50451036</v>
      </c>
      <c r="I660">
        <v>4274868</v>
      </c>
      <c r="J660">
        <v>8</v>
      </c>
      <c r="K660" t="s">
        <v>44</v>
      </c>
      <c r="L660">
        <v>3667952</v>
      </c>
      <c r="M660">
        <v>458736</v>
      </c>
      <c r="N660">
        <v>1498592</v>
      </c>
      <c r="O660">
        <v>1077952832</v>
      </c>
      <c r="P660">
        <v>412076</v>
      </c>
      <c r="Q660">
        <v>38671</v>
      </c>
      <c r="R660">
        <v>1</v>
      </c>
      <c r="S660">
        <v>1</v>
      </c>
      <c r="T660">
        <v>10</v>
      </c>
      <c r="U660">
        <v>66</v>
      </c>
      <c r="V660">
        <v>25675813</v>
      </c>
      <c r="W660">
        <v>56360</v>
      </c>
    </row>
    <row r="661" spans="1:23" x14ac:dyDescent="0.2">
      <c r="A661">
        <v>503</v>
      </c>
      <c r="B661">
        <v>5757</v>
      </c>
      <c r="C661" t="s">
        <v>548</v>
      </c>
      <c r="D661">
        <v>122</v>
      </c>
      <c r="E661">
        <f>(D661*0.4)+(D660*0.3)+(D659*0.2)+(D658*0.1)</f>
        <v>128.60000000000002</v>
      </c>
      <c r="F661">
        <v>6.3</v>
      </c>
      <c r="G661">
        <v>54725904</v>
      </c>
      <c r="H661">
        <v>50451036</v>
      </c>
      <c r="I661">
        <v>4274868</v>
      </c>
      <c r="J661">
        <v>8</v>
      </c>
      <c r="K661" t="s">
        <v>44</v>
      </c>
      <c r="L661">
        <v>3667952</v>
      </c>
      <c r="M661">
        <v>448104</v>
      </c>
      <c r="N661">
        <v>1487960</v>
      </c>
      <c r="O661">
        <v>1077952832</v>
      </c>
      <c r="P661">
        <v>412737</v>
      </c>
      <c r="Q661">
        <v>38735</v>
      </c>
      <c r="R661">
        <v>1</v>
      </c>
      <c r="S661">
        <v>1</v>
      </c>
      <c r="T661">
        <v>10</v>
      </c>
      <c r="U661">
        <v>66</v>
      </c>
      <c r="V661">
        <v>25675813</v>
      </c>
      <c r="W661">
        <v>58606</v>
      </c>
    </row>
    <row r="662" spans="1:23" x14ac:dyDescent="0.2">
      <c r="A662">
        <v>504</v>
      </c>
      <c r="B662">
        <v>5765</v>
      </c>
      <c r="C662" t="s">
        <v>549</v>
      </c>
      <c r="D662">
        <v>128</v>
      </c>
      <c r="E662">
        <f>(D662*0.4)+(D661*0.3)+(D660*0.2)+(D659*0.1)</f>
        <v>128.30000000000001</v>
      </c>
      <c r="F662">
        <v>6.6</v>
      </c>
      <c r="G662">
        <v>54725904</v>
      </c>
      <c r="H662">
        <v>50451036</v>
      </c>
      <c r="I662">
        <v>4274868</v>
      </c>
      <c r="J662">
        <v>8</v>
      </c>
      <c r="K662" t="s">
        <v>44</v>
      </c>
      <c r="L662">
        <v>3667952</v>
      </c>
      <c r="M662">
        <v>425916</v>
      </c>
      <c r="N662">
        <v>1465772</v>
      </c>
      <c r="O662">
        <v>1077952832</v>
      </c>
      <c r="P662">
        <v>413394</v>
      </c>
      <c r="Q662">
        <v>38799</v>
      </c>
      <c r="R662">
        <v>1</v>
      </c>
      <c r="S662">
        <v>1</v>
      </c>
      <c r="T662">
        <v>10</v>
      </c>
      <c r="U662">
        <v>66</v>
      </c>
      <c r="V662">
        <v>25675813</v>
      </c>
      <c r="W662">
        <v>60961</v>
      </c>
    </row>
    <row r="663" spans="1:23" x14ac:dyDescent="0.2">
      <c r="A663">
        <v>505</v>
      </c>
      <c r="B663">
        <v>5802</v>
      </c>
      <c r="C663" t="s">
        <v>550</v>
      </c>
      <c r="D663">
        <v>115</v>
      </c>
      <c r="E663">
        <f>(D663*0.4)+(D662*0.3)+(D661*0.2)+(D660*0.1)</f>
        <v>122.50000000000001</v>
      </c>
      <c r="F663">
        <v>6.8</v>
      </c>
      <c r="G663">
        <v>54725904</v>
      </c>
      <c r="H663">
        <v>50451036</v>
      </c>
      <c r="I663">
        <v>4274868</v>
      </c>
      <c r="J663">
        <v>8</v>
      </c>
      <c r="K663" t="s">
        <v>44</v>
      </c>
      <c r="L663">
        <v>3667952</v>
      </c>
      <c r="M663">
        <v>406960</v>
      </c>
      <c r="N663">
        <v>1446816</v>
      </c>
      <c r="O663">
        <v>1077952832</v>
      </c>
      <c r="P663">
        <v>414023</v>
      </c>
      <c r="Q663">
        <v>38868</v>
      </c>
      <c r="R663">
        <v>1</v>
      </c>
      <c r="S663">
        <v>1</v>
      </c>
      <c r="T663">
        <v>10</v>
      </c>
      <c r="U663">
        <v>66</v>
      </c>
      <c r="V663">
        <v>25675813</v>
      </c>
      <c r="W663">
        <v>63182</v>
      </c>
    </row>
    <row r="664" spans="1:23" x14ac:dyDescent="0.2">
      <c r="A664">
        <v>506</v>
      </c>
      <c r="B664">
        <v>5787</v>
      </c>
      <c r="C664" t="s">
        <v>551</v>
      </c>
      <c r="D664">
        <v>128</v>
      </c>
      <c r="E664">
        <f>(D664*0.4)+(D663*0.3)+(D662*0.2)+(D661*0.1)</f>
        <v>123.50000000000001</v>
      </c>
      <c r="F664">
        <v>7.1</v>
      </c>
      <c r="G664">
        <v>54725904</v>
      </c>
      <c r="H664">
        <v>50451036</v>
      </c>
      <c r="I664">
        <v>4274868</v>
      </c>
      <c r="J664">
        <v>8</v>
      </c>
      <c r="K664" t="s">
        <v>44</v>
      </c>
      <c r="L664">
        <v>3667952</v>
      </c>
      <c r="M664">
        <v>397060</v>
      </c>
      <c r="N664">
        <v>1436916</v>
      </c>
      <c r="O664">
        <v>1077952832</v>
      </c>
      <c r="P664">
        <v>414691</v>
      </c>
      <c r="Q664">
        <v>38933</v>
      </c>
      <c r="R664">
        <v>1</v>
      </c>
      <c r="S664">
        <v>1</v>
      </c>
      <c r="T664">
        <v>10</v>
      </c>
      <c r="U664">
        <v>66</v>
      </c>
      <c r="V664">
        <v>25675813</v>
      </c>
      <c r="W664">
        <v>65922</v>
      </c>
    </row>
    <row r="665" spans="1:23" x14ac:dyDescent="0.2">
      <c r="A665">
        <v>507</v>
      </c>
      <c r="B665">
        <v>5765</v>
      </c>
      <c r="C665" t="s">
        <v>552</v>
      </c>
      <c r="D665">
        <v>134</v>
      </c>
      <c r="E665">
        <f>(D665*0.4)+(D664*0.3)+(D663*0.2)+(D662*0.1)</f>
        <v>127.8</v>
      </c>
      <c r="F665">
        <v>7.4</v>
      </c>
      <c r="G665">
        <v>54725904</v>
      </c>
      <c r="H665">
        <v>50451036</v>
      </c>
      <c r="I665">
        <v>4274868</v>
      </c>
      <c r="J665">
        <v>8</v>
      </c>
      <c r="K665" t="s">
        <v>44</v>
      </c>
      <c r="L665">
        <v>3667952</v>
      </c>
      <c r="M665">
        <v>398244</v>
      </c>
      <c r="N665">
        <v>1438104</v>
      </c>
      <c r="O665">
        <v>1077952832</v>
      </c>
      <c r="P665">
        <v>415392</v>
      </c>
      <c r="Q665">
        <v>38989</v>
      </c>
      <c r="R665">
        <v>1</v>
      </c>
      <c r="S665">
        <v>1</v>
      </c>
      <c r="T665">
        <v>10</v>
      </c>
      <c r="U665">
        <v>66</v>
      </c>
      <c r="V665">
        <v>25675813</v>
      </c>
      <c r="W665">
        <v>68225</v>
      </c>
    </row>
    <row r="666" spans="1:23" x14ac:dyDescent="0.2">
      <c r="A666">
        <v>508</v>
      </c>
      <c r="B666">
        <v>5749</v>
      </c>
      <c r="C666" t="s">
        <v>553</v>
      </c>
      <c r="D666">
        <v>131</v>
      </c>
      <c r="E666">
        <f>(D666*0.4)+(D665*0.3)+(D664*0.2)+(D663*0.1)</f>
        <v>129.69999999999999</v>
      </c>
      <c r="F666">
        <v>7.6</v>
      </c>
      <c r="G666">
        <v>54725904</v>
      </c>
      <c r="H666">
        <v>50451036</v>
      </c>
      <c r="I666">
        <v>4274868</v>
      </c>
      <c r="J666">
        <v>8</v>
      </c>
      <c r="K666" t="s">
        <v>44</v>
      </c>
      <c r="L666">
        <v>3667952</v>
      </c>
      <c r="M666">
        <v>400936</v>
      </c>
      <c r="N666">
        <v>1440800</v>
      </c>
      <c r="O666">
        <v>1077952832</v>
      </c>
      <c r="P666">
        <v>416085</v>
      </c>
      <c r="Q666">
        <v>39041</v>
      </c>
      <c r="R666">
        <v>1</v>
      </c>
      <c r="S666">
        <v>1</v>
      </c>
      <c r="T666">
        <v>10</v>
      </c>
      <c r="U666">
        <v>66</v>
      </c>
      <c r="V666">
        <v>25675813</v>
      </c>
      <c r="W666">
        <v>70509</v>
      </c>
    </row>
    <row r="667" spans="1:23" x14ac:dyDescent="0.2">
      <c r="A667">
        <v>509</v>
      </c>
      <c r="B667">
        <v>5757</v>
      </c>
      <c r="C667" t="s">
        <v>554</v>
      </c>
      <c r="D667">
        <v>125</v>
      </c>
      <c r="E667">
        <f>(D667*0.4)+(D666*0.3)+(D665*0.2)+(D664*0.1)</f>
        <v>128.9</v>
      </c>
      <c r="F667">
        <v>7.9</v>
      </c>
      <c r="G667">
        <v>54725904</v>
      </c>
      <c r="H667">
        <v>50451036</v>
      </c>
      <c r="I667">
        <v>4274868</v>
      </c>
      <c r="J667">
        <v>8</v>
      </c>
      <c r="K667" t="s">
        <v>44</v>
      </c>
      <c r="L667">
        <v>3667952</v>
      </c>
      <c r="M667">
        <v>380676</v>
      </c>
      <c r="N667">
        <v>1420540</v>
      </c>
      <c r="O667">
        <v>1077952832</v>
      </c>
      <c r="P667">
        <v>416813</v>
      </c>
      <c r="Q667">
        <v>39092</v>
      </c>
      <c r="R667">
        <v>1</v>
      </c>
      <c r="S667">
        <v>1</v>
      </c>
      <c r="T667">
        <v>10</v>
      </c>
      <c r="U667">
        <v>66</v>
      </c>
      <c r="V667">
        <v>25675813</v>
      </c>
      <c r="W667">
        <v>72811</v>
      </c>
    </row>
    <row r="668" spans="1:23" x14ac:dyDescent="0.2">
      <c r="A668">
        <v>510</v>
      </c>
      <c r="B668">
        <v>5763</v>
      </c>
      <c r="C668" t="s">
        <v>555</v>
      </c>
      <c r="D668">
        <v>128</v>
      </c>
      <c r="E668">
        <f>(D668*0.4)+(D667*0.3)+(D666*0.2)+(D665*0.1)</f>
        <v>128.30000000000001</v>
      </c>
      <c r="F668">
        <v>8.1999999999999993</v>
      </c>
      <c r="G668">
        <v>54725904</v>
      </c>
      <c r="H668">
        <v>50451032</v>
      </c>
      <c r="I668">
        <v>4274872</v>
      </c>
      <c r="J668">
        <v>8</v>
      </c>
      <c r="K668" t="s">
        <v>44</v>
      </c>
      <c r="L668">
        <v>3667952</v>
      </c>
      <c r="M668">
        <v>375268</v>
      </c>
      <c r="N668">
        <v>1415140</v>
      </c>
      <c r="O668">
        <v>1077952832</v>
      </c>
      <c r="P668">
        <v>417528</v>
      </c>
      <c r="Q668">
        <v>39150</v>
      </c>
      <c r="R668">
        <v>1</v>
      </c>
      <c r="S668">
        <v>1</v>
      </c>
      <c r="T668">
        <v>10</v>
      </c>
      <c r="U668">
        <v>66</v>
      </c>
      <c r="V668">
        <v>25675813</v>
      </c>
      <c r="W668">
        <v>75456</v>
      </c>
    </row>
    <row r="669" spans="1:23" x14ac:dyDescent="0.2">
      <c r="A669">
        <v>511</v>
      </c>
      <c r="B669">
        <v>5766</v>
      </c>
      <c r="C669" t="s">
        <v>556</v>
      </c>
      <c r="D669">
        <v>109</v>
      </c>
      <c r="E669">
        <f>(D669*0.4)+(D668*0.3)+(D667*0.2)+(D666*0.1)</f>
        <v>120.1</v>
      </c>
      <c r="F669">
        <v>8.4</v>
      </c>
      <c r="G669">
        <v>54725904</v>
      </c>
      <c r="H669">
        <v>50451032</v>
      </c>
      <c r="I669">
        <v>4274872</v>
      </c>
      <c r="J669">
        <v>8</v>
      </c>
      <c r="K669" t="s">
        <v>44</v>
      </c>
      <c r="L669">
        <v>3667952</v>
      </c>
      <c r="M669">
        <v>355696</v>
      </c>
      <c r="N669">
        <v>1395568</v>
      </c>
      <c r="O669">
        <v>1077952832</v>
      </c>
      <c r="P669">
        <v>418161</v>
      </c>
      <c r="Q669">
        <v>39211</v>
      </c>
      <c r="R669">
        <v>1</v>
      </c>
      <c r="S669">
        <v>1</v>
      </c>
      <c r="T669">
        <v>10</v>
      </c>
      <c r="U669">
        <v>66</v>
      </c>
      <c r="V669">
        <v>25675813</v>
      </c>
      <c r="W669">
        <v>77691</v>
      </c>
    </row>
    <row r="670" spans="1:23" x14ac:dyDescent="0.2">
      <c r="A670">
        <v>512</v>
      </c>
      <c r="B670">
        <v>5753</v>
      </c>
      <c r="C670" t="s">
        <v>557</v>
      </c>
      <c r="D670">
        <v>121</v>
      </c>
      <c r="E670">
        <f>(D670*0.4)+(D669*0.3)+(D668*0.2)+(D667*0.1)</f>
        <v>119.19999999999999</v>
      </c>
      <c r="F670">
        <v>6.6</v>
      </c>
      <c r="G670">
        <v>54725904</v>
      </c>
      <c r="H670">
        <v>50451032</v>
      </c>
      <c r="I670">
        <v>4274872</v>
      </c>
      <c r="J670">
        <v>8</v>
      </c>
      <c r="K670" t="s">
        <v>44</v>
      </c>
      <c r="L670">
        <v>3667952</v>
      </c>
      <c r="M670">
        <v>422116</v>
      </c>
      <c r="N670">
        <v>1461988</v>
      </c>
      <c r="O670">
        <v>1077952832</v>
      </c>
      <c r="P670">
        <v>418800</v>
      </c>
      <c r="Q670">
        <v>39249</v>
      </c>
      <c r="R670">
        <v>1</v>
      </c>
      <c r="S670">
        <v>1</v>
      </c>
      <c r="T670">
        <v>10</v>
      </c>
      <c r="U670">
        <v>66</v>
      </c>
      <c r="V670">
        <v>25675813</v>
      </c>
      <c r="W670">
        <v>61447</v>
      </c>
    </row>
    <row r="671" spans="1:23" x14ac:dyDescent="0.2">
      <c r="A671">
        <v>513</v>
      </c>
      <c r="B671">
        <v>5767</v>
      </c>
      <c r="C671" t="s">
        <v>558</v>
      </c>
      <c r="D671">
        <v>118</v>
      </c>
      <c r="E671">
        <f>(D671*0.4)+(D670*0.3)+(D669*0.2)+(D668*0.1)</f>
        <v>118.1</v>
      </c>
      <c r="F671">
        <v>5.9</v>
      </c>
      <c r="G671">
        <v>54725904</v>
      </c>
      <c r="H671">
        <v>50451032</v>
      </c>
      <c r="I671">
        <v>4274872</v>
      </c>
      <c r="J671">
        <v>8</v>
      </c>
      <c r="K671" t="s">
        <v>44</v>
      </c>
      <c r="L671">
        <v>3667952</v>
      </c>
      <c r="M671">
        <v>445772</v>
      </c>
      <c r="N671">
        <v>1485644</v>
      </c>
      <c r="O671">
        <v>1077952832</v>
      </c>
      <c r="P671">
        <v>419457</v>
      </c>
      <c r="Q671">
        <v>39346</v>
      </c>
      <c r="R671">
        <v>1</v>
      </c>
      <c r="S671">
        <v>1</v>
      </c>
      <c r="T671">
        <v>10</v>
      </c>
      <c r="U671">
        <v>66</v>
      </c>
      <c r="V671">
        <v>25675813</v>
      </c>
      <c r="W671">
        <v>55033</v>
      </c>
    </row>
    <row r="672" spans="1:23" x14ac:dyDescent="0.2">
      <c r="A672">
        <v>514</v>
      </c>
      <c r="B672">
        <v>5751</v>
      </c>
      <c r="C672" t="s">
        <v>559</v>
      </c>
      <c r="D672">
        <v>140</v>
      </c>
      <c r="E672">
        <f>(D672*0.4)+(D671*0.3)+(D670*0.2)+(D669*0.1)</f>
        <v>126.50000000000001</v>
      </c>
      <c r="F672">
        <v>6.2</v>
      </c>
      <c r="G672">
        <v>54725904</v>
      </c>
      <c r="H672">
        <v>50451032</v>
      </c>
      <c r="I672">
        <v>4274872</v>
      </c>
      <c r="J672">
        <v>8</v>
      </c>
      <c r="K672" t="s">
        <v>44</v>
      </c>
      <c r="L672">
        <v>3667952</v>
      </c>
      <c r="M672">
        <v>430776</v>
      </c>
      <c r="N672">
        <v>1470648</v>
      </c>
      <c r="O672">
        <v>1077952832</v>
      </c>
      <c r="P672">
        <v>420176</v>
      </c>
      <c r="Q672">
        <v>39399</v>
      </c>
      <c r="R672">
        <v>1</v>
      </c>
      <c r="S672">
        <v>1</v>
      </c>
      <c r="T672">
        <v>10</v>
      </c>
      <c r="U672">
        <v>66</v>
      </c>
      <c r="V672">
        <v>25675813</v>
      </c>
      <c r="W672">
        <v>57305</v>
      </c>
    </row>
    <row r="673" spans="1:23" x14ac:dyDescent="0.2">
      <c r="A673">
        <v>515</v>
      </c>
      <c r="B673">
        <v>5784</v>
      </c>
      <c r="C673" t="s">
        <v>560</v>
      </c>
      <c r="D673">
        <v>121</v>
      </c>
      <c r="E673">
        <f>(D673*0.4)+(D672*0.3)+(D671*0.2)+(D670*0.1)</f>
        <v>126.1</v>
      </c>
      <c r="F673">
        <v>6.4</v>
      </c>
      <c r="G673">
        <v>54725904</v>
      </c>
      <c r="H673">
        <v>50451032</v>
      </c>
      <c r="I673">
        <v>4274872</v>
      </c>
      <c r="J673">
        <v>8</v>
      </c>
      <c r="K673" t="s">
        <v>44</v>
      </c>
      <c r="L673">
        <v>3667952</v>
      </c>
      <c r="M673">
        <v>433256</v>
      </c>
      <c r="N673">
        <v>1473272</v>
      </c>
      <c r="O673">
        <v>1077952832</v>
      </c>
      <c r="P673">
        <v>420869</v>
      </c>
      <c r="Q673">
        <v>39442</v>
      </c>
      <c r="R673">
        <v>1</v>
      </c>
      <c r="S673">
        <v>1</v>
      </c>
      <c r="T673">
        <v>10</v>
      </c>
      <c r="U673">
        <v>66</v>
      </c>
      <c r="V673">
        <v>25675813</v>
      </c>
      <c r="W673">
        <v>59565</v>
      </c>
    </row>
    <row r="674" spans="1:23" x14ac:dyDescent="0.2">
      <c r="A674">
        <v>516</v>
      </c>
      <c r="B674">
        <v>5757</v>
      </c>
      <c r="C674" t="s">
        <v>561</v>
      </c>
      <c r="D674">
        <v>131</v>
      </c>
      <c r="E674">
        <f>(D674*0.4)+(D673*0.3)+(D672*0.2)+(D671*0.1)</f>
        <v>128.5</v>
      </c>
      <c r="F674">
        <v>6.7</v>
      </c>
      <c r="G674">
        <v>54725904</v>
      </c>
      <c r="H674">
        <v>50451032</v>
      </c>
      <c r="I674">
        <v>4274872</v>
      </c>
      <c r="J674">
        <v>8</v>
      </c>
      <c r="K674" t="s">
        <v>44</v>
      </c>
      <c r="L674">
        <v>3667952</v>
      </c>
      <c r="M674">
        <v>410092</v>
      </c>
      <c r="N674">
        <v>1450108</v>
      </c>
      <c r="O674">
        <v>1077952832</v>
      </c>
      <c r="P674">
        <v>421545</v>
      </c>
      <c r="Q674">
        <v>39490</v>
      </c>
      <c r="R674">
        <v>1</v>
      </c>
      <c r="S674">
        <v>1</v>
      </c>
      <c r="T674">
        <v>10</v>
      </c>
      <c r="U674">
        <v>66</v>
      </c>
      <c r="V674">
        <v>25675813</v>
      </c>
      <c r="W674">
        <v>61859</v>
      </c>
    </row>
    <row r="675" spans="1:23" x14ac:dyDescent="0.2">
      <c r="A675">
        <v>517</v>
      </c>
      <c r="B675">
        <v>5761</v>
      </c>
      <c r="C675" t="s">
        <v>562</v>
      </c>
      <c r="D675">
        <v>115</v>
      </c>
      <c r="E675">
        <f>(D675*0.4)+(D674*0.3)+(D673*0.2)+(D672*0.1)</f>
        <v>123.5</v>
      </c>
      <c r="F675">
        <v>6.9</v>
      </c>
      <c r="G675">
        <v>54725904</v>
      </c>
      <c r="H675">
        <v>50451032</v>
      </c>
      <c r="I675">
        <v>4274872</v>
      </c>
      <c r="J675">
        <v>8</v>
      </c>
      <c r="K675" t="s">
        <v>44</v>
      </c>
      <c r="L675">
        <v>3667952</v>
      </c>
      <c r="M675">
        <v>411932</v>
      </c>
      <c r="N675">
        <v>1451956</v>
      </c>
      <c r="O675">
        <v>1077952832</v>
      </c>
      <c r="P675">
        <v>422179</v>
      </c>
      <c r="Q675">
        <v>39559</v>
      </c>
      <c r="R675">
        <v>1</v>
      </c>
      <c r="S675">
        <v>1</v>
      </c>
      <c r="T675">
        <v>10</v>
      </c>
      <c r="U675">
        <v>66</v>
      </c>
      <c r="V675">
        <v>25675813</v>
      </c>
      <c r="W675">
        <v>64145</v>
      </c>
    </row>
    <row r="676" spans="1:23" x14ac:dyDescent="0.2">
      <c r="A676">
        <v>518</v>
      </c>
      <c r="B676">
        <v>5753</v>
      </c>
      <c r="C676" t="s">
        <v>563</v>
      </c>
      <c r="D676">
        <v>128</v>
      </c>
      <c r="E676">
        <f>(D676*0.4)+(D675*0.3)+(D674*0.2)+(D673*0.1)</f>
        <v>124</v>
      </c>
      <c r="F676">
        <v>7.2</v>
      </c>
      <c r="G676">
        <v>54725904</v>
      </c>
      <c r="H676">
        <v>50451032</v>
      </c>
      <c r="I676">
        <v>4274872</v>
      </c>
      <c r="J676">
        <v>8</v>
      </c>
      <c r="K676" t="s">
        <v>44</v>
      </c>
      <c r="L676">
        <v>3667952</v>
      </c>
      <c r="M676">
        <v>414012</v>
      </c>
      <c r="N676">
        <v>1454040</v>
      </c>
      <c r="O676">
        <v>1077952832</v>
      </c>
      <c r="P676">
        <v>422821</v>
      </c>
      <c r="Q676">
        <v>39605</v>
      </c>
      <c r="R676">
        <v>1</v>
      </c>
      <c r="S676">
        <v>1</v>
      </c>
      <c r="T676">
        <v>10</v>
      </c>
      <c r="U676">
        <v>66</v>
      </c>
      <c r="V676">
        <v>25675813</v>
      </c>
      <c r="W676">
        <v>67060</v>
      </c>
    </row>
    <row r="677" spans="1:23" x14ac:dyDescent="0.2">
      <c r="A677">
        <v>519</v>
      </c>
      <c r="B677">
        <v>5770</v>
      </c>
      <c r="C677" t="s">
        <v>564</v>
      </c>
      <c r="D677">
        <v>135</v>
      </c>
      <c r="E677">
        <f>(D677*0.4)+(D676*0.3)+(D675*0.2)+(D674*0.1)</f>
        <v>128.5</v>
      </c>
      <c r="F677">
        <v>7.5</v>
      </c>
      <c r="G677">
        <v>54725904</v>
      </c>
      <c r="H677">
        <v>50451032</v>
      </c>
      <c r="I677">
        <v>4274872</v>
      </c>
      <c r="J677">
        <v>8</v>
      </c>
      <c r="K677" t="s">
        <v>44</v>
      </c>
      <c r="L677">
        <v>3667952</v>
      </c>
      <c r="M677">
        <v>402032</v>
      </c>
      <c r="N677">
        <v>1442060</v>
      </c>
      <c r="O677">
        <v>1077952832</v>
      </c>
      <c r="P677">
        <v>423530</v>
      </c>
      <c r="Q677">
        <v>39667</v>
      </c>
      <c r="R677">
        <v>1</v>
      </c>
      <c r="S677">
        <v>1</v>
      </c>
      <c r="T677">
        <v>10</v>
      </c>
      <c r="U677">
        <v>66</v>
      </c>
      <c r="V677">
        <v>25675813</v>
      </c>
      <c r="W677">
        <v>69392</v>
      </c>
    </row>
    <row r="678" spans="1:23" x14ac:dyDescent="0.2">
      <c r="A678">
        <v>520</v>
      </c>
      <c r="B678">
        <v>5770</v>
      </c>
      <c r="C678" t="s">
        <v>565</v>
      </c>
      <c r="D678">
        <v>128</v>
      </c>
      <c r="E678">
        <f>(D678*0.4)+(D677*0.3)+(D676*0.2)+(D675*0.1)</f>
        <v>128.80000000000001</v>
      </c>
      <c r="F678">
        <v>7.7</v>
      </c>
      <c r="G678">
        <v>54725904</v>
      </c>
      <c r="H678">
        <v>50451032</v>
      </c>
      <c r="I678">
        <v>4274872</v>
      </c>
      <c r="J678">
        <v>8</v>
      </c>
      <c r="K678" t="s">
        <v>44</v>
      </c>
      <c r="L678">
        <v>3667952</v>
      </c>
      <c r="M678">
        <v>373308</v>
      </c>
      <c r="N678">
        <v>1413336</v>
      </c>
      <c r="O678">
        <v>1077952832</v>
      </c>
      <c r="P678">
        <v>424212</v>
      </c>
      <c r="Q678">
        <v>39724</v>
      </c>
      <c r="R678">
        <v>1</v>
      </c>
      <c r="S678">
        <v>1</v>
      </c>
      <c r="T678">
        <v>10</v>
      </c>
      <c r="U678">
        <v>66</v>
      </c>
      <c r="V678">
        <v>25675813</v>
      </c>
      <c r="W678">
        <v>71680</v>
      </c>
    </row>
    <row r="679" spans="1:23" x14ac:dyDescent="0.2">
      <c r="A679">
        <v>520.1</v>
      </c>
      <c r="B679">
        <v>5780</v>
      </c>
      <c r="C679" t="s">
        <v>85</v>
      </c>
      <c r="D679">
        <v>81.2</v>
      </c>
      <c r="E679">
        <f>(D679*0.4)+(D678*0.3)+(D677*0.2)+(D676*0.1)</f>
        <v>110.67999999999999</v>
      </c>
      <c r="F679">
        <v>8</v>
      </c>
      <c r="G679">
        <v>54725904</v>
      </c>
      <c r="H679">
        <v>50451032</v>
      </c>
      <c r="I679">
        <v>4274872</v>
      </c>
      <c r="J679">
        <v>8</v>
      </c>
      <c r="K679" t="s">
        <v>44</v>
      </c>
      <c r="L679">
        <v>3667952</v>
      </c>
      <c r="M679">
        <v>361468</v>
      </c>
      <c r="N679">
        <v>1401496</v>
      </c>
      <c r="O679">
        <v>1077952832</v>
      </c>
      <c r="P679">
        <v>424756</v>
      </c>
      <c r="Q679">
        <v>39802</v>
      </c>
      <c r="R679">
        <v>1</v>
      </c>
      <c r="S679">
        <v>1</v>
      </c>
      <c r="T679">
        <v>10</v>
      </c>
      <c r="U679">
        <v>66</v>
      </c>
      <c r="V679">
        <v>25675813</v>
      </c>
      <c r="W679">
        <v>74049</v>
      </c>
    </row>
    <row r="680" spans="1:23" x14ac:dyDescent="0.2">
      <c r="A680">
        <v>520.20000000000005</v>
      </c>
      <c r="B680">
        <v>5771</v>
      </c>
      <c r="C680" t="s">
        <v>85</v>
      </c>
      <c r="D680">
        <v>56.2</v>
      </c>
      <c r="E680">
        <f>(D680*0.4)+(D679*0.3)+(D678*0.2)+(D677*0.1)</f>
        <v>85.94</v>
      </c>
      <c r="F680">
        <v>8.3000000000000007</v>
      </c>
      <c r="G680">
        <v>54725904</v>
      </c>
      <c r="H680">
        <v>50451032</v>
      </c>
      <c r="I680">
        <v>4274872</v>
      </c>
      <c r="J680">
        <v>8</v>
      </c>
      <c r="K680" t="s">
        <v>44</v>
      </c>
      <c r="L680">
        <v>3667952</v>
      </c>
      <c r="M680">
        <v>372656</v>
      </c>
      <c r="N680">
        <v>1412684</v>
      </c>
      <c r="O680">
        <v>1077952832</v>
      </c>
      <c r="P680">
        <v>425073</v>
      </c>
      <c r="Q680">
        <v>39877</v>
      </c>
      <c r="R680">
        <v>1</v>
      </c>
      <c r="S680">
        <v>1</v>
      </c>
      <c r="T680">
        <v>10</v>
      </c>
      <c r="U680">
        <v>66</v>
      </c>
      <c r="V680">
        <v>25675813</v>
      </c>
      <c r="W680">
        <v>76315</v>
      </c>
    </row>
    <row r="681" spans="1:23" x14ac:dyDescent="0.2">
      <c r="A681">
        <v>520.29999999999995</v>
      </c>
      <c r="B681">
        <v>5774</v>
      </c>
      <c r="C681" t="s">
        <v>85</v>
      </c>
      <c r="D681">
        <v>62.5</v>
      </c>
      <c r="E681">
        <f>(D681*0.4)+(D680*0.3)+(D679*0.2)+(D678*0.1)</f>
        <v>70.900000000000006</v>
      </c>
      <c r="F681">
        <v>5.7</v>
      </c>
      <c r="G681">
        <v>54725904</v>
      </c>
      <c r="H681">
        <v>50451032</v>
      </c>
      <c r="I681">
        <v>4274872</v>
      </c>
      <c r="J681">
        <v>8</v>
      </c>
      <c r="K681" t="s">
        <v>44</v>
      </c>
      <c r="L681">
        <v>3667952</v>
      </c>
      <c r="M681">
        <v>462520</v>
      </c>
      <c r="N681">
        <v>1502548</v>
      </c>
      <c r="O681">
        <v>1077952832</v>
      </c>
      <c r="P681">
        <v>425374</v>
      </c>
      <c r="Q681">
        <v>39935</v>
      </c>
      <c r="R681">
        <v>1</v>
      </c>
      <c r="S681">
        <v>1</v>
      </c>
      <c r="T681">
        <v>10</v>
      </c>
      <c r="U681">
        <v>66</v>
      </c>
      <c r="V681">
        <v>25675813</v>
      </c>
      <c r="W681">
        <v>53137</v>
      </c>
    </row>
    <row r="682" spans="1:23" x14ac:dyDescent="0.2">
      <c r="A682">
        <v>520.4</v>
      </c>
      <c r="B682">
        <v>5811</v>
      </c>
      <c r="C682" t="s">
        <v>85</v>
      </c>
      <c r="D682">
        <v>81.2</v>
      </c>
      <c r="E682">
        <f>(D682*0.4)+(D681*0.3)+(D680*0.2)+(D679*0.1)</f>
        <v>70.59</v>
      </c>
      <c r="F682">
        <v>6</v>
      </c>
      <c r="G682">
        <v>54725904</v>
      </c>
      <c r="H682">
        <v>50451032</v>
      </c>
      <c r="I682">
        <v>4274872</v>
      </c>
      <c r="J682">
        <v>8</v>
      </c>
      <c r="K682" t="s">
        <v>44</v>
      </c>
      <c r="L682">
        <v>3667952</v>
      </c>
      <c r="M682">
        <v>452016</v>
      </c>
      <c r="N682">
        <v>1492044</v>
      </c>
      <c r="O682">
        <v>1077952832</v>
      </c>
      <c r="P682">
        <v>425803</v>
      </c>
      <c r="Q682">
        <v>40033</v>
      </c>
      <c r="R682">
        <v>1</v>
      </c>
      <c r="S682">
        <v>1</v>
      </c>
      <c r="T682">
        <v>10</v>
      </c>
      <c r="U682">
        <v>66</v>
      </c>
      <c r="V682">
        <v>25675813</v>
      </c>
      <c r="W682">
        <v>55883</v>
      </c>
    </row>
    <row r="683" spans="1:23" x14ac:dyDescent="0.2">
      <c r="A683">
        <v>520.5</v>
      </c>
      <c r="B683">
        <v>5752</v>
      </c>
      <c r="C683" t="s">
        <v>85</v>
      </c>
      <c r="D683">
        <v>59.3</v>
      </c>
      <c r="E683">
        <f>(D683*0.4)+(D682*0.3)+(D681*0.2)+(D680*0.1)</f>
        <v>66.2</v>
      </c>
      <c r="F683">
        <v>6.3</v>
      </c>
      <c r="G683">
        <v>54725904</v>
      </c>
      <c r="H683">
        <v>50451032</v>
      </c>
      <c r="I683">
        <v>4274872</v>
      </c>
      <c r="J683">
        <v>8</v>
      </c>
      <c r="K683" t="s">
        <v>44</v>
      </c>
      <c r="L683">
        <v>3667952</v>
      </c>
      <c r="M683">
        <v>435212</v>
      </c>
      <c r="N683">
        <v>1475244</v>
      </c>
      <c r="O683">
        <v>1077952832</v>
      </c>
      <c r="P683">
        <v>426140</v>
      </c>
      <c r="Q683">
        <v>40098</v>
      </c>
      <c r="R683">
        <v>1</v>
      </c>
      <c r="S683">
        <v>1</v>
      </c>
      <c r="T683">
        <v>10</v>
      </c>
      <c r="U683">
        <v>66</v>
      </c>
      <c r="V683">
        <v>25675813</v>
      </c>
      <c r="W683">
        <v>58246</v>
      </c>
    </row>
    <row r="684" spans="1:23" x14ac:dyDescent="0.2">
      <c r="A684">
        <v>521</v>
      </c>
      <c r="B684">
        <v>8007</v>
      </c>
      <c r="C684" t="s">
        <v>566</v>
      </c>
      <c r="D684">
        <v>131</v>
      </c>
      <c r="E684">
        <f>(D684*0.4)+(D683*0.3)+(D682*0.2)+(D681*0.1)</f>
        <v>92.68</v>
      </c>
      <c r="F684">
        <v>6.6</v>
      </c>
      <c r="G684">
        <v>54725904</v>
      </c>
      <c r="H684">
        <v>50451032</v>
      </c>
      <c r="I684">
        <v>4274872</v>
      </c>
      <c r="J684">
        <v>8</v>
      </c>
      <c r="K684" t="s">
        <v>44</v>
      </c>
      <c r="L684">
        <v>3667952</v>
      </c>
      <c r="M684">
        <v>436148</v>
      </c>
      <c r="N684">
        <v>1476180</v>
      </c>
      <c r="O684">
        <v>1077952832</v>
      </c>
      <c r="P684">
        <v>426944</v>
      </c>
      <c r="Q684">
        <v>40189</v>
      </c>
      <c r="R684">
        <v>1</v>
      </c>
      <c r="S684">
        <v>1</v>
      </c>
      <c r="T684">
        <v>10</v>
      </c>
      <c r="U684">
        <v>66</v>
      </c>
      <c r="V684">
        <v>25675813</v>
      </c>
      <c r="W684">
        <v>61608</v>
      </c>
    </row>
    <row r="685" spans="1:23" x14ac:dyDescent="0.2">
      <c r="A685">
        <v>522</v>
      </c>
      <c r="B685">
        <v>5764</v>
      </c>
      <c r="C685" t="s">
        <v>567</v>
      </c>
      <c r="D685">
        <v>125</v>
      </c>
      <c r="E685">
        <f>(D685*0.4)+(D684*0.3)+(D683*0.2)+(D682*0.1)</f>
        <v>109.28</v>
      </c>
      <c r="F685">
        <v>6.9</v>
      </c>
      <c r="G685">
        <v>54725904</v>
      </c>
      <c r="H685">
        <v>50451020</v>
      </c>
      <c r="I685">
        <v>4274884</v>
      </c>
      <c r="J685">
        <v>8</v>
      </c>
      <c r="K685" t="s">
        <v>44</v>
      </c>
      <c r="L685">
        <v>3667952</v>
      </c>
      <c r="M685">
        <v>408780</v>
      </c>
      <c r="N685">
        <v>1448912</v>
      </c>
      <c r="O685">
        <v>1077952832</v>
      </c>
      <c r="P685">
        <v>427620</v>
      </c>
      <c r="Q685">
        <v>40258</v>
      </c>
      <c r="R685">
        <v>1</v>
      </c>
      <c r="S685">
        <v>1</v>
      </c>
      <c r="T685">
        <v>10</v>
      </c>
      <c r="U685">
        <v>66</v>
      </c>
      <c r="V685">
        <v>25675813</v>
      </c>
      <c r="W685">
        <v>63883</v>
      </c>
    </row>
    <row r="686" spans="1:23" x14ac:dyDescent="0.2">
      <c r="A686">
        <v>523</v>
      </c>
      <c r="B686">
        <v>5748</v>
      </c>
      <c r="C686" t="s">
        <v>568</v>
      </c>
      <c r="D686">
        <v>131</v>
      </c>
      <c r="E686">
        <f>(D686*0.4)+(D685*0.3)+(D684*0.2)+(D683*0.1)</f>
        <v>122.03</v>
      </c>
      <c r="F686">
        <v>7.1</v>
      </c>
      <c r="G686">
        <v>54725904</v>
      </c>
      <c r="H686">
        <v>50451016</v>
      </c>
      <c r="I686">
        <v>4274888</v>
      </c>
      <c r="J686">
        <v>8</v>
      </c>
      <c r="K686" t="s">
        <v>44</v>
      </c>
      <c r="L686">
        <v>3667952</v>
      </c>
      <c r="M686">
        <v>416648</v>
      </c>
      <c r="N686">
        <v>1456792</v>
      </c>
      <c r="O686">
        <v>1077952832</v>
      </c>
      <c r="P686">
        <v>428281</v>
      </c>
      <c r="Q686">
        <v>40328</v>
      </c>
      <c r="R686">
        <v>1</v>
      </c>
      <c r="S686">
        <v>1</v>
      </c>
      <c r="T686">
        <v>10</v>
      </c>
      <c r="U686">
        <v>66</v>
      </c>
      <c r="V686">
        <v>25675813</v>
      </c>
      <c r="W686">
        <v>66230</v>
      </c>
    </row>
    <row r="687" spans="1:23" x14ac:dyDescent="0.2">
      <c r="A687">
        <v>524</v>
      </c>
      <c r="B687">
        <v>5784</v>
      </c>
      <c r="C687" t="s">
        <v>569</v>
      </c>
      <c r="D687">
        <v>127</v>
      </c>
      <c r="E687">
        <f>(D687*0.4)+(D686*0.3)+(D685*0.2)+(D684*0.1)</f>
        <v>128.19999999999999</v>
      </c>
      <c r="F687">
        <v>7.4</v>
      </c>
      <c r="G687">
        <v>54725904</v>
      </c>
      <c r="H687">
        <v>50451016</v>
      </c>
      <c r="I687">
        <v>4274888</v>
      </c>
      <c r="J687">
        <v>8</v>
      </c>
      <c r="K687" t="s">
        <v>44</v>
      </c>
      <c r="L687">
        <v>3667952</v>
      </c>
      <c r="M687">
        <v>404840</v>
      </c>
      <c r="N687">
        <v>1444992</v>
      </c>
      <c r="O687">
        <v>1077952832</v>
      </c>
      <c r="P687">
        <v>429006</v>
      </c>
      <c r="Q687">
        <v>40374</v>
      </c>
      <c r="R687">
        <v>1</v>
      </c>
      <c r="S687">
        <v>1</v>
      </c>
      <c r="T687">
        <v>10</v>
      </c>
      <c r="U687">
        <v>66</v>
      </c>
      <c r="V687">
        <v>25675813</v>
      </c>
      <c r="W687">
        <v>68486</v>
      </c>
    </row>
    <row r="688" spans="1:23" x14ac:dyDescent="0.2">
      <c r="A688">
        <v>525</v>
      </c>
      <c r="B688">
        <v>5752</v>
      </c>
      <c r="C688" t="s">
        <v>570</v>
      </c>
      <c r="D688">
        <v>137</v>
      </c>
      <c r="E688">
        <f>(D688*0.4)+(D687*0.3)+(D686*0.2)+(D685*0.1)</f>
        <v>131.60000000000002</v>
      </c>
      <c r="F688">
        <v>7.7</v>
      </c>
      <c r="G688">
        <v>54725904</v>
      </c>
      <c r="H688">
        <v>50451016</v>
      </c>
      <c r="I688">
        <v>4274888</v>
      </c>
      <c r="J688">
        <v>8</v>
      </c>
      <c r="K688" t="s">
        <v>44</v>
      </c>
      <c r="L688">
        <v>3667952</v>
      </c>
      <c r="M688">
        <v>373228</v>
      </c>
      <c r="N688">
        <v>1413388</v>
      </c>
      <c r="O688">
        <v>1077952832</v>
      </c>
      <c r="P688">
        <v>429723</v>
      </c>
      <c r="Q688">
        <v>40428</v>
      </c>
      <c r="R688">
        <v>1</v>
      </c>
      <c r="S688">
        <v>1</v>
      </c>
      <c r="T688">
        <v>10</v>
      </c>
      <c r="U688">
        <v>66</v>
      </c>
      <c r="V688">
        <v>25675813</v>
      </c>
      <c r="W688">
        <v>70870</v>
      </c>
    </row>
    <row r="689" spans="1:23" x14ac:dyDescent="0.2">
      <c r="A689">
        <v>526</v>
      </c>
      <c r="B689">
        <v>5756</v>
      </c>
      <c r="C689" t="s">
        <v>571</v>
      </c>
      <c r="D689">
        <v>143</v>
      </c>
      <c r="E689">
        <f>(D689*0.4)+(D688*0.3)+(D687*0.2)+(D686*0.1)</f>
        <v>136.80000000000001</v>
      </c>
      <c r="F689">
        <v>7.9</v>
      </c>
      <c r="G689">
        <v>54725904</v>
      </c>
      <c r="H689">
        <v>50451016</v>
      </c>
      <c r="I689">
        <v>4274888</v>
      </c>
      <c r="J689">
        <v>8</v>
      </c>
      <c r="K689" t="s">
        <v>44</v>
      </c>
      <c r="L689">
        <v>3667952</v>
      </c>
      <c r="M689">
        <v>375352</v>
      </c>
      <c r="N689">
        <v>1415516</v>
      </c>
      <c r="O689">
        <v>1077952832</v>
      </c>
      <c r="P689">
        <v>430436</v>
      </c>
      <c r="Q689">
        <v>40481</v>
      </c>
      <c r="R689">
        <v>1</v>
      </c>
      <c r="S689">
        <v>1</v>
      </c>
      <c r="T689">
        <v>10</v>
      </c>
      <c r="U689">
        <v>66</v>
      </c>
      <c r="V689">
        <v>25675813</v>
      </c>
      <c r="W689">
        <v>73162</v>
      </c>
    </row>
    <row r="690" spans="1:23" x14ac:dyDescent="0.2">
      <c r="A690">
        <v>527</v>
      </c>
      <c r="B690">
        <v>5750</v>
      </c>
      <c r="C690" t="s">
        <v>572</v>
      </c>
      <c r="D690">
        <v>112</v>
      </c>
      <c r="E690">
        <f>(D690*0.4)+(D689*0.3)+(D688*0.2)+(D687*0.1)</f>
        <v>127.80000000000001</v>
      </c>
      <c r="F690">
        <v>8.1</v>
      </c>
      <c r="G690">
        <v>54725904</v>
      </c>
      <c r="H690">
        <v>50451016</v>
      </c>
      <c r="I690">
        <v>4274888</v>
      </c>
      <c r="J690">
        <v>8</v>
      </c>
      <c r="K690" t="s">
        <v>44</v>
      </c>
      <c r="L690">
        <v>3667952</v>
      </c>
      <c r="M690">
        <v>359472</v>
      </c>
      <c r="N690">
        <v>1399636</v>
      </c>
      <c r="O690">
        <v>1077952832</v>
      </c>
      <c r="P690">
        <v>431104</v>
      </c>
      <c r="Q690">
        <v>40545</v>
      </c>
      <c r="R690">
        <v>1</v>
      </c>
      <c r="S690">
        <v>1</v>
      </c>
      <c r="T690">
        <v>10</v>
      </c>
      <c r="U690">
        <v>66</v>
      </c>
      <c r="V690">
        <v>25675813</v>
      </c>
      <c r="W690">
        <v>75393</v>
      </c>
    </row>
    <row r="691" spans="1:23" x14ac:dyDescent="0.2">
      <c r="A691">
        <v>528</v>
      </c>
      <c r="B691">
        <v>5785</v>
      </c>
      <c r="C691" t="s">
        <v>573</v>
      </c>
      <c r="D691">
        <v>137</v>
      </c>
      <c r="E691">
        <f>(D691*0.4)+(D690*0.3)+(D689*0.2)+(D688*0.1)</f>
        <v>130.69999999999999</v>
      </c>
      <c r="F691">
        <v>8.4</v>
      </c>
      <c r="G691">
        <v>54725904</v>
      </c>
      <c r="H691">
        <v>50451016</v>
      </c>
      <c r="I691">
        <v>4274888</v>
      </c>
      <c r="J691">
        <v>8</v>
      </c>
      <c r="K691" t="s">
        <v>44</v>
      </c>
      <c r="L691">
        <v>3667952</v>
      </c>
      <c r="M691">
        <v>367992</v>
      </c>
      <c r="N691">
        <v>1408156</v>
      </c>
      <c r="O691">
        <v>1077952832</v>
      </c>
      <c r="P691">
        <v>431815</v>
      </c>
      <c r="Q691">
        <v>40606</v>
      </c>
      <c r="R691">
        <v>1</v>
      </c>
      <c r="S691">
        <v>1</v>
      </c>
      <c r="T691">
        <v>10</v>
      </c>
      <c r="U691">
        <v>66</v>
      </c>
      <c r="V691">
        <v>25675813</v>
      </c>
      <c r="W691">
        <v>77706</v>
      </c>
    </row>
    <row r="692" spans="1:23" x14ac:dyDescent="0.2">
      <c r="A692">
        <v>529</v>
      </c>
      <c r="B692">
        <v>5800</v>
      </c>
      <c r="C692" t="s">
        <v>574</v>
      </c>
      <c r="D692">
        <v>118</v>
      </c>
      <c r="E692">
        <f>(D692*0.4)+(D691*0.3)+(D690*0.2)+(D689*0.1)</f>
        <v>125.00000000000001</v>
      </c>
      <c r="F692">
        <v>6.2</v>
      </c>
      <c r="G692">
        <v>54725904</v>
      </c>
      <c r="H692">
        <v>50451016</v>
      </c>
      <c r="I692">
        <v>4274888</v>
      </c>
      <c r="J692">
        <v>8</v>
      </c>
      <c r="K692" t="s">
        <v>44</v>
      </c>
      <c r="L692">
        <v>3667952</v>
      </c>
      <c r="M692">
        <v>445164</v>
      </c>
      <c r="N692">
        <v>1485328</v>
      </c>
      <c r="O692">
        <v>1077952832</v>
      </c>
      <c r="P692">
        <v>432499</v>
      </c>
      <c r="Q692">
        <v>40661</v>
      </c>
      <c r="R692">
        <v>1</v>
      </c>
      <c r="S692">
        <v>1</v>
      </c>
      <c r="T692">
        <v>10</v>
      </c>
      <c r="U692">
        <v>66</v>
      </c>
      <c r="V692">
        <v>25675813</v>
      </c>
      <c r="W692">
        <v>57803</v>
      </c>
    </row>
    <row r="693" spans="1:23" x14ac:dyDescent="0.2">
      <c r="A693">
        <v>530</v>
      </c>
      <c r="B693">
        <v>5758</v>
      </c>
      <c r="C693" t="s">
        <v>575</v>
      </c>
      <c r="D693">
        <v>131</v>
      </c>
      <c r="E693">
        <f>(D693*0.4)+(D692*0.3)+(D691*0.2)+(D690*0.1)</f>
        <v>126.40000000000002</v>
      </c>
      <c r="F693">
        <v>6</v>
      </c>
      <c r="G693">
        <v>54725904</v>
      </c>
      <c r="H693">
        <v>50451016</v>
      </c>
      <c r="I693">
        <v>4274888</v>
      </c>
      <c r="J693">
        <v>8</v>
      </c>
      <c r="K693" t="s">
        <v>44</v>
      </c>
      <c r="L693">
        <v>3667952</v>
      </c>
      <c r="M693">
        <v>433556</v>
      </c>
      <c r="N693">
        <v>1473724</v>
      </c>
      <c r="O693">
        <v>1077952832</v>
      </c>
      <c r="P693">
        <v>433175</v>
      </c>
      <c r="Q693">
        <v>40714</v>
      </c>
      <c r="R693">
        <v>1</v>
      </c>
      <c r="S693">
        <v>1</v>
      </c>
      <c r="T693">
        <v>10</v>
      </c>
      <c r="U693">
        <v>66</v>
      </c>
      <c r="V693">
        <v>25675813</v>
      </c>
      <c r="W693">
        <v>55856</v>
      </c>
    </row>
    <row r="694" spans="1:23" x14ac:dyDescent="0.2">
      <c r="A694">
        <v>531</v>
      </c>
      <c r="B694">
        <v>5757</v>
      </c>
      <c r="C694" t="s">
        <v>576</v>
      </c>
      <c r="D694">
        <v>134</v>
      </c>
      <c r="E694">
        <f>(D694*0.4)+(D693*0.3)+(D692*0.2)+(D691*0.1)</f>
        <v>130.19999999999999</v>
      </c>
      <c r="F694">
        <v>6.3</v>
      </c>
      <c r="G694">
        <v>54725904</v>
      </c>
      <c r="H694">
        <v>50451016</v>
      </c>
      <c r="I694">
        <v>4274888</v>
      </c>
      <c r="J694">
        <v>8</v>
      </c>
      <c r="K694" t="s">
        <v>44</v>
      </c>
      <c r="L694">
        <v>3667952</v>
      </c>
      <c r="M694">
        <v>432628</v>
      </c>
      <c r="N694">
        <v>1472796</v>
      </c>
      <c r="O694">
        <v>1077952832</v>
      </c>
      <c r="P694">
        <v>433907</v>
      </c>
      <c r="Q694">
        <v>40760</v>
      </c>
      <c r="R694">
        <v>1</v>
      </c>
      <c r="S694">
        <v>1</v>
      </c>
      <c r="T694">
        <v>10</v>
      </c>
      <c r="U694">
        <v>66</v>
      </c>
      <c r="V694">
        <v>25675813</v>
      </c>
      <c r="W694">
        <v>58119</v>
      </c>
    </row>
    <row r="695" spans="1:23" x14ac:dyDescent="0.2">
      <c r="A695">
        <v>532</v>
      </c>
      <c r="B695">
        <v>5740</v>
      </c>
      <c r="C695" t="s">
        <v>577</v>
      </c>
      <c r="D695">
        <v>128</v>
      </c>
      <c r="E695">
        <f>(D695*0.4)+(D694*0.3)+(D693*0.2)+(D692*0.1)</f>
        <v>129.4</v>
      </c>
      <c r="F695">
        <v>6.5</v>
      </c>
      <c r="G695">
        <v>54725904</v>
      </c>
      <c r="H695">
        <v>50451016</v>
      </c>
      <c r="I695">
        <v>4274888</v>
      </c>
      <c r="J695">
        <v>8</v>
      </c>
      <c r="K695" t="s">
        <v>44</v>
      </c>
      <c r="L695">
        <v>3667952</v>
      </c>
      <c r="M695">
        <v>418920</v>
      </c>
      <c r="N695">
        <v>1459088</v>
      </c>
      <c r="O695">
        <v>1077952832</v>
      </c>
      <c r="P695">
        <v>434599</v>
      </c>
      <c r="Q695">
        <v>40836</v>
      </c>
      <c r="R695">
        <v>1</v>
      </c>
      <c r="S695">
        <v>1</v>
      </c>
      <c r="T695">
        <v>10</v>
      </c>
      <c r="U695">
        <v>66</v>
      </c>
      <c r="V695">
        <v>25675813</v>
      </c>
      <c r="W695">
        <v>60413</v>
      </c>
    </row>
    <row r="696" spans="1:23" x14ac:dyDescent="0.2">
      <c r="A696">
        <v>533</v>
      </c>
      <c r="B696">
        <v>5758</v>
      </c>
      <c r="C696" t="s">
        <v>578</v>
      </c>
      <c r="D696">
        <v>137</v>
      </c>
      <c r="E696">
        <f>(D696*0.4)+(D695*0.3)+(D694*0.2)+(D693*0.1)</f>
        <v>133.1</v>
      </c>
      <c r="F696">
        <v>6.8</v>
      </c>
      <c r="G696">
        <v>54725904</v>
      </c>
      <c r="H696">
        <v>50451016</v>
      </c>
      <c r="I696">
        <v>4274888</v>
      </c>
      <c r="J696">
        <v>8</v>
      </c>
      <c r="K696" t="s">
        <v>44</v>
      </c>
      <c r="L696">
        <v>3667952</v>
      </c>
      <c r="M696">
        <v>410284</v>
      </c>
      <c r="N696">
        <v>1450452</v>
      </c>
      <c r="O696">
        <v>1077952832</v>
      </c>
      <c r="P696">
        <v>435316</v>
      </c>
      <c r="Q696">
        <v>40877</v>
      </c>
      <c r="R696">
        <v>1</v>
      </c>
      <c r="S696">
        <v>1</v>
      </c>
      <c r="T696">
        <v>10</v>
      </c>
      <c r="U696">
        <v>66</v>
      </c>
      <c r="V696">
        <v>25675813</v>
      </c>
      <c r="W696">
        <v>62709</v>
      </c>
    </row>
    <row r="697" spans="1:23" x14ac:dyDescent="0.2">
      <c r="A697">
        <v>534</v>
      </c>
      <c r="B697">
        <v>5771</v>
      </c>
      <c r="C697" t="s">
        <v>579</v>
      </c>
      <c r="D697">
        <v>131</v>
      </c>
      <c r="E697">
        <f>(D697*0.4)+(D696*0.3)+(D695*0.2)+(D694*0.1)</f>
        <v>132.5</v>
      </c>
      <c r="F697">
        <v>7</v>
      </c>
      <c r="G697">
        <v>54725904</v>
      </c>
      <c r="H697">
        <v>50451016</v>
      </c>
      <c r="I697">
        <v>4274888</v>
      </c>
      <c r="J697">
        <v>8</v>
      </c>
      <c r="K697" t="s">
        <v>44</v>
      </c>
      <c r="L697">
        <v>3667952</v>
      </c>
      <c r="M697">
        <v>411452</v>
      </c>
      <c r="N697">
        <v>1451620</v>
      </c>
      <c r="O697">
        <v>1077952832</v>
      </c>
      <c r="P697">
        <v>436005</v>
      </c>
      <c r="Q697">
        <v>40954</v>
      </c>
      <c r="R697">
        <v>1</v>
      </c>
      <c r="S697">
        <v>1</v>
      </c>
      <c r="T697">
        <v>10</v>
      </c>
      <c r="U697">
        <v>66</v>
      </c>
      <c r="V697">
        <v>25675813</v>
      </c>
      <c r="W697">
        <v>65013</v>
      </c>
    </row>
    <row r="698" spans="1:23" x14ac:dyDescent="0.2">
      <c r="A698">
        <v>535</v>
      </c>
      <c r="B698">
        <v>5764</v>
      </c>
      <c r="C698" t="s">
        <v>580</v>
      </c>
      <c r="D698">
        <v>103</v>
      </c>
      <c r="E698">
        <f>(D698*0.4)+(D697*0.3)+(D696*0.2)+(D695*0.1)</f>
        <v>120.7</v>
      </c>
      <c r="F698">
        <v>7.3</v>
      </c>
      <c r="G698">
        <v>54725904</v>
      </c>
      <c r="H698">
        <v>50451016</v>
      </c>
      <c r="I698">
        <v>4274888</v>
      </c>
      <c r="J698">
        <v>8</v>
      </c>
      <c r="K698" t="s">
        <v>44</v>
      </c>
      <c r="L698">
        <v>3667952</v>
      </c>
      <c r="M698">
        <v>399404</v>
      </c>
      <c r="N698">
        <v>1439572</v>
      </c>
      <c r="O698">
        <v>1077952832</v>
      </c>
      <c r="P698">
        <v>436609</v>
      </c>
      <c r="Q698">
        <v>41011</v>
      </c>
      <c r="R698">
        <v>1</v>
      </c>
      <c r="S698">
        <v>1</v>
      </c>
      <c r="T698">
        <v>10</v>
      </c>
      <c r="U698">
        <v>66</v>
      </c>
      <c r="V698">
        <v>25675813</v>
      </c>
      <c r="W698">
        <v>67257</v>
      </c>
    </row>
    <row r="699" spans="1:23" x14ac:dyDescent="0.2">
      <c r="A699">
        <v>536</v>
      </c>
      <c r="B699">
        <v>5769</v>
      </c>
      <c r="C699" t="s">
        <v>581</v>
      </c>
      <c r="D699">
        <v>125</v>
      </c>
      <c r="E699">
        <f>(D699*0.4)+(D698*0.3)+(D697*0.2)+(D696*0.1)</f>
        <v>120.80000000000001</v>
      </c>
      <c r="F699">
        <v>7.6</v>
      </c>
      <c r="G699">
        <v>54725904</v>
      </c>
      <c r="H699">
        <v>50451016</v>
      </c>
      <c r="I699">
        <v>4274888</v>
      </c>
      <c r="J699">
        <v>8</v>
      </c>
      <c r="K699" t="s">
        <v>44</v>
      </c>
      <c r="L699">
        <v>3667952</v>
      </c>
      <c r="M699">
        <v>390700</v>
      </c>
      <c r="N699">
        <v>1430872</v>
      </c>
      <c r="O699">
        <v>1077952832</v>
      </c>
      <c r="P699">
        <v>437276</v>
      </c>
      <c r="Q699">
        <v>41069</v>
      </c>
      <c r="R699">
        <v>1</v>
      </c>
      <c r="S699">
        <v>1</v>
      </c>
      <c r="T699">
        <v>10</v>
      </c>
      <c r="U699">
        <v>66</v>
      </c>
      <c r="V699">
        <v>25675813</v>
      </c>
      <c r="W699">
        <v>70152</v>
      </c>
    </row>
    <row r="700" spans="1:23" x14ac:dyDescent="0.2">
      <c r="A700">
        <v>537</v>
      </c>
      <c r="B700">
        <v>5793</v>
      </c>
      <c r="C700" t="s">
        <v>582</v>
      </c>
      <c r="D700">
        <v>121</v>
      </c>
      <c r="E700">
        <f>(D700*0.4)+(D699*0.3)+(D698*0.2)+(D697*0.1)</f>
        <v>119.6</v>
      </c>
      <c r="F700">
        <v>7.8</v>
      </c>
      <c r="G700">
        <v>54725904</v>
      </c>
      <c r="H700">
        <v>50451016</v>
      </c>
      <c r="I700">
        <v>4274888</v>
      </c>
      <c r="J700">
        <v>8</v>
      </c>
      <c r="K700" t="s">
        <v>44</v>
      </c>
      <c r="L700">
        <v>3667952</v>
      </c>
      <c r="M700">
        <v>391044</v>
      </c>
      <c r="N700">
        <v>1431220</v>
      </c>
      <c r="O700">
        <v>1077952832</v>
      </c>
      <c r="P700">
        <v>437952</v>
      </c>
      <c r="Q700">
        <v>41134</v>
      </c>
      <c r="R700">
        <v>1</v>
      </c>
      <c r="S700">
        <v>1</v>
      </c>
      <c r="T700">
        <v>10</v>
      </c>
      <c r="U700">
        <v>66</v>
      </c>
      <c r="V700">
        <v>25675813</v>
      </c>
      <c r="W700">
        <v>72468</v>
      </c>
    </row>
    <row r="701" spans="1:23" x14ac:dyDescent="0.2">
      <c r="A701">
        <v>538</v>
      </c>
      <c r="B701">
        <v>5756</v>
      </c>
      <c r="C701" t="s">
        <v>583</v>
      </c>
      <c r="D701">
        <v>140</v>
      </c>
      <c r="E701">
        <f>(D701*0.4)+(D700*0.3)+(D699*0.2)+(D698*0.1)</f>
        <v>127.6</v>
      </c>
      <c r="F701">
        <v>8.1</v>
      </c>
      <c r="G701">
        <v>54725904</v>
      </c>
      <c r="H701">
        <v>50451016</v>
      </c>
      <c r="I701">
        <v>4274888</v>
      </c>
      <c r="J701">
        <v>8</v>
      </c>
      <c r="K701" t="s">
        <v>44</v>
      </c>
      <c r="L701">
        <v>3667952</v>
      </c>
      <c r="M701">
        <v>364524</v>
      </c>
      <c r="N701">
        <v>1404700</v>
      </c>
      <c r="O701">
        <v>1077952832</v>
      </c>
      <c r="P701">
        <v>438619</v>
      </c>
      <c r="Q701">
        <v>41209</v>
      </c>
      <c r="R701">
        <v>1</v>
      </c>
      <c r="S701">
        <v>1</v>
      </c>
      <c r="T701">
        <v>10</v>
      </c>
      <c r="U701">
        <v>66</v>
      </c>
      <c r="V701">
        <v>25675813</v>
      </c>
      <c r="W701">
        <v>74772</v>
      </c>
    </row>
    <row r="702" spans="1:23" x14ac:dyDescent="0.2">
      <c r="A702">
        <v>539</v>
      </c>
      <c r="B702">
        <v>5765</v>
      </c>
      <c r="C702" t="s">
        <v>584</v>
      </c>
      <c r="D702">
        <v>134</v>
      </c>
      <c r="E702">
        <f>(D702*0.4)+(D701*0.3)+(D700*0.2)+(D699*0.1)</f>
        <v>132.30000000000001</v>
      </c>
      <c r="F702">
        <v>8.3000000000000007</v>
      </c>
      <c r="G702">
        <v>54725904</v>
      </c>
      <c r="H702">
        <v>50451016</v>
      </c>
      <c r="I702">
        <v>4274888</v>
      </c>
      <c r="J702">
        <v>8</v>
      </c>
      <c r="K702" t="s">
        <v>44</v>
      </c>
      <c r="L702">
        <v>3667952</v>
      </c>
      <c r="M702">
        <v>354984</v>
      </c>
      <c r="N702">
        <v>1395160</v>
      </c>
      <c r="O702">
        <v>1077952832</v>
      </c>
      <c r="P702">
        <v>439321</v>
      </c>
      <c r="Q702">
        <v>41273</v>
      </c>
      <c r="R702">
        <v>1</v>
      </c>
      <c r="S702">
        <v>1</v>
      </c>
      <c r="T702">
        <v>10</v>
      </c>
      <c r="U702">
        <v>66</v>
      </c>
      <c r="V702">
        <v>25675813</v>
      </c>
      <c r="W702">
        <v>77088</v>
      </c>
    </row>
    <row r="703" spans="1:23" x14ac:dyDescent="0.2">
      <c r="A703">
        <v>540</v>
      </c>
      <c r="B703">
        <v>5763</v>
      </c>
      <c r="C703" t="s">
        <v>585</v>
      </c>
      <c r="D703">
        <v>125</v>
      </c>
      <c r="E703">
        <f>(D703*0.4)+(D702*0.3)+(D701*0.2)+(D700*0.1)</f>
        <v>130.29999999999998</v>
      </c>
      <c r="F703">
        <v>8.6</v>
      </c>
      <c r="G703">
        <v>54725904</v>
      </c>
      <c r="H703">
        <v>50451016</v>
      </c>
      <c r="I703">
        <v>4274888</v>
      </c>
      <c r="J703">
        <v>8</v>
      </c>
      <c r="K703" t="s">
        <v>44</v>
      </c>
      <c r="L703">
        <v>3667952</v>
      </c>
      <c r="M703">
        <v>348308</v>
      </c>
      <c r="N703">
        <v>1388484</v>
      </c>
      <c r="O703">
        <v>1077952832</v>
      </c>
      <c r="P703">
        <v>440028</v>
      </c>
      <c r="Q703">
        <v>41323</v>
      </c>
      <c r="R703">
        <v>1</v>
      </c>
      <c r="S703">
        <v>1</v>
      </c>
      <c r="T703">
        <v>10</v>
      </c>
      <c r="U703">
        <v>66</v>
      </c>
      <c r="V703">
        <v>25675813</v>
      </c>
      <c r="W703">
        <v>79372</v>
      </c>
    </row>
    <row r="704" spans="1:23" x14ac:dyDescent="0.2">
      <c r="A704">
        <v>540.1</v>
      </c>
      <c r="B704">
        <v>5757</v>
      </c>
      <c r="C704" t="s">
        <v>64</v>
      </c>
      <c r="D704">
        <v>118</v>
      </c>
      <c r="E704">
        <f>(D704*0.4)+(D703*0.3)+(D702*0.2)+(D701*0.1)</f>
        <v>125.5</v>
      </c>
      <c r="F704">
        <v>5.8</v>
      </c>
      <c r="G704">
        <v>54725904</v>
      </c>
      <c r="H704">
        <v>50451016</v>
      </c>
      <c r="I704">
        <v>4274888</v>
      </c>
      <c r="J704">
        <v>8</v>
      </c>
      <c r="K704" t="s">
        <v>44</v>
      </c>
      <c r="L704">
        <v>3667952</v>
      </c>
      <c r="M704">
        <v>449252</v>
      </c>
      <c r="N704">
        <v>1489428</v>
      </c>
      <c r="O704">
        <v>1077952832</v>
      </c>
      <c r="P704">
        <v>440706</v>
      </c>
      <c r="Q704">
        <v>41375</v>
      </c>
      <c r="R704">
        <v>1</v>
      </c>
      <c r="S704">
        <v>1</v>
      </c>
      <c r="T704">
        <v>10</v>
      </c>
      <c r="U704">
        <v>66</v>
      </c>
      <c r="V704">
        <v>25675813</v>
      </c>
      <c r="W704">
        <v>53541</v>
      </c>
    </row>
    <row r="705" spans="1:23" x14ac:dyDescent="0.2">
      <c r="A705">
        <v>540.20000000000005</v>
      </c>
      <c r="B705">
        <v>5773</v>
      </c>
      <c r="C705" t="s">
        <v>64</v>
      </c>
      <c r="D705">
        <v>115</v>
      </c>
      <c r="E705">
        <f>(D705*0.4)+(D704*0.3)+(D703*0.2)+(D702*0.1)</f>
        <v>119.80000000000001</v>
      </c>
      <c r="F705">
        <v>6</v>
      </c>
      <c r="G705">
        <v>54725904</v>
      </c>
      <c r="H705">
        <v>50451016</v>
      </c>
      <c r="I705">
        <v>4274888</v>
      </c>
      <c r="J705">
        <v>8</v>
      </c>
      <c r="K705" t="s">
        <v>44</v>
      </c>
      <c r="L705">
        <v>3667952</v>
      </c>
      <c r="M705">
        <v>452576</v>
      </c>
      <c r="N705">
        <v>1492752</v>
      </c>
      <c r="O705">
        <v>1077952832</v>
      </c>
      <c r="P705">
        <v>441340</v>
      </c>
      <c r="Q705">
        <v>41452</v>
      </c>
      <c r="R705">
        <v>1</v>
      </c>
      <c r="S705">
        <v>1</v>
      </c>
      <c r="T705">
        <v>10</v>
      </c>
      <c r="U705">
        <v>66</v>
      </c>
      <c r="V705">
        <v>25675813</v>
      </c>
      <c r="W705">
        <v>55805</v>
      </c>
    </row>
    <row r="706" spans="1:23" x14ac:dyDescent="0.2">
      <c r="A706">
        <v>540.29999999999995</v>
      </c>
      <c r="B706">
        <v>5758</v>
      </c>
      <c r="C706" t="s">
        <v>64</v>
      </c>
      <c r="D706">
        <v>118</v>
      </c>
      <c r="E706">
        <f>(D706*0.4)+(D705*0.3)+(D704*0.2)+(D703*0.1)</f>
        <v>117.80000000000001</v>
      </c>
      <c r="F706">
        <v>6.3</v>
      </c>
      <c r="G706">
        <v>54725904</v>
      </c>
      <c r="H706">
        <v>50451016</v>
      </c>
      <c r="I706">
        <v>4274888</v>
      </c>
      <c r="J706">
        <v>8</v>
      </c>
      <c r="K706" t="s">
        <v>44</v>
      </c>
      <c r="L706">
        <v>3667952</v>
      </c>
      <c r="M706">
        <v>434888</v>
      </c>
      <c r="N706">
        <v>1475068</v>
      </c>
      <c r="O706">
        <v>1077952832</v>
      </c>
      <c r="P706">
        <v>441974</v>
      </c>
      <c r="Q706">
        <v>41508</v>
      </c>
      <c r="R706">
        <v>1</v>
      </c>
      <c r="S706">
        <v>1</v>
      </c>
      <c r="T706">
        <v>10</v>
      </c>
      <c r="U706">
        <v>66</v>
      </c>
      <c r="V706">
        <v>25675813</v>
      </c>
      <c r="W706">
        <v>58075</v>
      </c>
    </row>
    <row r="707" spans="1:23" x14ac:dyDescent="0.2">
      <c r="A707">
        <v>540.4</v>
      </c>
      <c r="B707">
        <v>5779</v>
      </c>
      <c r="C707" t="s">
        <v>64</v>
      </c>
      <c r="D707">
        <v>128</v>
      </c>
      <c r="E707">
        <f>(D707*0.4)+(D706*0.3)+(D705*0.2)+(D704*0.1)</f>
        <v>121.39999999999999</v>
      </c>
      <c r="F707">
        <v>6.5</v>
      </c>
      <c r="G707">
        <v>54725904</v>
      </c>
      <c r="H707">
        <v>50451012</v>
      </c>
      <c r="I707">
        <v>4274892</v>
      </c>
      <c r="J707">
        <v>8</v>
      </c>
      <c r="K707" t="s">
        <v>44</v>
      </c>
      <c r="L707">
        <v>3667952</v>
      </c>
      <c r="M707">
        <v>428364</v>
      </c>
      <c r="N707">
        <v>1468552</v>
      </c>
      <c r="O707">
        <v>1077952832</v>
      </c>
      <c r="P707">
        <v>442604</v>
      </c>
      <c r="Q707">
        <v>41579</v>
      </c>
      <c r="R707">
        <v>1</v>
      </c>
      <c r="S707">
        <v>1</v>
      </c>
      <c r="T707">
        <v>10</v>
      </c>
      <c r="U707">
        <v>66</v>
      </c>
      <c r="V707">
        <v>25675813</v>
      </c>
      <c r="W707">
        <v>60391</v>
      </c>
    </row>
    <row r="708" spans="1:23" x14ac:dyDescent="0.2">
      <c r="A708">
        <v>540.5</v>
      </c>
      <c r="B708">
        <v>5761</v>
      </c>
      <c r="C708" t="s">
        <v>64</v>
      </c>
      <c r="D708">
        <v>128</v>
      </c>
      <c r="E708">
        <f>(D708*0.4)+(D707*0.3)+(D706*0.2)+(D705*0.1)</f>
        <v>124.69999999999999</v>
      </c>
      <c r="F708">
        <v>6.8</v>
      </c>
      <c r="G708">
        <v>54725904</v>
      </c>
      <c r="H708">
        <v>50451012</v>
      </c>
      <c r="I708">
        <v>4274892</v>
      </c>
      <c r="J708">
        <v>8</v>
      </c>
      <c r="K708" t="s">
        <v>44</v>
      </c>
      <c r="L708">
        <v>3667952</v>
      </c>
      <c r="M708">
        <v>418580</v>
      </c>
      <c r="N708">
        <v>1458768</v>
      </c>
      <c r="O708">
        <v>1077952832</v>
      </c>
      <c r="P708">
        <v>443222</v>
      </c>
      <c r="Q708">
        <v>41657</v>
      </c>
      <c r="R708">
        <v>1</v>
      </c>
      <c r="S708">
        <v>1</v>
      </c>
      <c r="T708">
        <v>10</v>
      </c>
      <c r="U708">
        <v>66</v>
      </c>
      <c r="V708">
        <v>25675813</v>
      </c>
      <c r="W708">
        <v>62696</v>
      </c>
    </row>
    <row r="709" spans="1:23" x14ac:dyDescent="0.2">
      <c r="A709">
        <v>541</v>
      </c>
      <c r="B709">
        <v>8022</v>
      </c>
      <c r="C709" t="s">
        <v>586</v>
      </c>
      <c r="D709">
        <v>131</v>
      </c>
      <c r="E709">
        <f>(D709*0.4)+(D708*0.3)+(D707*0.2)+(D706*0.1)</f>
        <v>128.20000000000002</v>
      </c>
      <c r="F709">
        <v>7.1</v>
      </c>
      <c r="G709">
        <v>54725904</v>
      </c>
      <c r="H709">
        <v>50451012</v>
      </c>
      <c r="I709">
        <v>4274892</v>
      </c>
      <c r="J709">
        <v>8</v>
      </c>
      <c r="K709" t="s">
        <v>44</v>
      </c>
      <c r="L709">
        <v>3667952</v>
      </c>
      <c r="M709">
        <v>390176</v>
      </c>
      <c r="N709">
        <v>1430368</v>
      </c>
      <c r="O709">
        <v>1077952832</v>
      </c>
      <c r="P709">
        <v>444170</v>
      </c>
      <c r="Q709">
        <v>41743</v>
      </c>
      <c r="R709">
        <v>1</v>
      </c>
      <c r="S709">
        <v>1</v>
      </c>
      <c r="T709">
        <v>10</v>
      </c>
      <c r="U709">
        <v>66</v>
      </c>
      <c r="V709">
        <v>25675813</v>
      </c>
      <c r="W709">
        <v>65947</v>
      </c>
    </row>
    <row r="710" spans="1:23" x14ac:dyDescent="0.2">
      <c r="A710">
        <v>542</v>
      </c>
      <c r="B710">
        <v>5774</v>
      </c>
      <c r="C710" t="s">
        <v>587</v>
      </c>
      <c r="D710">
        <v>118</v>
      </c>
      <c r="E710">
        <f>(D710*0.4)+(D709*0.3)+(D708*0.2)+(D707*0.1)</f>
        <v>124.89999999999999</v>
      </c>
      <c r="F710">
        <v>7.4</v>
      </c>
      <c r="G710">
        <v>54725904</v>
      </c>
      <c r="H710">
        <v>50451012</v>
      </c>
      <c r="I710">
        <v>4274892</v>
      </c>
      <c r="J710">
        <v>8</v>
      </c>
      <c r="K710" t="s">
        <v>44</v>
      </c>
      <c r="L710">
        <v>3667952</v>
      </c>
      <c r="M710">
        <v>392468</v>
      </c>
      <c r="N710">
        <v>1432664</v>
      </c>
      <c r="O710">
        <v>1077952832</v>
      </c>
      <c r="P710">
        <v>444839</v>
      </c>
      <c r="Q710">
        <v>41805</v>
      </c>
      <c r="R710">
        <v>1</v>
      </c>
      <c r="S710">
        <v>1</v>
      </c>
      <c r="T710">
        <v>10</v>
      </c>
      <c r="U710">
        <v>66</v>
      </c>
      <c r="V710">
        <v>25675813</v>
      </c>
      <c r="W710">
        <v>68232</v>
      </c>
    </row>
    <row r="711" spans="1:23" x14ac:dyDescent="0.2">
      <c r="A711">
        <v>543</v>
      </c>
      <c r="B711">
        <v>5783</v>
      </c>
      <c r="C711" t="s">
        <v>588</v>
      </c>
      <c r="D711">
        <v>137</v>
      </c>
      <c r="E711">
        <f>(D711*0.4)+(D710*0.3)+(D709*0.2)+(D708*0.1)</f>
        <v>129.20000000000002</v>
      </c>
      <c r="F711">
        <v>7.6</v>
      </c>
      <c r="G711">
        <v>54725904</v>
      </c>
      <c r="H711">
        <v>50451012</v>
      </c>
      <c r="I711">
        <v>4274892</v>
      </c>
      <c r="J711">
        <v>8</v>
      </c>
      <c r="K711" t="s">
        <v>44</v>
      </c>
      <c r="L711">
        <v>3667952</v>
      </c>
      <c r="M711">
        <v>393784</v>
      </c>
      <c r="N711">
        <v>1433980</v>
      </c>
      <c r="O711">
        <v>1077952832</v>
      </c>
      <c r="P711">
        <v>445518</v>
      </c>
      <c r="Q711">
        <v>41853</v>
      </c>
      <c r="R711">
        <v>1</v>
      </c>
      <c r="S711">
        <v>1</v>
      </c>
      <c r="T711">
        <v>10</v>
      </c>
      <c r="U711">
        <v>66</v>
      </c>
      <c r="V711">
        <v>25675813</v>
      </c>
      <c r="W711">
        <v>70601</v>
      </c>
    </row>
    <row r="712" spans="1:23" x14ac:dyDescent="0.2">
      <c r="A712">
        <v>544</v>
      </c>
      <c r="B712">
        <v>5773</v>
      </c>
      <c r="C712" t="s">
        <v>589</v>
      </c>
      <c r="D712">
        <v>137</v>
      </c>
      <c r="E712">
        <f>(D712*0.4)+(D711*0.3)+(D710*0.2)+(D709*0.1)</f>
        <v>132.6</v>
      </c>
      <c r="F712">
        <v>7.9</v>
      </c>
      <c r="G712">
        <v>54725904</v>
      </c>
      <c r="H712">
        <v>50451012</v>
      </c>
      <c r="I712">
        <v>4274892</v>
      </c>
      <c r="J712">
        <v>8</v>
      </c>
      <c r="K712" t="s">
        <v>44</v>
      </c>
      <c r="L712">
        <v>3667952</v>
      </c>
      <c r="M712">
        <v>379992</v>
      </c>
      <c r="N712">
        <v>1420188</v>
      </c>
      <c r="O712">
        <v>1077952832</v>
      </c>
      <c r="P712">
        <v>446248</v>
      </c>
      <c r="Q712">
        <v>41902</v>
      </c>
      <c r="R712">
        <v>1</v>
      </c>
      <c r="S712">
        <v>1</v>
      </c>
      <c r="T712">
        <v>10</v>
      </c>
      <c r="U712">
        <v>66</v>
      </c>
      <c r="V712">
        <v>25675813</v>
      </c>
      <c r="W712">
        <v>72896</v>
      </c>
    </row>
    <row r="713" spans="1:23" x14ac:dyDescent="0.2">
      <c r="A713">
        <v>545</v>
      </c>
      <c r="B713">
        <v>5749</v>
      </c>
      <c r="C713" t="s">
        <v>590</v>
      </c>
      <c r="D713">
        <v>134</v>
      </c>
      <c r="E713">
        <f>(D713*0.4)+(D712*0.3)+(D711*0.2)+(D710*0.1)</f>
        <v>133.9</v>
      </c>
      <c r="F713">
        <v>8.1</v>
      </c>
      <c r="G713">
        <v>54725904</v>
      </c>
      <c r="H713">
        <v>50451012</v>
      </c>
      <c r="I713">
        <v>4274892</v>
      </c>
      <c r="J713">
        <v>8</v>
      </c>
      <c r="K713" t="s">
        <v>44</v>
      </c>
      <c r="L713">
        <v>3667952</v>
      </c>
      <c r="M713">
        <v>360220</v>
      </c>
      <c r="N713">
        <v>1400416</v>
      </c>
      <c r="O713">
        <v>1077952832</v>
      </c>
      <c r="P713">
        <v>446950</v>
      </c>
      <c r="Q713">
        <v>41963</v>
      </c>
      <c r="R713">
        <v>1</v>
      </c>
      <c r="S713">
        <v>1</v>
      </c>
      <c r="T713">
        <v>10</v>
      </c>
      <c r="U713">
        <v>66</v>
      </c>
      <c r="V713">
        <v>25675813</v>
      </c>
      <c r="W713">
        <v>75161</v>
      </c>
    </row>
    <row r="714" spans="1:23" x14ac:dyDescent="0.2">
      <c r="A714">
        <v>546</v>
      </c>
      <c r="B714">
        <v>5762</v>
      </c>
      <c r="C714" t="s">
        <v>591</v>
      </c>
      <c r="D714">
        <v>137</v>
      </c>
      <c r="E714">
        <f>(D714*0.4)+(D713*0.3)+(D712*0.2)+(D711*0.1)</f>
        <v>136.1</v>
      </c>
      <c r="F714">
        <v>8.4</v>
      </c>
      <c r="G714">
        <v>54725904</v>
      </c>
      <c r="H714">
        <v>50451012</v>
      </c>
      <c r="I714">
        <v>4274892</v>
      </c>
      <c r="J714">
        <v>8</v>
      </c>
      <c r="K714" t="s">
        <v>44</v>
      </c>
      <c r="L714">
        <v>3667952</v>
      </c>
      <c r="M714">
        <v>348876</v>
      </c>
      <c r="N714">
        <v>1389072</v>
      </c>
      <c r="O714">
        <v>1077952832</v>
      </c>
      <c r="P714">
        <v>447693</v>
      </c>
      <c r="Q714">
        <v>42000</v>
      </c>
      <c r="R714">
        <v>1</v>
      </c>
      <c r="S714">
        <v>1</v>
      </c>
      <c r="T714">
        <v>10</v>
      </c>
      <c r="U714">
        <v>66</v>
      </c>
      <c r="V714">
        <v>25675813</v>
      </c>
      <c r="W714">
        <v>77498</v>
      </c>
    </row>
    <row r="715" spans="1:23" x14ac:dyDescent="0.2">
      <c r="A715">
        <v>547</v>
      </c>
      <c r="B715">
        <v>5752</v>
      </c>
      <c r="C715" t="s">
        <v>592</v>
      </c>
      <c r="D715">
        <v>135</v>
      </c>
      <c r="E715">
        <f>(D715*0.4)+(D714*0.3)+(D713*0.2)+(D712*0.1)</f>
        <v>135.6</v>
      </c>
      <c r="F715">
        <v>5.7</v>
      </c>
      <c r="G715">
        <v>54725904</v>
      </c>
      <c r="H715">
        <v>50451012</v>
      </c>
      <c r="I715">
        <v>4274892</v>
      </c>
      <c r="J715">
        <v>8</v>
      </c>
      <c r="K715" t="s">
        <v>44</v>
      </c>
      <c r="L715">
        <v>3667952</v>
      </c>
      <c r="M715">
        <v>438676</v>
      </c>
      <c r="N715">
        <v>1478872</v>
      </c>
      <c r="O715">
        <v>1077952832</v>
      </c>
      <c r="P715">
        <v>448394</v>
      </c>
      <c r="Q715">
        <v>42069</v>
      </c>
      <c r="R715">
        <v>1</v>
      </c>
      <c r="S715">
        <v>1</v>
      </c>
      <c r="T715">
        <v>10</v>
      </c>
      <c r="U715">
        <v>66</v>
      </c>
      <c r="V715">
        <v>25675813</v>
      </c>
      <c r="W715">
        <v>52555</v>
      </c>
    </row>
    <row r="716" spans="1:23" x14ac:dyDescent="0.2">
      <c r="A716">
        <v>548</v>
      </c>
      <c r="B716">
        <v>5759</v>
      </c>
      <c r="C716" t="s">
        <v>593</v>
      </c>
      <c r="D716">
        <v>128</v>
      </c>
      <c r="E716">
        <f>(D716*0.4)+(D715*0.3)+(D714*0.2)+(D713*0.1)</f>
        <v>132.5</v>
      </c>
      <c r="F716">
        <v>5.9</v>
      </c>
      <c r="G716">
        <v>54725904</v>
      </c>
      <c r="H716">
        <v>50451044</v>
      </c>
      <c r="I716">
        <v>4274860</v>
      </c>
      <c r="J716">
        <v>8</v>
      </c>
      <c r="K716" t="s">
        <v>44</v>
      </c>
      <c r="L716">
        <v>3667952</v>
      </c>
      <c r="M716">
        <v>428688</v>
      </c>
      <c r="N716">
        <v>1469696</v>
      </c>
      <c r="O716">
        <v>1077952832</v>
      </c>
      <c r="P716">
        <v>449071</v>
      </c>
      <c r="Q716">
        <v>42122</v>
      </c>
      <c r="R716">
        <v>1</v>
      </c>
      <c r="S716">
        <v>1</v>
      </c>
      <c r="T716">
        <v>10</v>
      </c>
      <c r="U716">
        <v>66</v>
      </c>
      <c r="V716">
        <v>25675813</v>
      </c>
      <c r="W716">
        <v>54741</v>
      </c>
    </row>
    <row r="717" spans="1:23" x14ac:dyDescent="0.2">
      <c r="A717">
        <v>549</v>
      </c>
      <c r="B717">
        <v>5778</v>
      </c>
      <c r="C717" t="s">
        <v>594</v>
      </c>
      <c r="D717">
        <v>121</v>
      </c>
      <c r="E717">
        <f>(D717*0.4)+(D716*0.3)+(D715*0.2)+(D714*0.1)</f>
        <v>127.50000000000001</v>
      </c>
      <c r="F717">
        <v>6.1</v>
      </c>
      <c r="G717">
        <v>54725904</v>
      </c>
      <c r="H717">
        <v>50451048</v>
      </c>
      <c r="I717">
        <v>4274856</v>
      </c>
      <c r="J717">
        <v>8</v>
      </c>
      <c r="K717" t="s">
        <v>44</v>
      </c>
      <c r="L717">
        <v>3667952</v>
      </c>
      <c r="M717">
        <v>412952</v>
      </c>
      <c r="N717">
        <v>1454040</v>
      </c>
      <c r="O717">
        <v>1077952832</v>
      </c>
      <c r="P717">
        <v>449728</v>
      </c>
      <c r="Q717">
        <v>42189</v>
      </c>
      <c r="R717">
        <v>1</v>
      </c>
      <c r="S717">
        <v>1</v>
      </c>
      <c r="T717">
        <v>10</v>
      </c>
      <c r="U717">
        <v>66</v>
      </c>
      <c r="V717">
        <v>25675813</v>
      </c>
      <c r="W717">
        <v>57020</v>
      </c>
    </row>
    <row r="718" spans="1:23" x14ac:dyDescent="0.2">
      <c r="A718">
        <v>550</v>
      </c>
      <c r="B718">
        <v>5761</v>
      </c>
      <c r="C718" t="s">
        <v>595</v>
      </c>
      <c r="D718">
        <v>125</v>
      </c>
      <c r="E718">
        <f>(D718*0.4)+(D717*0.3)+(D716*0.2)+(D715*0.1)</f>
        <v>125.4</v>
      </c>
      <c r="F718">
        <v>6.4</v>
      </c>
      <c r="G718">
        <v>54725904</v>
      </c>
      <c r="H718">
        <v>50451048</v>
      </c>
      <c r="I718">
        <v>4274856</v>
      </c>
      <c r="J718">
        <v>8</v>
      </c>
      <c r="K718" t="s">
        <v>44</v>
      </c>
      <c r="L718">
        <v>3667952</v>
      </c>
      <c r="M718">
        <v>400164</v>
      </c>
      <c r="N718">
        <v>1441256</v>
      </c>
      <c r="O718">
        <v>1077952832</v>
      </c>
      <c r="P718">
        <v>450411</v>
      </c>
      <c r="Q718">
        <v>42239</v>
      </c>
      <c r="R718">
        <v>1</v>
      </c>
      <c r="S718">
        <v>1</v>
      </c>
      <c r="T718">
        <v>10</v>
      </c>
      <c r="U718">
        <v>66</v>
      </c>
      <c r="V718">
        <v>25675813</v>
      </c>
      <c r="W718">
        <v>59432</v>
      </c>
    </row>
    <row r="719" spans="1:23" x14ac:dyDescent="0.2">
      <c r="A719">
        <v>551</v>
      </c>
      <c r="B719">
        <v>5759</v>
      </c>
      <c r="C719" t="s">
        <v>596</v>
      </c>
      <c r="D719">
        <v>134</v>
      </c>
      <c r="E719">
        <f>(D719*0.4)+(D718*0.3)+(D717*0.2)+(D716*0.1)</f>
        <v>128.1</v>
      </c>
      <c r="F719">
        <v>6.7</v>
      </c>
      <c r="G719">
        <v>54725904</v>
      </c>
      <c r="H719">
        <v>50451048</v>
      </c>
      <c r="I719">
        <v>4274856</v>
      </c>
      <c r="J719">
        <v>8</v>
      </c>
      <c r="K719" t="s">
        <v>44</v>
      </c>
      <c r="L719">
        <v>3667952</v>
      </c>
      <c r="M719">
        <v>407436</v>
      </c>
      <c r="N719">
        <v>1448532</v>
      </c>
      <c r="O719">
        <v>1077952832</v>
      </c>
      <c r="P719">
        <v>451095</v>
      </c>
      <c r="Q719">
        <v>42306</v>
      </c>
      <c r="R719">
        <v>1</v>
      </c>
      <c r="S719">
        <v>1</v>
      </c>
      <c r="T719">
        <v>10</v>
      </c>
      <c r="U719">
        <v>66</v>
      </c>
      <c r="V719">
        <v>25675813</v>
      </c>
      <c r="W719">
        <v>61731</v>
      </c>
    </row>
    <row r="720" spans="1:23" x14ac:dyDescent="0.2">
      <c r="A720">
        <v>552</v>
      </c>
      <c r="B720">
        <v>5767</v>
      </c>
      <c r="C720" t="s">
        <v>597</v>
      </c>
      <c r="D720">
        <v>128</v>
      </c>
      <c r="E720">
        <f>(D720*0.4)+(D719*0.3)+(D718*0.2)+(D717*0.1)</f>
        <v>128.5</v>
      </c>
      <c r="F720">
        <v>6.9</v>
      </c>
      <c r="G720">
        <v>54725904</v>
      </c>
      <c r="H720">
        <v>50451048</v>
      </c>
      <c r="I720">
        <v>4274856</v>
      </c>
      <c r="J720">
        <v>8</v>
      </c>
      <c r="K720" t="s">
        <v>44</v>
      </c>
      <c r="L720">
        <v>3667952</v>
      </c>
      <c r="M720">
        <v>395532</v>
      </c>
      <c r="N720">
        <v>1436632</v>
      </c>
      <c r="O720">
        <v>1077952832</v>
      </c>
      <c r="P720">
        <v>451815</v>
      </c>
      <c r="Q720">
        <v>42349</v>
      </c>
      <c r="R720">
        <v>1</v>
      </c>
      <c r="S720">
        <v>1</v>
      </c>
      <c r="T720">
        <v>10</v>
      </c>
      <c r="U720">
        <v>66</v>
      </c>
      <c r="V720">
        <v>25675813</v>
      </c>
      <c r="W720">
        <v>64015</v>
      </c>
    </row>
    <row r="721" spans="1:23" x14ac:dyDescent="0.2">
      <c r="A721">
        <v>553</v>
      </c>
      <c r="B721">
        <v>5755</v>
      </c>
      <c r="C721" t="s">
        <v>598</v>
      </c>
      <c r="D721">
        <v>137</v>
      </c>
      <c r="E721">
        <f>(D721*0.4)+(D720*0.3)+(D719*0.2)+(D718*0.1)</f>
        <v>132.5</v>
      </c>
      <c r="F721">
        <v>7.2</v>
      </c>
      <c r="G721">
        <v>54725904</v>
      </c>
      <c r="H721">
        <v>50451048</v>
      </c>
      <c r="I721">
        <v>4274856</v>
      </c>
      <c r="J721">
        <v>8</v>
      </c>
      <c r="K721" t="s">
        <v>44</v>
      </c>
      <c r="L721">
        <v>3667952</v>
      </c>
      <c r="M721">
        <v>389396</v>
      </c>
      <c r="N721">
        <v>1430496</v>
      </c>
      <c r="O721">
        <v>1077952832</v>
      </c>
      <c r="P721">
        <v>452489</v>
      </c>
      <c r="Q721">
        <v>42404</v>
      </c>
      <c r="R721">
        <v>1</v>
      </c>
      <c r="S721">
        <v>1</v>
      </c>
      <c r="T721">
        <v>10</v>
      </c>
      <c r="U721">
        <v>66</v>
      </c>
      <c r="V721">
        <v>25675813</v>
      </c>
      <c r="W721">
        <v>66298</v>
      </c>
    </row>
    <row r="722" spans="1:23" x14ac:dyDescent="0.2">
      <c r="A722">
        <v>554</v>
      </c>
      <c r="B722">
        <v>5770</v>
      </c>
      <c r="C722" t="s">
        <v>599</v>
      </c>
      <c r="D722">
        <v>125</v>
      </c>
      <c r="E722">
        <f>(D722*0.4)+(D721*0.3)+(D720*0.2)+(D719*0.1)</f>
        <v>130.1</v>
      </c>
      <c r="F722">
        <v>7.4</v>
      </c>
      <c r="G722">
        <v>54725904</v>
      </c>
      <c r="H722">
        <v>50451048</v>
      </c>
      <c r="I722">
        <v>4274856</v>
      </c>
      <c r="J722">
        <v>8</v>
      </c>
      <c r="K722" t="s">
        <v>44</v>
      </c>
      <c r="L722">
        <v>3667952</v>
      </c>
      <c r="M722">
        <v>375448</v>
      </c>
      <c r="N722">
        <v>1416548</v>
      </c>
      <c r="O722">
        <v>1077952832</v>
      </c>
      <c r="P722">
        <v>453196</v>
      </c>
      <c r="Q722">
        <v>42461</v>
      </c>
      <c r="R722">
        <v>1</v>
      </c>
      <c r="S722">
        <v>1</v>
      </c>
      <c r="T722">
        <v>10</v>
      </c>
      <c r="U722">
        <v>66</v>
      </c>
      <c r="V722">
        <v>25675813</v>
      </c>
      <c r="W722">
        <v>68629</v>
      </c>
    </row>
    <row r="723" spans="1:23" x14ac:dyDescent="0.2">
      <c r="A723">
        <v>555</v>
      </c>
      <c r="B723">
        <v>5791</v>
      </c>
      <c r="C723" t="s">
        <v>600</v>
      </c>
      <c r="D723">
        <v>137</v>
      </c>
      <c r="E723">
        <f>(D723*0.4)+(D722*0.3)+(D721*0.2)+(D720*0.1)</f>
        <v>132.50000000000003</v>
      </c>
      <c r="F723">
        <v>7.7</v>
      </c>
      <c r="G723">
        <v>54725904</v>
      </c>
      <c r="H723">
        <v>50451048</v>
      </c>
      <c r="I723">
        <v>4274856</v>
      </c>
      <c r="J723">
        <v>8</v>
      </c>
      <c r="K723" t="s">
        <v>44</v>
      </c>
      <c r="L723">
        <v>3667952</v>
      </c>
      <c r="M723">
        <v>364496</v>
      </c>
      <c r="N723">
        <v>1405596</v>
      </c>
      <c r="O723">
        <v>1077952832</v>
      </c>
      <c r="P723">
        <v>453899</v>
      </c>
      <c r="Q723">
        <v>42525</v>
      </c>
      <c r="R723">
        <v>1</v>
      </c>
      <c r="S723">
        <v>1</v>
      </c>
      <c r="T723">
        <v>10</v>
      </c>
      <c r="U723">
        <v>66</v>
      </c>
      <c r="V723">
        <v>25675813</v>
      </c>
      <c r="W723">
        <v>70938</v>
      </c>
    </row>
    <row r="724" spans="1:23" x14ac:dyDescent="0.2">
      <c r="A724">
        <v>556</v>
      </c>
      <c r="B724">
        <v>5756</v>
      </c>
      <c r="C724" t="s">
        <v>601</v>
      </c>
      <c r="D724">
        <v>118</v>
      </c>
      <c r="E724">
        <f>(D724*0.4)+(D723*0.3)+(D722*0.2)+(D721*0.1)</f>
        <v>127.00000000000001</v>
      </c>
      <c r="F724">
        <v>7.9</v>
      </c>
      <c r="G724">
        <v>54725904</v>
      </c>
      <c r="H724">
        <v>50451016</v>
      </c>
      <c r="I724">
        <v>4274888</v>
      </c>
      <c r="J724">
        <v>8</v>
      </c>
      <c r="K724" t="s">
        <v>44</v>
      </c>
      <c r="L724">
        <v>3667952</v>
      </c>
      <c r="M724">
        <v>369264</v>
      </c>
      <c r="N724">
        <v>1410416</v>
      </c>
      <c r="O724">
        <v>1077952832</v>
      </c>
      <c r="P724">
        <v>454574</v>
      </c>
      <c r="Q724">
        <v>42584</v>
      </c>
      <c r="R724">
        <v>1</v>
      </c>
      <c r="S724">
        <v>1</v>
      </c>
      <c r="T724">
        <v>10</v>
      </c>
      <c r="U724">
        <v>66</v>
      </c>
      <c r="V724">
        <v>25675813</v>
      </c>
      <c r="W724">
        <v>73232</v>
      </c>
    </row>
    <row r="725" spans="1:23" x14ac:dyDescent="0.2">
      <c r="A725">
        <v>557</v>
      </c>
      <c r="B725">
        <v>5784</v>
      </c>
      <c r="C725" t="s">
        <v>602</v>
      </c>
      <c r="D725">
        <v>133</v>
      </c>
      <c r="E725">
        <f>(D725*0.4)+(D724*0.3)+(D723*0.2)+(D722*0.1)</f>
        <v>128.5</v>
      </c>
      <c r="F725">
        <v>8.1999999999999993</v>
      </c>
      <c r="G725">
        <v>54725904</v>
      </c>
      <c r="H725">
        <v>50451016</v>
      </c>
      <c r="I725">
        <v>4274888</v>
      </c>
      <c r="J725">
        <v>8</v>
      </c>
      <c r="K725" t="s">
        <v>44</v>
      </c>
      <c r="L725">
        <v>3667952</v>
      </c>
      <c r="M725">
        <v>353296</v>
      </c>
      <c r="N725">
        <v>1394448</v>
      </c>
      <c r="O725">
        <v>1077952832</v>
      </c>
      <c r="P725">
        <v>455263</v>
      </c>
      <c r="Q725">
        <v>42640</v>
      </c>
      <c r="R725">
        <v>1</v>
      </c>
      <c r="S725">
        <v>1</v>
      </c>
      <c r="T725">
        <v>10</v>
      </c>
      <c r="U725">
        <v>66</v>
      </c>
      <c r="V725">
        <v>25675813</v>
      </c>
      <c r="W725">
        <v>75512</v>
      </c>
    </row>
    <row r="726" spans="1:23" x14ac:dyDescent="0.2">
      <c r="A726">
        <v>558</v>
      </c>
      <c r="B726">
        <v>5758</v>
      </c>
      <c r="C726" t="s">
        <v>603</v>
      </c>
      <c r="D726">
        <v>118</v>
      </c>
      <c r="E726">
        <f>(D726*0.4)+(D725*0.3)+(D724*0.2)+(D723*0.1)</f>
        <v>124.39999999999999</v>
      </c>
      <c r="F726">
        <v>7.4</v>
      </c>
      <c r="G726">
        <v>54725904</v>
      </c>
      <c r="H726">
        <v>50451016</v>
      </c>
      <c r="I726">
        <v>4274888</v>
      </c>
      <c r="J726">
        <v>8</v>
      </c>
      <c r="K726" t="s">
        <v>44</v>
      </c>
      <c r="L726">
        <v>3667952</v>
      </c>
      <c r="M726">
        <v>397748</v>
      </c>
      <c r="N726">
        <v>1438900</v>
      </c>
      <c r="O726">
        <v>1077952832</v>
      </c>
      <c r="P726">
        <v>455940</v>
      </c>
      <c r="Q726">
        <v>42705</v>
      </c>
      <c r="R726">
        <v>1</v>
      </c>
      <c r="S726">
        <v>1</v>
      </c>
      <c r="T726">
        <v>10</v>
      </c>
      <c r="U726">
        <v>66</v>
      </c>
      <c r="V726">
        <v>25675813</v>
      </c>
      <c r="W726">
        <v>61746</v>
      </c>
    </row>
    <row r="727" spans="1:23" x14ac:dyDescent="0.2">
      <c r="A727">
        <v>559</v>
      </c>
      <c r="B727">
        <v>5759</v>
      </c>
      <c r="C727" t="s">
        <v>604</v>
      </c>
      <c r="D727">
        <v>118</v>
      </c>
      <c r="E727">
        <f>(D727*0.4)+(D726*0.3)+(D725*0.2)+(D724*0.1)</f>
        <v>120.99999999999999</v>
      </c>
      <c r="F727">
        <v>5.7</v>
      </c>
      <c r="G727">
        <v>54725904</v>
      </c>
      <c r="H727">
        <v>50451016</v>
      </c>
      <c r="I727">
        <v>4274888</v>
      </c>
      <c r="J727">
        <v>8</v>
      </c>
      <c r="K727" t="s">
        <v>44</v>
      </c>
      <c r="L727">
        <v>3667952</v>
      </c>
      <c r="M727">
        <v>444308</v>
      </c>
      <c r="N727">
        <v>1485468</v>
      </c>
      <c r="O727">
        <v>1077952832</v>
      </c>
      <c r="P727">
        <v>456573</v>
      </c>
      <c r="Q727">
        <v>42773</v>
      </c>
      <c r="R727">
        <v>1</v>
      </c>
      <c r="S727">
        <v>1</v>
      </c>
      <c r="T727">
        <v>10</v>
      </c>
      <c r="U727">
        <v>66</v>
      </c>
      <c r="V727">
        <v>25675813</v>
      </c>
      <c r="W727">
        <v>52665</v>
      </c>
    </row>
    <row r="728" spans="1:23" x14ac:dyDescent="0.2">
      <c r="A728">
        <v>560</v>
      </c>
      <c r="B728">
        <v>5777</v>
      </c>
      <c r="C728" t="s">
        <v>605</v>
      </c>
      <c r="D728">
        <v>134</v>
      </c>
      <c r="E728">
        <f>(D728*0.4)+(D727*0.3)+(D726*0.2)+(D725*0.1)</f>
        <v>125.89999999999999</v>
      </c>
      <c r="F728">
        <v>5.9</v>
      </c>
      <c r="G728">
        <v>54725904</v>
      </c>
      <c r="H728">
        <v>50451016</v>
      </c>
      <c r="I728">
        <v>4274888</v>
      </c>
      <c r="J728">
        <v>8</v>
      </c>
      <c r="K728" t="s">
        <v>44</v>
      </c>
      <c r="L728">
        <v>3667952</v>
      </c>
      <c r="M728">
        <v>422872</v>
      </c>
      <c r="N728">
        <v>1464036</v>
      </c>
      <c r="O728">
        <v>1077952832</v>
      </c>
      <c r="P728">
        <v>457272</v>
      </c>
      <c r="Q728">
        <v>42809</v>
      </c>
      <c r="R728">
        <v>1</v>
      </c>
      <c r="S728">
        <v>1</v>
      </c>
      <c r="T728">
        <v>10</v>
      </c>
      <c r="U728">
        <v>66</v>
      </c>
      <c r="V728">
        <v>25675813</v>
      </c>
      <c r="W728">
        <v>54955</v>
      </c>
    </row>
    <row r="729" spans="1:23" x14ac:dyDescent="0.2">
      <c r="A729">
        <v>560.1</v>
      </c>
      <c r="B729">
        <v>5756</v>
      </c>
      <c r="C729" t="s">
        <v>85</v>
      </c>
      <c r="D729">
        <v>56.2</v>
      </c>
      <c r="E729">
        <f>(D729*0.4)+(D728*0.3)+(D727*0.2)+(D726*0.1)</f>
        <v>98.08</v>
      </c>
      <c r="F729">
        <v>6.2</v>
      </c>
      <c r="G729">
        <v>54725904</v>
      </c>
      <c r="H729">
        <v>50451012</v>
      </c>
      <c r="I729">
        <v>4274892</v>
      </c>
      <c r="J729">
        <v>8</v>
      </c>
      <c r="K729" t="s">
        <v>44</v>
      </c>
      <c r="L729">
        <v>3667952</v>
      </c>
      <c r="M729">
        <v>419648</v>
      </c>
      <c r="N729">
        <v>1460828</v>
      </c>
      <c r="O729">
        <v>1077952832</v>
      </c>
      <c r="P729">
        <v>457749</v>
      </c>
      <c r="Q729">
        <v>42863</v>
      </c>
      <c r="R729">
        <v>1</v>
      </c>
      <c r="S729">
        <v>1</v>
      </c>
      <c r="T729">
        <v>10</v>
      </c>
      <c r="U729">
        <v>66</v>
      </c>
      <c r="V729">
        <v>25675813</v>
      </c>
      <c r="W729">
        <v>57261</v>
      </c>
    </row>
    <row r="730" spans="1:23" x14ac:dyDescent="0.2">
      <c r="A730">
        <v>560.20000000000005</v>
      </c>
      <c r="B730">
        <v>5803</v>
      </c>
      <c r="C730" t="s">
        <v>85</v>
      </c>
      <c r="D730">
        <v>87.5</v>
      </c>
      <c r="E730">
        <f>(D730*0.4)+(D729*0.3)+(D728*0.2)+(D727*0.1)</f>
        <v>90.46</v>
      </c>
      <c r="F730">
        <v>6.4</v>
      </c>
      <c r="G730">
        <v>54725904</v>
      </c>
      <c r="H730">
        <v>50451012</v>
      </c>
      <c r="I730">
        <v>4274892</v>
      </c>
      <c r="J730">
        <v>8</v>
      </c>
      <c r="K730" t="s">
        <v>44</v>
      </c>
      <c r="L730">
        <v>3667952</v>
      </c>
      <c r="M730">
        <v>405192</v>
      </c>
      <c r="N730">
        <v>1446376</v>
      </c>
      <c r="O730">
        <v>1077952832</v>
      </c>
      <c r="P730">
        <v>458171</v>
      </c>
      <c r="Q730">
        <v>42952</v>
      </c>
      <c r="R730">
        <v>1</v>
      </c>
      <c r="S730">
        <v>1</v>
      </c>
      <c r="T730">
        <v>10</v>
      </c>
      <c r="U730">
        <v>66</v>
      </c>
      <c r="V730">
        <v>25675813</v>
      </c>
      <c r="W730">
        <v>59564</v>
      </c>
    </row>
    <row r="731" spans="1:23" x14ac:dyDescent="0.2">
      <c r="A731">
        <v>560.29999999999995</v>
      </c>
      <c r="B731">
        <v>5767</v>
      </c>
      <c r="C731" t="s">
        <v>85</v>
      </c>
      <c r="D731">
        <v>56.2</v>
      </c>
      <c r="E731">
        <f>(D731*0.4)+(D730*0.3)+(D729*0.2)+(D728*0.1)</f>
        <v>73.37</v>
      </c>
      <c r="F731">
        <v>6.7</v>
      </c>
      <c r="G731">
        <v>54725904</v>
      </c>
      <c r="H731">
        <v>50451012</v>
      </c>
      <c r="I731">
        <v>4274892</v>
      </c>
      <c r="J731">
        <v>8</v>
      </c>
      <c r="K731" t="s">
        <v>44</v>
      </c>
      <c r="L731">
        <v>3667952</v>
      </c>
      <c r="M731">
        <v>394488</v>
      </c>
      <c r="N731">
        <v>1435676</v>
      </c>
      <c r="O731">
        <v>1077952832</v>
      </c>
      <c r="P731">
        <v>458515</v>
      </c>
      <c r="Q731">
        <v>43030</v>
      </c>
      <c r="R731">
        <v>1</v>
      </c>
      <c r="S731">
        <v>1</v>
      </c>
      <c r="T731">
        <v>10</v>
      </c>
      <c r="U731">
        <v>66</v>
      </c>
      <c r="V731">
        <v>25675813</v>
      </c>
      <c r="W731">
        <v>61880</v>
      </c>
    </row>
    <row r="732" spans="1:23" x14ac:dyDescent="0.2">
      <c r="A732">
        <v>560.4</v>
      </c>
      <c r="B732">
        <v>5819</v>
      </c>
      <c r="C732" t="s">
        <v>85</v>
      </c>
      <c r="D732">
        <v>81.2</v>
      </c>
      <c r="E732">
        <f>(D732*0.4)+(D731*0.3)+(D730*0.2)+(D729*0.1)</f>
        <v>72.460000000000008</v>
      </c>
      <c r="F732">
        <v>7.2</v>
      </c>
      <c r="G732">
        <v>54725904</v>
      </c>
      <c r="H732">
        <v>50451012</v>
      </c>
      <c r="I732">
        <v>4274892</v>
      </c>
      <c r="J732">
        <v>8</v>
      </c>
      <c r="K732" t="s">
        <v>44</v>
      </c>
      <c r="L732">
        <v>3667952</v>
      </c>
      <c r="M732">
        <v>399552</v>
      </c>
      <c r="N732">
        <v>1440740</v>
      </c>
      <c r="O732">
        <v>1077952832</v>
      </c>
      <c r="P732">
        <v>458858</v>
      </c>
      <c r="Q732">
        <v>43115</v>
      </c>
      <c r="R732">
        <v>1</v>
      </c>
      <c r="S732">
        <v>1</v>
      </c>
      <c r="T732">
        <v>10</v>
      </c>
      <c r="U732">
        <v>66</v>
      </c>
      <c r="V732">
        <v>25675813</v>
      </c>
      <c r="W732">
        <v>66840</v>
      </c>
    </row>
    <row r="733" spans="1:23" x14ac:dyDescent="0.2">
      <c r="A733">
        <v>560.5</v>
      </c>
      <c r="B733">
        <v>5767</v>
      </c>
      <c r="C733" t="s">
        <v>85</v>
      </c>
      <c r="D733">
        <v>84.3</v>
      </c>
      <c r="E733">
        <f>(D733*0.4)+(D732*0.3)+(D731*0.2)+(D730*0.1)</f>
        <v>78.069999999999993</v>
      </c>
      <c r="F733">
        <v>7.5</v>
      </c>
      <c r="G733">
        <v>54725904</v>
      </c>
      <c r="H733">
        <v>50451012</v>
      </c>
      <c r="I733">
        <v>4274892</v>
      </c>
      <c r="J733">
        <v>8</v>
      </c>
      <c r="K733" t="s">
        <v>44</v>
      </c>
      <c r="L733">
        <v>3667952</v>
      </c>
      <c r="M733">
        <v>389236</v>
      </c>
      <c r="N733">
        <v>1430424</v>
      </c>
      <c r="O733">
        <v>1077952832</v>
      </c>
      <c r="P733">
        <v>459300</v>
      </c>
      <c r="Q733">
        <v>43205</v>
      </c>
      <c r="R733">
        <v>1</v>
      </c>
      <c r="S733">
        <v>1</v>
      </c>
      <c r="T733">
        <v>10</v>
      </c>
      <c r="U733">
        <v>66</v>
      </c>
      <c r="V733">
        <v>25675813</v>
      </c>
      <c r="W733">
        <v>69220</v>
      </c>
    </row>
    <row r="734" spans="1:23" x14ac:dyDescent="0.2">
      <c r="A734">
        <v>561</v>
      </c>
      <c r="B734">
        <v>8018</v>
      </c>
      <c r="C734" t="s">
        <v>606</v>
      </c>
      <c r="D734">
        <v>131</v>
      </c>
      <c r="E734">
        <f>(D734*0.4)+(D733*0.3)+(D732*0.2)+(D731*0.1)</f>
        <v>99.550000000000011</v>
      </c>
      <c r="F734">
        <v>7.8</v>
      </c>
      <c r="G734">
        <v>54725904</v>
      </c>
      <c r="H734">
        <v>50451012</v>
      </c>
      <c r="I734">
        <v>4274892</v>
      </c>
      <c r="J734">
        <v>8</v>
      </c>
      <c r="K734" t="s">
        <v>44</v>
      </c>
      <c r="L734">
        <v>3667952</v>
      </c>
      <c r="M734">
        <v>352420</v>
      </c>
      <c r="N734">
        <v>1393612</v>
      </c>
      <c r="O734">
        <v>1077952832</v>
      </c>
      <c r="P734">
        <v>460151</v>
      </c>
      <c r="Q734">
        <v>43293</v>
      </c>
      <c r="R734">
        <v>1</v>
      </c>
      <c r="S734">
        <v>1</v>
      </c>
      <c r="T734">
        <v>10</v>
      </c>
      <c r="U734">
        <v>66</v>
      </c>
      <c r="V734">
        <v>25675813</v>
      </c>
      <c r="W734">
        <v>72465</v>
      </c>
    </row>
    <row r="735" spans="1:23" x14ac:dyDescent="0.2">
      <c r="A735">
        <v>562</v>
      </c>
      <c r="B735">
        <v>5766</v>
      </c>
      <c r="C735" t="s">
        <v>607</v>
      </c>
      <c r="D735">
        <v>128</v>
      </c>
      <c r="E735">
        <f>(D735*0.4)+(D734*0.3)+(D733*0.2)+(D732*0.1)</f>
        <v>115.48</v>
      </c>
      <c r="F735">
        <v>8.1</v>
      </c>
      <c r="G735">
        <v>54725904</v>
      </c>
      <c r="H735">
        <v>50451012</v>
      </c>
      <c r="I735">
        <v>4274892</v>
      </c>
      <c r="J735">
        <v>8</v>
      </c>
      <c r="K735" t="s">
        <v>44</v>
      </c>
      <c r="L735">
        <v>3667952</v>
      </c>
      <c r="M735">
        <v>361672</v>
      </c>
      <c r="N735">
        <v>1402864</v>
      </c>
      <c r="O735">
        <v>1077952832</v>
      </c>
      <c r="P735">
        <v>460850</v>
      </c>
      <c r="Q735">
        <v>43343</v>
      </c>
      <c r="R735">
        <v>1</v>
      </c>
      <c r="S735">
        <v>1</v>
      </c>
      <c r="T735">
        <v>10</v>
      </c>
      <c r="U735">
        <v>66</v>
      </c>
      <c r="V735">
        <v>25675813</v>
      </c>
      <c r="W735">
        <v>74704</v>
      </c>
    </row>
    <row r="736" spans="1:23" x14ac:dyDescent="0.2">
      <c r="A736">
        <v>563</v>
      </c>
      <c r="B736">
        <v>5750</v>
      </c>
      <c r="C736" t="s">
        <v>608</v>
      </c>
      <c r="D736">
        <v>118</v>
      </c>
      <c r="E736">
        <f>(D736*0.4)+(D735*0.3)+(D734*0.2)+(D733*0.1)</f>
        <v>120.22999999999999</v>
      </c>
      <c r="F736">
        <v>8.3000000000000007</v>
      </c>
      <c r="G736">
        <v>54725904</v>
      </c>
      <c r="H736">
        <v>50451012</v>
      </c>
      <c r="I736">
        <v>4274892</v>
      </c>
      <c r="J736">
        <v>8</v>
      </c>
      <c r="K736" t="s">
        <v>44</v>
      </c>
      <c r="L736">
        <v>3667952</v>
      </c>
      <c r="M736">
        <v>344352</v>
      </c>
      <c r="N736">
        <v>1385548</v>
      </c>
      <c r="O736">
        <v>1077952832</v>
      </c>
      <c r="P736">
        <v>461515</v>
      </c>
      <c r="Q736">
        <v>43396</v>
      </c>
      <c r="R736">
        <v>1</v>
      </c>
      <c r="S736">
        <v>1</v>
      </c>
      <c r="T736">
        <v>10</v>
      </c>
      <c r="U736">
        <v>66</v>
      </c>
      <c r="V736">
        <v>25675813</v>
      </c>
      <c r="W736">
        <v>76956</v>
      </c>
    </row>
    <row r="737" spans="1:23" x14ac:dyDescent="0.2">
      <c r="A737">
        <v>564</v>
      </c>
      <c r="B737">
        <v>5785</v>
      </c>
      <c r="C737" t="s">
        <v>609</v>
      </c>
      <c r="D737">
        <v>139</v>
      </c>
      <c r="E737">
        <f>(D737*0.4)+(D736*0.3)+(D735*0.2)+(D734*0.1)</f>
        <v>129.69999999999999</v>
      </c>
      <c r="F737">
        <v>5.7</v>
      </c>
      <c r="G737">
        <v>54725904</v>
      </c>
      <c r="H737">
        <v>50451012</v>
      </c>
      <c r="I737">
        <v>4274892</v>
      </c>
      <c r="J737">
        <v>8</v>
      </c>
      <c r="K737" t="s">
        <v>44</v>
      </c>
      <c r="L737">
        <v>3667952</v>
      </c>
      <c r="M737">
        <v>420860</v>
      </c>
      <c r="N737">
        <v>1462060</v>
      </c>
      <c r="O737">
        <v>1077952832</v>
      </c>
      <c r="P737">
        <v>462225</v>
      </c>
      <c r="Q737">
        <v>43443</v>
      </c>
      <c r="R737">
        <v>1</v>
      </c>
      <c r="S737">
        <v>1</v>
      </c>
      <c r="T737">
        <v>10</v>
      </c>
      <c r="U737">
        <v>66</v>
      </c>
      <c r="V737">
        <v>25675813</v>
      </c>
      <c r="W737">
        <v>52900</v>
      </c>
    </row>
    <row r="738" spans="1:23" x14ac:dyDescent="0.2">
      <c r="A738">
        <v>565</v>
      </c>
      <c r="B738">
        <v>5739</v>
      </c>
      <c r="C738" t="s">
        <v>610</v>
      </c>
      <c r="D738">
        <v>135</v>
      </c>
      <c r="E738">
        <f>(D738*0.4)+(D737*0.3)+(D736*0.2)+(D735*0.1)</f>
        <v>132.1</v>
      </c>
      <c r="F738">
        <v>5.9</v>
      </c>
      <c r="G738">
        <v>54725904</v>
      </c>
      <c r="H738">
        <v>50451012</v>
      </c>
      <c r="I738">
        <v>4274892</v>
      </c>
      <c r="J738">
        <v>8</v>
      </c>
      <c r="K738" t="s">
        <v>44</v>
      </c>
      <c r="L738">
        <v>3667952</v>
      </c>
      <c r="M738">
        <v>426116</v>
      </c>
      <c r="N738">
        <v>1467316</v>
      </c>
      <c r="O738">
        <v>1077952832</v>
      </c>
      <c r="P738">
        <v>462933</v>
      </c>
      <c r="Q738">
        <v>43508</v>
      </c>
      <c r="R738">
        <v>1</v>
      </c>
      <c r="S738">
        <v>1</v>
      </c>
      <c r="T738">
        <v>10</v>
      </c>
      <c r="U738">
        <v>66</v>
      </c>
      <c r="V738">
        <v>25675813</v>
      </c>
      <c r="W738">
        <v>55163</v>
      </c>
    </row>
    <row r="739" spans="1:23" x14ac:dyDescent="0.2">
      <c r="A739">
        <v>566</v>
      </c>
      <c r="B739">
        <v>5735</v>
      </c>
      <c r="C739" t="s">
        <v>611</v>
      </c>
      <c r="D739">
        <v>140</v>
      </c>
      <c r="E739">
        <f>(D739*0.4)+(D738*0.3)+(D737*0.2)+(D736*0.1)</f>
        <v>136.1</v>
      </c>
      <c r="F739">
        <v>6.2</v>
      </c>
      <c r="G739">
        <v>54725904</v>
      </c>
      <c r="H739">
        <v>50451012</v>
      </c>
      <c r="I739">
        <v>4274892</v>
      </c>
      <c r="J739">
        <v>8</v>
      </c>
      <c r="K739" t="s">
        <v>44</v>
      </c>
      <c r="L739">
        <v>3667952</v>
      </c>
      <c r="M739">
        <v>415152</v>
      </c>
      <c r="N739">
        <v>1456352</v>
      </c>
      <c r="O739">
        <v>1077952832</v>
      </c>
      <c r="P739">
        <v>463634</v>
      </c>
      <c r="Q739">
        <v>43579</v>
      </c>
      <c r="R739">
        <v>1</v>
      </c>
      <c r="S739">
        <v>1</v>
      </c>
      <c r="T739">
        <v>10</v>
      </c>
      <c r="U739">
        <v>66</v>
      </c>
      <c r="V739">
        <v>25675813</v>
      </c>
      <c r="W739">
        <v>57455</v>
      </c>
    </row>
    <row r="740" spans="1:23" x14ac:dyDescent="0.2">
      <c r="A740">
        <v>567</v>
      </c>
      <c r="B740">
        <v>5766</v>
      </c>
      <c r="C740" t="s">
        <v>612</v>
      </c>
      <c r="D740">
        <v>131</v>
      </c>
      <c r="E740">
        <f>(D740*0.4)+(D739*0.3)+(D738*0.2)+(D737*0.1)</f>
        <v>135.30000000000001</v>
      </c>
      <c r="F740">
        <v>6.4</v>
      </c>
      <c r="G740">
        <v>54725904</v>
      </c>
      <c r="H740">
        <v>50451012</v>
      </c>
      <c r="I740">
        <v>4274892</v>
      </c>
      <c r="J740">
        <v>8</v>
      </c>
      <c r="K740" t="s">
        <v>44</v>
      </c>
      <c r="L740">
        <v>3667952</v>
      </c>
      <c r="M740">
        <v>401428</v>
      </c>
      <c r="N740">
        <v>1442628</v>
      </c>
      <c r="O740">
        <v>1077952832</v>
      </c>
      <c r="P740">
        <v>464351</v>
      </c>
      <c r="Q740">
        <v>43628</v>
      </c>
      <c r="R740">
        <v>1</v>
      </c>
      <c r="S740">
        <v>1</v>
      </c>
      <c r="T740">
        <v>10</v>
      </c>
      <c r="U740">
        <v>66</v>
      </c>
      <c r="V740">
        <v>25675813</v>
      </c>
      <c r="W740">
        <v>59761</v>
      </c>
    </row>
    <row r="741" spans="1:23" x14ac:dyDescent="0.2">
      <c r="A741">
        <v>568</v>
      </c>
      <c r="B741">
        <v>5765</v>
      </c>
      <c r="C741" t="s">
        <v>613</v>
      </c>
      <c r="D741">
        <v>121</v>
      </c>
      <c r="E741">
        <f>(D741*0.4)+(D740*0.3)+(D739*0.2)+(D738*0.1)</f>
        <v>129.19999999999999</v>
      </c>
      <c r="F741">
        <v>6.7</v>
      </c>
      <c r="G741">
        <v>54725904</v>
      </c>
      <c r="H741">
        <v>50451012</v>
      </c>
      <c r="I741">
        <v>4274892</v>
      </c>
      <c r="J741">
        <v>8</v>
      </c>
      <c r="K741" t="s">
        <v>44</v>
      </c>
      <c r="L741">
        <v>3667952</v>
      </c>
      <c r="M741">
        <v>405192</v>
      </c>
      <c r="N741">
        <v>1446392</v>
      </c>
      <c r="O741">
        <v>1077952832</v>
      </c>
      <c r="P741">
        <v>465044</v>
      </c>
      <c r="Q741">
        <v>43671</v>
      </c>
      <c r="R741">
        <v>1</v>
      </c>
      <c r="S741">
        <v>1</v>
      </c>
      <c r="T741">
        <v>10</v>
      </c>
      <c r="U741">
        <v>66</v>
      </c>
      <c r="V741">
        <v>25675813</v>
      </c>
      <c r="W741">
        <v>61973</v>
      </c>
    </row>
    <row r="742" spans="1:23" x14ac:dyDescent="0.2">
      <c r="A742">
        <v>569</v>
      </c>
      <c r="B742">
        <v>5763</v>
      </c>
      <c r="C742" t="s">
        <v>614</v>
      </c>
      <c r="D742">
        <v>115</v>
      </c>
      <c r="E742">
        <f>(D742*0.4)+(D741*0.3)+(D740*0.2)+(D739*0.1)</f>
        <v>122.5</v>
      </c>
      <c r="F742">
        <v>6.9</v>
      </c>
      <c r="G742">
        <v>54725904</v>
      </c>
      <c r="H742">
        <v>50451012</v>
      </c>
      <c r="I742">
        <v>4274892</v>
      </c>
      <c r="J742">
        <v>8</v>
      </c>
      <c r="K742" t="s">
        <v>44</v>
      </c>
      <c r="L742">
        <v>3667952</v>
      </c>
      <c r="M742">
        <v>393028</v>
      </c>
      <c r="N742">
        <v>1434228</v>
      </c>
      <c r="O742">
        <v>1077952832</v>
      </c>
      <c r="P742">
        <v>465704</v>
      </c>
      <c r="Q742">
        <v>43723</v>
      </c>
      <c r="R742">
        <v>1</v>
      </c>
      <c r="S742">
        <v>1</v>
      </c>
      <c r="T742">
        <v>10</v>
      </c>
      <c r="U742">
        <v>66</v>
      </c>
      <c r="V742">
        <v>25675813</v>
      </c>
      <c r="W742">
        <v>64264</v>
      </c>
    </row>
    <row r="743" spans="1:23" x14ac:dyDescent="0.2">
      <c r="A743">
        <v>570</v>
      </c>
      <c r="B743">
        <v>5773</v>
      </c>
      <c r="C743" t="s">
        <v>615</v>
      </c>
      <c r="D743">
        <v>137</v>
      </c>
      <c r="E743">
        <f>(D743*0.4)+(D742*0.3)+(D741*0.2)+(D740*0.1)</f>
        <v>126.60000000000002</v>
      </c>
      <c r="F743">
        <v>7.2</v>
      </c>
      <c r="G743">
        <v>54725904</v>
      </c>
      <c r="H743">
        <v>50451012</v>
      </c>
      <c r="I743">
        <v>4274892</v>
      </c>
      <c r="J743">
        <v>8</v>
      </c>
      <c r="K743" t="s">
        <v>44</v>
      </c>
      <c r="L743">
        <v>3667952</v>
      </c>
      <c r="M743">
        <v>381716</v>
      </c>
      <c r="N743">
        <v>1422916</v>
      </c>
      <c r="O743">
        <v>1077952832</v>
      </c>
      <c r="P743">
        <v>466405</v>
      </c>
      <c r="Q743">
        <v>43781</v>
      </c>
      <c r="R743">
        <v>1</v>
      </c>
      <c r="S743">
        <v>1</v>
      </c>
      <c r="T743">
        <v>10</v>
      </c>
      <c r="U743">
        <v>66</v>
      </c>
      <c r="V743">
        <v>25675813</v>
      </c>
      <c r="W743">
        <v>66603</v>
      </c>
    </row>
    <row r="744" spans="1:23" x14ac:dyDescent="0.2">
      <c r="A744">
        <v>571</v>
      </c>
      <c r="B744">
        <v>5775</v>
      </c>
      <c r="C744" t="s">
        <v>616</v>
      </c>
      <c r="D744">
        <v>143</v>
      </c>
      <c r="E744">
        <f>(D744*0.4)+(D743*0.3)+(D742*0.2)+(D741*0.1)</f>
        <v>133.4</v>
      </c>
      <c r="F744">
        <v>7.4</v>
      </c>
      <c r="G744">
        <v>54725904</v>
      </c>
      <c r="H744">
        <v>50451012</v>
      </c>
      <c r="I744">
        <v>4274892</v>
      </c>
      <c r="J744">
        <v>8</v>
      </c>
      <c r="K744" t="s">
        <v>44</v>
      </c>
      <c r="L744">
        <v>3667952</v>
      </c>
      <c r="M744">
        <v>381364</v>
      </c>
      <c r="N744">
        <v>1422564</v>
      </c>
      <c r="O744">
        <v>1077952832</v>
      </c>
      <c r="P744">
        <v>467129</v>
      </c>
      <c r="Q744">
        <v>43825</v>
      </c>
      <c r="R744">
        <v>1</v>
      </c>
      <c r="S744">
        <v>1</v>
      </c>
      <c r="T744">
        <v>10</v>
      </c>
      <c r="U744">
        <v>66</v>
      </c>
      <c r="V744">
        <v>25675813</v>
      </c>
      <c r="W744">
        <v>68885</v>
      </c>
    </row>
    <row r="745" spans="1:23" x14ac:dyDescent="0.2">
      <c r="A745">
        <v>572</v>
      </c>
      <c r="B745">
        <v>5767</v>
      </c>
      <c r="C745" t="s">
        <v>617</v>
      </c>
      <c r="D745">
        <v>131</v>
      </c>
      <c r="E745">
        <f>(D745*0.4)+(D744*0.3)+(D743*0.2)+(D742*0.1)</f>
        <v>134.20000000000002</v>
      </c>
      <c r="F745">
        <v>7.7</v>
      </c>
      <c r="G745">
        <v>54725904</v>
      </c>
      <c r="H745">
        <v>50451012</v>
      </c>
      <c r="I745">
        <v>4274892</v>
      </c>
      <c r="J745">
        <v>8</v>
      </c>
      <c r="K745" t="s">
        <v>44</v>
      </c>
      <c r="L745">
        <v>3667952</v>
      </c>
      <c r="M745">
        <v>367916</v>
      </c>
      <c r="N745">
        <v>1409116</v>
      </c>
      <c r="O745">
        <v>1077952832</v>
      </c>
      <c r="P745">
        <v>467842</v>
      </c>
      <c r="Q745">
        <v>43883</v>
      </c>
      <c r="R745">
        <v>1</v>
      </c>
      <c r="S745">
        <v>1</v>
      </c>
      <c r="T745">
        <v>10</v>
      </c>
      <c r="U745">
        <v>66</v>
      </c>
      <c r="V745">
        <v>25675813</v>
      </c>
      <c r="W745">
        <v>71192</v>
      </c>
    </row>
    <row r="746" spans="1:23" x14ac:dyDescent="0.2">
      <c r="A746">
        <v>573</v>
      </c>
      <c r="B746">
        <v>5764</v>
      </c>
      <c r="C746" t="s">
        <v>618</v>
      </c>
      <c r="D746">
        <v>134</v>
      </c>
      <c r="E746">
        <f>(D746*0.4)+(D745*0.3)+(D744*0.2)+(D743*0.1)</f>
        <v>135.19999999999999</v>
      </c>
      <c r="F746">
        <v>7.9</v>
      </c>
      <c r="G746">
        <v>54725904</v>
      </c>
      <c r="H746">
        <v>50451012</v>
      </c>
      <c r="I746">
        <v>4274892</v>
      </c>
      <c r="J746">
        <v>8</v>
      </c>
      <c r="K746" t="s">
        <v>44</v>
      </c>
      <c r="L746">
        <v>3667952</v>
      </c>
      <c r="M746">
        <v>346568</v>
      </c>
      <c r="N746">
        <v>1387768</v>
      </c>
      <c r="O746">
        <v>1077952832</v>
      </c>
      <c r="P746">
        <v>468564</v>
      </c>
      <c r="Q746">
        <v>43929</v>
      </c>
      <c r="R746">
        <v>1</v>
      </c>
      <c r="S746">
        <v>1</v>
      </c>
      <c r="T746">
        <v>10</v>
      </c>
      <c r="U746">
        <v>66</v>
      </c>
      <c r="V746">
        <v>25675813</v>
      </c>
      <c r="W746">
        <v>73504</v>
      </c>
    </row>
    <row r="747" spans="1:23" x14ac:dyDescent="0.2">
      <c r="A747">
        <v>574</v>
      </c>
      <c r="B747">
        <v>5764</v>
      </c>
      <c r="C747" t="s">
        <v>619</v>
      </c>
      <c r="D747">
        <v>125</v>
      </c>
      <c r="E747">
        <f>(D747*0.4)+(D746*0.3)+(D745*0.2)+(D744*0.1)</f>
        <v>130.69999999999999</v>
      </c>
      <c r="F747">
        <v>8.1999999999999993</v>
      </c>
      <c r="G747">
        <v>54725904</v>
      </c>
      <c r="H747">
        <v>50451012</v>
      </c>
      <c r="I747">
        <v>4274892</v>
      </c>
      <c r="J747">
        <v>8</v>
      </c>
      <c r="K747" t="s">
        <v>44</v>
      </c>
      <c r="L747">
        <v>3667952</v>
      </c>
      <c r="M747">
        <v>334252</v>
      </c>
      <c r="N747">
        <v>1375448</v>
      </c>
      <c r="O747">
        <v>1077952832</v>
      </c>
      <c r="P747">
        <v>469250</v>
      </c>
      <c r="Q747">
        <v>44002</v>
      </c>
      <c r="R747">
        <v>1</v>
      </c>
      <c r="S747">
        <v>1</v>
      </c>
      <c r="T747">
        <v>10</v>
      </c>
      <c r="U747">
        <v>66</v>
      </c>
      <c r="V747">
        <v>25675813</v>
      </c>
      <c r="W747">
        <v>75797</v>
      </c>
    </row>
    <row r="748" spans="1:23" x14ac:dyDescent="0.2">
      <c r="A748">
        <v>575</v>
      </c>
      <c r="B748">
        <v>5782</v>
      </c>
      <c r="C748" t="s">
        <v>620</v>
      </c>
      <c r="D748">
        <v>131</v>
      </c>
      <c r="E748">
        <f>(D748*0.4)+(D747*0.3)+(D746*0.2)+(D745*0.1)</f>
        <v>129.80000000000001</v>
      </c>
      <c r="F748">
        <v>7.6</v>
      </c>
      <c r="G748">
        <v>54725904</v>
      </c>
      <c r="H748">
        <v>50451012</v>
      </c>
      <c r="I748">
        <v>4274892</v>
      </c>
      <c r="J748">
        <v>8</v>
      </c>
      <c r="K748" t="s">
        <v>44</v>
      </c>
      <c r="L748">
        <v>3667952</v>
      </c>
      <c r="M748">
        <v>388848</v>
      </c>
      <c r="N748">
        <v>1430048</v>
      </c>
      <c r="O748">
        <v>1077952832</v>
      </c>
      <c r="P748">
        <v>469968</v>
      </c>
      <c r="Q748">
        <v>44061</v>
      </c>
      <c r="R748">
        <v>1</v>
      </c>
      <c r="S748">
        <v>1</v>
      </c>
      <c r="T748">
        <v>10</v>
      </c>
      <c r="U748">
        <v>66</v>
      </c>
      <c r="V748">
        <v>25675813</v>
      </c>
      <c r="W748">
        <v>64473</v>
      </c>
    </row>
    <row r="749" spans="1:23" x14ac:dyDescent="0.2">
      <c r="A749">
        <v>576</v>
      </c>
      <c r="B749">
        <v>5759</v>
      </c>
      <c r="C749" t="s">
        <v>621</v>
      </c>
      <c r="D749">
        <v>103</v>
      </c>
      <c r="E749">
        <f>(D749*0.4)+(D748*0.3)+(D747*0.2)+(D746*0.1)</f>
        <v>118.9</v>
      </c>
      <c r="F749">
        <v>5.9</v>
      </c>
      <c r="G749">
        <v>54725904</v>
      </c>
      <c r="H749">
        <v>50451012</v>
      </c>
      <c r="I749">
        <v>4274892</v>
      </c>
      <c r="J749">
        <v>8</v>
      </c>
      <c r="K749" t="s">
        <v>44</v>
      </c>
      <c r="L749">
        <v>3667952</v>
      </c>
      <c r="M749">
        <v>429268</v>
      </c>
      <c r="N749">
        <v>1470468</v>
      </c>
      <c r="O749">
        <v>1077952832</v>
      </c>
      <c r="P749">
        <v>470608</v>
      </c>
      <c r="Q749">
        <v>44110</v>
      </c>
      <c r="R749">
        <v>1</v>
      </c>
      <c r="S749">
        <v>1</v>
      </c>
      <c r="T749">
        <v>10</v>
      </c>
      <c r="U749">
        <v>66</v>
      </c>
      <c r="V749">
        <v>25675813</v>
      </c>
      <c r="W749">
        <v>54782</v>
      </c>
    </row>
    <row r="750" spans="1:23" x14ac:dyDescent="0.2">
      <c r="A750">
        <v>577</v>
      </c>
      <c r="B750">
        <v>5728</v>
      </c>
      <c r="C750" t="s">
        <v>622</v>
      </c>
      <c r="D750">
        <v>137</v>
      </c>
      <c r="E750">
        <f>(D750*0.4)+(D749*0.3)+(D748*0.2)+(D747*0.1)</f>
        <v>124.4</v>
      </c>
      <c r="F750">
        <v>6.2</v>
      </c>
      <c r="G750">
        <v>54725904</v>
      </c>
      <c r="H750">
        <v>50451012</v>
      </c>
      <c r="I750">
        <v>4274892</v>
      </c>
      <c r="J750">
        <v>8</v>
      </c>
      <c r="K750" t="s">
        <v>44</v>
      </c>
      <c r="L750">
        <v>3667952</v>
      </c>
      <c r="M750">
        <v>432916</v>
      </c>
      <c r="N750">
        <v>1474116</v>
      </c>
      <c r="O750">
        <v>1077952832</v>
      </c>
      <c r="P750">
        <v>471247</v>
      </c>
      <c r="Q750">
        <v>44159</v>
      </c>
      <c r="R750">
        <v>1</v>
      </c>
      <c r="S750">
        <v>1</v>
      </c>
      <c r="T750">
        <v>10</v>
      </c>
      <c r="U750">
        <v>66</v>
      </c>
      <c r="V750">
        <v>25675813</v>
      </c>
      <c r="W750">
        <v>57084</v>
      </c>
    </row>
    <row r="751" spans="1:23" x14ac:dyDescent="0.2">
      <c r="A751">
        <v>578</v>
      </c>
      <c r="B751">
        <v>5773</v>
      </c>
      <c r="C751" t="s">
        <v>623</v>
      </c>
      <c r="D751">
        <v>134</v>
      </c>
      <c r="E751">
        <f>(D751*0.4)+(D750*0.3)+(D749*0.2)+(D748*0.1)</f>
        <v>128.4</v>
      </c>
      <c r="F751">
        <v>6.4</v>
      </c>
      <c r="G751">
        <v>54725904</v>
      </c>
      <c r="H751">
        <v>50451012</v>
      </c>
      <c r="I751">
        <v>4274892</v>
      </c>
      <c r="J751">
        <v>8</v>
      </c>
      <c r="K751" t="s">
        <v>44</v>
      </c>
      <c r="L751">
        <v>3667952</v>
      </c>
      <c r="M751">
        <v>415468</v>
      </c>
      <c r="N751">
        <v>1456668</v>
      </c>
      <c r="O751">
        <v>1077952832</v>
      </c>
      <c r="P751">
        <v>471940</v>
      </c>
      <c r="Q751">
        <v>44229</v>
      </c>
      <c r="R751">
        <v>1</v>
      </c>
      <c r="S751">
        <v>1</v>
      </c>
      <c r="T751">
        <v>10</v>
      </c>
      <c r="U751">
        <v>66</v>
      </c>
      <c r="V751">
        <v>25675813</v>
      </c>
      <c r="W751">
        <v>59438</v>
      </c>
    </row>
    <row r="752" spans="1:23" x14ac:dyDescent="0.2">
      <c r="A752">
        <v>579</v>
      </c>
      <c r="B752">
        <v>5754</v>
      </c>
      <c r="C752" t="s">
        <v>624</v>
      </c>
      <c r="D752">
        <v>131</v>
      </c>
      <c r="E752">
        <f>(D752*0.4)+(D751*0.3)+(D750*0.2)+(D749*0.1)</f>
        <v>130.30000000000001</v>
      </c>
      <c r="F752">
        <v>6.7</v>
      </c>
      <c r="G752">
        <v>54725904</v>
      </c>
      <c r="H752">
        <v>50451012</v>
      </c>
      <c r="I752">
        <v>4274892</v>
      </c>
      <c r="J752">
        <v>8</v>
      </c>
      <c r="K752" t="s">
        <v>44</v>
      </c>
      <c r="L752">
        <v>3667952</v>
      </c>
      <c r="M752">
        <v>385612</v>
      </c>
      <c r="N752">
        <v>1426812</v>
      </c>
      <c r="O752">
        <v>1077952832</v>
      </c>
      <c r="P752">
        <v>472623</v>
      </c>
      <c r="Q752">
        <v>44283</v>
      </c>
      <c r="R752">
        <v>1</v>
      </c>
      <c r="S752">
        <v>1</v>
      </c>
      <c r="T752">
        <v>10</v>
      </c>
      <c r="U752">
        <v>66</v>
      </c>
      <c r="V752">
        <v>25675813</v>
      </c>
      <c r="W752">
        <v>61698</v>
      </c>
    </row>
    <row r="753" spans="1:23" x14ac:dyDescent="0.2">
      <c r="A753">
        <v>580</v>
      </c>
      <c r="B753">
        <v>5771</v>
      </c>
      <c r="C753" t="s">
        <v>625</v>
      </c>
      <c r="D753">
        <v>125</v>
      </c>
      <c r="E753">
        <f>(D753*0.4)+(D752*0.3)+(D751*0.2)+(D750*0.1)</f>
        <v>129.79999999999998</v>
      </c>
      <c r="F753">
        <v>6.9</v>
      </c>
      <c r="G753">
        <v>54725904</v>
      </c>
      <c r="H753">
        <v>50451012</v>
      </c>
      <c r="I753">
        <v>4274892</v>
      </c>
      <c r="J753">
        <v>8</v>
      </c>
      <c r="K753" t="s">
        <v>44</v>
      </c>
      <c r="L753">
        <v>3667952</v>
      </c>
      <c r="M753">
        <v>394604</v>
      </c>
      <c r="N753">
        <v>1435804</v>
      </c>
      <c r="O753">
        <v>1077952832</v>
      </c>
      <c r="P753">
        <v>473333</v>
      </c>
      <c r="Q753">
        <v>44335</v>
      </c>
      <c r="R753">
        <v>1</v>
      </c>
      <c r="S753">
        <v>1</v>
      </c>
      <c r="T753">
        <v>10</v>
      </c>
      <c r="U753">
        <v>66</v>
      </c>
      <c r="V753">
        <v>25675813</v>
      </c>
      <c r="W753">
        <v>64020</v>
      </c>
    </row>
    <row r="754" spans="1:23" x14ac:dyDescent="0.2">
      <c r="A754">
        <v>580.1</v>
      </c>
      <c r="B754">
        <v>5753</v>
      </c>
      <c r="C754" t="s">
        <v>64</v>
      </c>
      <c r="D754">
        <v>125</v>
      </c>
      <c r="E754">
        <f>(D754*0.4)+(D753*0.3)+(D752*0.2)+(D751*0.1)</f>
        <v>127.10000000000001</v>
      </c>
      <c r="F754">
        <v>7.2</v>
      </c>
      <c r="G754">
        <v>54725904</v>
      </c>
      <c r="H754">
        <v>50451012</v>
      </c>
      <c r="I754">
        <v>4274892</v>
      </c>
      <c r="J754">
        <v>8</v>
      </c>
      <c r="K754" t="s">
        <v>44</v>
      </c>
      <c r="L754">
        <v>3667952</v>
      </c>
      <c r="M754">
        <v>384892</v>
      </c>
      <c r="N754">
        <v>1426092</v>
      </c>
      <c r="O754">
        <v>1077952832</v>
      </c>
      <c r="P754">
        <v>473997</v>
      </c>
      <c r="Q754">
        <v>44410</v>
      </c>
      <c r="R754">
        <v>1</v>
      </c>
      <c r="S754">
        <v>1</v>
      </c>
      <c r="T754">
        <v>10</v>
      </c>
      <c r="U754">
        <v>66</v>
      </c>
      <c r="V754">
        <v>25675813</v>
      </c>
      <c r="W754">
        <v>66261</v>
      </c>
    </row>
    <row r="755" spans="1:23" x14ac:dyDescent="0.2">
      <c r="A755">
        <v>580.20000000000005</v>
      </c>
      <c r="B755">
        <v>5765</v>
      </c>
      <c r="C755" t="s">
        <v>64</v>
      </c>
      <c r="D755">
        <v>118</v>
      </c>
      <c r="E755">
        <f>(D755*0.4)+(D754*0.3)+(D753*0.2)+(D752*0.1)</f>
        <v>122.80000000000001</v>
      </c>
      <c r="F755">
        <v>7.4</v>
      </c>
      <c r="G755">
        <v>54725904</v>
      </c>
      <c r="H755">
        <v>50451012</v>
      </c>
      <c r="I755">
        <v>4274892</v>
      </c>
      <c r="J755">
        <v>8</v>
      </c>
      <c r="K755" t="s">
        <v>44</v>
      </c>
      <c r="L755">
        <v>3667952</v>
      </c>
      <c r="M755">
        <v>378520</v>
      </c>
      <c r="N755">
        <v>1419720</v>
      </c>
      <c r="O755">
        <v>1077952832</v>
      </c>
      <c r="P755">
        <v>474619</v>
      </c>
      <c r="Q755">
        <v>44479</v>
      </c>
      <c r="R755">
        <v>1</v>
      </c>
      <c r="S755">
        <v>1</v>
      </c>
      <c r="T755">
        <v>10</v>
      </c>
      <c r="U755">
        <v>66</v>
      </c>
      <c r="V755">
        <v>25675813</v>
      </c>
      <c r="W755">
        <v>68557</v>
      </c>
    </row>
    <row r="756" spans="1:23" x14ac:dyDescent="0.2">
      <c r="A756">
        <v>580.29999999999995</v>
      </c>
      <c r="B756">
        <v>5764</v>
      </c>
      <c r="C756" t="s">
        <v>64</v>
      </c>
      <c r="D756">
        <v>118</v>
      </c>
      <c r="E756">
        <f>(D756*0.4)+(D755*0.3)+(D754*0.2)+(D753*0.1)</f>
        <v>120.1</v>
      </c>
      <c r="F756">
        <v>7.7</v>
      </c>
      <c r="G756">
        <v>54725904</v>
      </c>
      <c r="H756">
        <v>50451012</v>
      </c>
      <c r="I756">
        <v>4274892</v>
      </c>
      <c r="J756">
        <v>8</v>
      </c>
      <c r="K756" t="s">
        <v>44</v>
      </c>
      <c r="L756">
        <v>3667952</v>
      </c>
      <c r="M756">
        <v>364912</v>
      </c>
      <c r="N756">
        <v>1406112</v>
      </c>
      <c r="O756">
        <v>1077952832</v>
      </c>
      <c r="P756">
        <v>475253</v>
      </c>
      <c r="Q756">
        <v>44534</v>
      </c>
      <c r="R756">
        <v>1</v>
      </c>
      <c r="S756">
        <v>1</v>
      </c>
      <c r="T756">
        <v>10</v>
      </c>
      <c r="U756">
        <v>66</v>
      </c>
      <c r="V756">
        <v>25675813</v>
      </c>
      <c r="W756">
        <v>70846</v>
      </c>
    </row>
    <row r="757" spans="1:23" x14ac:dyDescent="0.2">
      <c r="A757">
        <v>580.4</v>
      </c>
      <c r="B757">
        <v>5753</v>
      </c>
      <c r="C757" t="s">
        <v>64</v>
      </c>
      <c r="D757">
        <v>121</v>
      </c>
      <c r="E757">
        <f>(D757*0.4)+(D756*0.3)+(D755*0.2)+(D754*0.1)</f>
        <v>119.9</v>
      </c>
      <c r="F757">
        <v>7.9</v>
      </c>
      <c r="G757">
        <v>54725904</v>
      </c>
      <c r="H757">
        <v>50451012</v>
      </c>
      <c r="I757">
        <v>4274892</v>
      </c>
      <c r="J757">
        <v>8</v>
      </c>
      <c r="K757" t="s">
        <v>44</v>
      </c>
      <c r="L757">
        <v>3667952</v>
      </c>
      <c r="M757">
        <v>343488</v>
      </c>
      <c r="N757">
        <v>1384692</v>
      </c>
      <c r="O757">
        <v>1077952832</v>
      </c>
      <c r="P757">
        <v>475888</v>
      </c>
      <c r="Q757">
        <v>44593</v>
      </c>
      <c r="R757">
        <v>1</v>
      </c>
      <c r="S757">
        <v>1</v>
      </c>
      <c r="T757">
        <v>10</v>
      </c>
      <c r="U757">
        <v>66</v>
      </c>
      <c r="V757">
        <v>25675813</v>
      </c>
      <c r="W757">
        <v>73140</v>
      </c>
    </row>
    <row r="758" spans="1:23" x14ac:dyDescent="0.2">
      <c r="A758">
        <v>580.5</v>
      </c>
      <c r="B758">
        <v>5758</v>
      </c>
      <c r="C758" t="s">
        <v>64</v>
      </c>
      <c r="D758">
        <v>125</v>
      </c>
      <c r="E758">
        <f>(D758*0.4)+(D757*0.3)+(D756*0.2)+(D755*0.1)</f>
        <v>121.7</v>
      </c>
      <c r="F758">
        <v>8.1999999999999993</v>
      </c>
      <c r="G758">
        <v>54725904</v>
      </c>
      <c r="H758">
        <v>50451012</v>
      </c>
      <c r="I758">
        <v>4274892</v>
      </c>
      <c r="J758">
        <v>8</v>
      </c>
      <c r="K758" t="s">
        <v>44</v>
      </c>
      <c r="L758">
        <v>3667952</v>
      </c>
      <c r="M758">
        <v>348300</v>
      </c>
      <c r="N758">
        <v>1389508</v>
      </c>
      <c r="O758">
        <v>1077952832</v>
      </c>
      <c r="P758">
        <v>476524</v>
      </c>
      <c r="Q758">
        <v>44650</v>
      </c>
      <c r="R758">
        <v>1</v>
      </c>
      <c r="S758">
        <v>1</v>
      </c>
      <c r="T758">
        <v>10</v>
      </c>
      <c r="U758">
        <v>66</v>
      </c>
      <c r="V758">
        <v>25675813</v>
      </c>
      <c r="W758">
        <v>75437</v>
      </c>
    </row>
    <row r="759" spans="1:23" x14ac:dyDescent="0.2">
      <c r="A759">
        <v>581</v>
      </c>
      <c r="B759">
        <v>8010</v>
      </c>
      <c r="C759" t="s">
        <v>626</v>
      </c>
      <c r="D759">
        <v>125</v>
      </c>
      <c r="E759">
        <f>(D759*0.4)+(D758*0.3)+(D757*0.2)+(D756*0.1)</f>
        <v>123.5</v>
      </c>
      <c r="F759">
        <v>6.6</v>
      </c>
      <c r="G759">
        <v>54725904</v>
      </c>
      <c r="H759">
        <v>50451012</v>
      </c>
      <c r="I759">
        <v>4274892</v>
      </c>
      <c r="J759">
        <v>8</v>
      </c>
      <c r="K759" t="s">
        <v>44</v>
      </c>
      <c r="L759">
        <v>3667952</v>
      </c>
      <c r="M759">
        <v>426608</v>
      </c>
      <c r="N759">
        <v>1467820</v>
      </c>
      <c r="O759">
        <v>1077952832</v>
      </c>
      <c r="P759">
        <v>477431</v>
      </c>
      <c r="Q759">
        <v>44736</v>
      </c>
      <c r="R759">
        <v>1</v>
      </c>
      <c r="S759">
        <v>1</v>
      </c>
      <c r="T759">
        <v>10</v>
      </c>
      <c r="U759">
        <v>66</v>
      </c>
      <c r="V759">
        <v>25675813</v>
      </c>
      <c r="W759">
        <v>53281</v>
      </c>
    </row>
    <row r="760" spans="1:23" x14ac:dyDescent="0.2">
      <c r="A760">
        <v>582</v>
      </c>
      <c r="B760">
        <v>5769</v>
      </c>
      <c r="C760" t="s">
        <v>627</v>
      </c>
      <c r="D760">
        <v>131</v>
      </c>
      <c r="E760">
        <f>(D760*0.4)+(D759*0.3)+(D758*0.2)+(D757*0.1)</f>
        <v>127</v>
      </c>
      <c r="F760">
        <v>6</v>
      </c>
      <c r="G760">
        <v>54725904</v>
      </c>
      <c r="H760">
        <v>50451012</v>
      </c>
      <c r="I760">
        <v>4274892</v>
      </c>
      <c r="J760">
        <v>8</v>
      </c>
      <c r="K760" t="s">
        <v>44</v>
      </c>
      <c r="L760">
        <v>3667952</v>
      </c>
      <c r="M760">
        <v>426564</v>
      </c>
      <c r="N760">
        <v>1467780</v>
      </c>
      <c r="O760">
        <v>1077952832</v>
      </c>
      <c r="P760">
        <v>478095</v>
      </c>
      <c r="Q760">
        <v>44798</v>
      </c>
      <c r="R760">
        <v>1</v>
      </c>
      <c r="S760">
        <v>1</v>
      </c>
      <c r="T760">
        <v>10</v>
      </c>
      <c r="U760">
        <v>66</v>
      </c>
      <c r="V760">
        <v>25675813</v>
      </c>
      <c r="W760">
        <v>55563</v>
      </c>
    </row>
    <row r="761" spans="1:23" x14ac:dyDescent="0.2">
      <c r="A761">
        <v>583</v>
      </c>
      <c r="B761">
        <v>5756</v>
      </c>
      <c r="C761" t="s">
        <v>628</v>
      </c>
      <c r="D761">
        <v>100</v>
      </c>
      <c r="E761">
        <f>(D761*0.4)+(D760*0.3)+(D759*0.2)+(D758*0.1)</f>
        <v>116.8</v>
      </c>
      <c r="F761">
        <v>6.2</v>
      </c>
      <c r="G761">
        <v>54725904</v>
      </c>
      <c r="H761">
        <v>50451012</v>
      </c>
      <c r="I761">
        <v>4274892</v>
      </c>
      <c r="J761">
        <v>8</v>
      </c>
      <c r="K761" t="s">
        <v>44</v>
      </c>
      <c r="L761">
        <v>3667952</v>
      </c>
      <c r="M761">
        <v>424600</v>
      </c>
      <c r="N761">
        <v>1465816</v>
      </c>
      <c r="O761">
        <v>1077952832</v>
      </c>
      <c r="P761">
        <v>478735</v>
      </c>
      <c r="Q761">
        <v>44864</v>
      </c>
      <c r="R761">
        <v>1</v>
      </c>
      <c r="S761">
        <v>1</v>
      </c>
      <c r="T761">
        <v>10</v>
      </c>
      <c r="U761">
        <v>66</v>
      </c>
      <c r="V761">
        <v>25675813</v>
      </c>
      <c r="W761">
        <v>57813</v>
      </c>
    </row>
    <row r="762" spans="1:23" x14ac:dyDescent="0.2">
      <c r="A762">
        <v>584</v>
      </c>
      <c r="B762">
        <v>5781</v>
      </c>
      <c r="C762" t="s">
        <v>629</v>
      </c>
      <c r="D762">
        <v>131</v>
      </c>
      <c r="E762">
        <f>(D762*0.4)+(D761*0.3)+(D760*0.2)+(D759*0.1)</f>
        <v>121.10000000000001</v>
      </c>
      <c r="F762">
        <v>6.5</v>
      </c>
      <c r="G762">
        <v>54725904</v>
      </c>
      <c r="H762">
        <v>50451012</v>
      </c>
      <c r="I762">
        <v>4274892</v>
      </c>
      <c r="J762">
        <v>8</v>
      </c>
      <c r="K762" t="s">
        <v>44</v>
      </c>
      <c r="L762">
        <v>3667952</v>
      </c>
      <c r="M762">
        <v>420452</v>
      </c>
      <c r="N762">
        <v>1461668</v>
      </c>
      <c r="O762">
        <v>1077952832</v>
      </c>
      <c r="P762">
        <v>479390</v>
      </c>
      <c r="Q762">
        <v>44914</v>
      </c>
      <c r="R762">
        <v>1</v>
      </c>
      <c r="S762">
        <v>1</v>
      </c>
      <c r="T762">
        <v>10</v>
      </c>
      <c r="U762">
        <v>66</v>
      </c>
      <c r="V762">
        <v>25675813</v>
      </c>
      <c r="W762">
        <v>60156</v>
      </c>
    </row>
    <row r="763" spans="1:23" x14ac:dyDescent="0.2">
      <c r="A763">
        <v>585</v>
      </c>
      <c r="B763">
        <v>5751</v>
      </c>
      <c r="C763" t="s">
        <v>630</v>
      </c>
      <c r="D763">
        <v>115</v>
      </c>
      <c r="E763">
        <f>(D763*0.4)+(D762*0.3)+(D761*0.2)+(D760*0.1)</f>
        <v>118.4</v>
      </c>
      <c r="F763">
        <v>6.7</v>
      </c>
      <c r="G763">
        <v>54725904</v>
      </c>
      <c r="H763">
        <v>50451012</v>
      </c>
      <c r="I763">
        <v>4274892</v>
      </c>
      <c r="J763">
        <v>8</v>
      </c>
      <c r="K763" t="s">
        <v>44</v>
      </c>
      <c r="L763">
        <v>3667952</v>
      </c>
      <c r="M763">
        <v>408300</v>
      </c>
      <c r="N763">
        <v>1449516</v>
      </c>
      <c r="O763">
        <v>1077952832</v>
      </c>
      <c r="P763">
        <v>480109</v>
      </c>
      <c r="Q763">
        <v>44963</v>
      </c>
      <c r="R763">
        <v>1</v>
      </c>
      <c r="S763">
        <v>1</v>
      </c>
      <c r="T763">
        <v>10</v>
      </c>
      <c r="U763">
        <v>66</v>
      </c>
      <c r="V763">
        <v>25675813</v>
      </c>
      <c r="W763">
        <v>62448</v>
      </c>
    </row>
    <row r="764" spans="1:23" x14ac:dyDescent="0.2">
      <c r="A764">
        <v>586</v>
      </c>
      <c r="B764">
        <v>5732</v>
      </c>
      <c r="C764" t="s">
        <v>631</v>
      </c>
      <c r="D764">
        <v>131</v>
      </c>
      <c r="E764">
        <f>(D764*0.4)+(D763*0.3)+(D762*0.2)+(D761*0.1)</f>
        <v>123.10000000000001</v>
      </c>
      <c r="F764">
        <v>7</v>
      </c>
      <c r="G764">
        <v>54725904</v>
      </c>
      <c r="H764">
        <v>50451012</v>
      </c>
      <c r="I764">
        <v>4274892</v>
      </c>
      <c r="J764">
        <v>8</v>
      </c>
      <c r="K764" t="s">
        <v>44</v>
      </c>
      <c r="L764">
        <v>3667952</v>
      </c>
      <c r="M764">
        <v>392688</v>
      </c>
      <c r="N764">
        <v>1433904</v>
      </c>
      <c r="O764">
        <v>1077952832</v>
      </c>
      <c r="P764">
        <v>480789</v>
      </c>
      <c r="Q764">
        <v>45035</v>
      </c>
      <c r="R764">
        <v>1</v>
      </c>
      <c r="S764">
        <v>1</v>
      </c>
      <c r="T764">
        <v>10</v>
      </c>
      <c r="U764">
        <v>66</v>
      </c>
      <c r="V764">
        <v>25675813</v>
      </c>
      <c r="W764">
        <v>64730</v>
      </c>
    </row>
    <row r="765" spans="1:23" x14ac:dyDescent="0.2">
      <c r="A765">
        <v>587</v>
      </c>
      <c r="B765">
        <v>5749</v>
      </c>
      <c r="C765" t="s">
        <v>632</v>
      </c>
      <c r="D765">
        <v>131</v>
      </c>
      <c r="E765">
        <f>(D765*0.4)+(D764*0.3)+(D763*0.2)+(D762*0.1)</f>
        <v>127.80000000000001</v>
      </c>
      <c r="F765">
        <v>7.2</v>
      </c>
      <c r="G765">
        <v>54725904</v>
      </c>
      <c r="H765">
        <v>50451140</v>
      </c>
      <c r="I765">
        <v>4274764</v>
      </c>
      <c r="J765">
        <v>8</v>
      </c>
      <c r="K765" t="s">
        <v>44</v>
      </c>
      <c r="L765">
        <v>3667952</v>
      </c>
      <c r="M765">
        <v>396216</v>
      </c>
      <c r="N765">
        <v>1437308</v>
      </c>
      <c r="O765">
        <v>1077952832</v>
      </c>
      <c r="P765">
        <v>481497</v>
      </c>
      <c r="Q765">
        <v>45068</v>
      </c>
      <c r="R765">
        <v>1</v>
      </c>
      <c r="S765">
        <v>1</v>
      </c>
      <c r="T765">
        <v>10</v>
      </c>
      <c r="U765">
        <v>66</v>
      </c>
      <c r="V765">
        <v>25675813</v>
      </c>
      <c r="W765">
        <v>67011</v>
      </c>
    </row>
    <row r="766" spans="1:23" x14ac:dyDescent="0.2">
      <c r="A766">
        <v>588</v>
      </c>
      <c r="B766">
        <v>5791</v>
      </c>
      <c r="C766" t="s">
        <v>633</v>
      </c>
      <c r="D766">
        <v>133</v>
      </c>
      <c r="E766">
        <f>(D766*0.4)+(D765*0.3)+(D764*0.2)+(D763*0.1)</f>
        <v>130.19999999999999</v>
      </c>
      <c r="F766">
        <v>7.5</v>
      </c>
      <c r="G766">
        <v>54725904</v>
      </c>
      <c r="H766">
        <v>50451140</v>
      </c>
      <c r="I766">
        <v>4274764</v>
      </c>
      <c r="J766">
        <v>8</v>
      </c>
      <c r="K766" t="s">
        <v>44</v>
      </c>
      <c r="L766">
        <v>3667952</v>
      </c>
      <c r="M766">
        <v>363868</v>
      </c>
      <c r="N766">
        <v>1404964</v>
      </c>
      <c r="O766">
        <v>1077952832</v>
      </c>
      <c r="P766">
        <v>482192</v>
      </c>
      <c r="Q766">
        <v>45123</v>
      </c>
      <c r="R766">
        <v>1</v>
      </c>
      <c r="S766">
        <v>1</v>
      </c>
      <c r="T766">
        <v>10</v>
      </c>
      <c r="U766">
        <v>66</v>
      </c>
      <c r="V766">
        <v>25675813</v>
      </c>
      <c r="W766">
        <v>69309</v>
      </c>
    </row>
    <row r="767" spans="1:23" x14ac:dyDescent="0.2">
      <c r="A767">
        <v>589</v>
      </c>
      <c r="B767">
        <v>5775</v>
      </c>
      <c r="C767" t="s">
        <v>634</v>
      </c>
      <c r="D767">
        <v>127</v>
      </c>
      <c r="E767">
        <f>(D767*0.4)+(D766*0.3)+(D765*0.2)+(D764*0.1)</f>
        <v>130</v>
      </c>
      <c r="F767">
        <v>7.7</v>
      </c>
      <c r="G767">
        <v>54725904</v>
      </c>
      <c r="H767">
        <v>50451140</v>
      </c>
      <c r="I767">
        <v>4274764</v>
      </c>
      <c r="J767">
        <v>8</v>
      </c>
      <c r="K767" t="s">
        <v>44</v>
      </c>
      <c r="L767">
        <v>3667952</v>
      </c>
      <c r="M767">
        <v>368260</v>
      </c>
      <c r="N767">
        <v>1409356</v>
      </c>
      <c r="O767">
        <v>1077952832</v>
      </c>
      <c r="P767">
        <v>482906</v>
      </c>
      <c r="Q767">
        <v>45165</v>
      </c>
      <c r="R767">
        <v>1</v>
      </c>
      <c r="S767">
        <v>1</v>
      </c>
      <c r="T767">
        <v>10</v>
      </c>
      <c r="U767">
        <v>66</v>
      </c>
      <c r="V767">
        <v>25675813</v>
      </c>
      <c r="W767">
        <v>71613</v>
      </c>
    </row>
    <row r="768" spans="1:23" x14ac:dyDescent="0.2">
      <c r="A768">
        <v>590</v>
      </c>
      <c r="B768">
        <v>5757</v>
      </c>
      <c r="C768" t="s">
        <v>635</v>
      </c>
      <c r="D768">
        <v>137</v>
      </c>
      <c r="E768">
        <f>(D768*0.4)+(D767*0.3)+(D766*0.2)+(D765*0.1)</f>
        <v>132.6</v>
      </c>
      <c r="F768">
        <v>8</v>
      </c>
      <c r="G768">
        <v>54725904</v>
      </c>
      <c r="H768">
        <v>50451140</v>
      </c>
      <c r="I768">
        <v>4274764</v>
      </c>
      <c r="J768">
        <v>8</v>
      </c>
      <c r="K768" t="s">
        <v>44</v>
      </c>
      <c r="L768">
        <v>3667952</v>
      </c>
      <c r="M768">
        <v>357756</v>
      </c>
      <c r="N768">
        <v>1398852</v>
      </c>
      <c r="O768">
        <v>1077952832</v>
      </c>
      <c r="P768">
        <v>483611</v>
      </c>
      <c r="Q768">
        <v>45228</v>
      </c>
      <c r="R768">
        <v>1</v>
      </c>
      <c r="S768">
        <v>1</v>
      </c>
      <c r="T768">
        <v>10</v>
      </c>
      <c r="U768">
        <v>66</v>
      </c>
      <c r="V768">
        <v>25675813</v>
      </c>
      <c r="W768">
        <v>73929</v>
      </c>
    </row>
    <row r="769" spans="1:23" x14ac:dyDescent="0.2">
      <c r="A769">
        <v>591</v>
      </c>
      <c r="B769">
        <v>5760</v>
      </c>
      <c r="C769" t="s">
        <v>636</v>
      </c>
      <c r="D769">
        <v>143</v>
      </c>
      <c r="E769">
        <f>(D769*0.4)+(D768*0.3)+(D767*0.2)+(D766*0.1)</f>
        <v>137.00000000000003</v>
      </c>
      <c r="F769">
        <v>8.1999999999999993</v>
      </c>
      <c r="G769">
        <v>54725904</v>
      </c>
      <c r="H769">
        <v>50451140</v>
      </c>
      <c r="I769">
        <v>4274764</v>
      </c>
      <c r="J769">
        <v>8</v>
      </c>
      <c r="K769" t="s">
        <v>44</v>
      </c>
      <c r="L769">
        <v>3667952</v>
      </c>
      <c r="M769">
        <v>342104</v>
      </c>
      <c r="N769">
        <v>1383200</v>
      </c>
      <c r="O769">
        <v>1077952832</v>
      </c>
      <c r="P769">
        <v>484341</v>
      </c>
      <c r="Q769">
        <v>45270</v>
      </c>
      <c r="R769">
        <v>1</v>
      </c>
      <c r="S769">
        <v>1</v>
      </c>
      <c r="T769">
        <v>10</v>
      </c>
      <c r="U769">
        <v>66</v>
      </c>
      <c r="V769">
        <v>25675813</v>
      </c>
      <c r="W769">
        <v>76201</v>
      </c>
    </row>
    <row r="770" spans="1:23" x14ac:dyDescent="0.2">
      <c r="A770">
        <v>592</v>
      </c>
      <c r="B770">
        <v>5769</v>
      </c>
      <c r="C770" t="s">
        <v>637</v>
      </c>
      <c r="D770">
        <v>140</v>
      </c>
      <c r="E770">
        <f>(D770*0.4)+(D769*0.3)+(D768*0.2)+(D767*0.1)</f>
        <v>139</v>
      </c>
      <c r="F770">
        <v>8.5</v>
      </c>
      <c r="G770">
        <v>54725904</v>
      </c>
      <c r="H770">
        <v>50451140</v>
      </c>
      <c r="I770">
        <v>4274764</v>
      </c>
      <c r="J770">
        <v>8</v>
      </c>
      <c r="K770" t="s">
        <v>44</v>
      </c>
      <c r="L770">
        <v>3667952</v>
      </c>
      <c r="M770">
        <v>348296</v>
      </c>
      <c r="N770">
        <v>1389396</v>
      </c>
      <c r="O770">
        <v>1077952832</v>
      </c>
      <c r="P770">
        <v>485010</v>
      </c>
      <c r="Q770">
        <v>45346</v>
      </c>
      <c r="R770">
        <v>1</v>
      </c>
      <c r="S770">
        <v>1</v>
      </c>
      <c r="T770">
        <v>10</v>
      </c>
      <c r="U770">
        <v>66</v>
      </c>
      <c r="V770">
        <v>25675813</v>
      </c>
      <c r="W770">
        <v>75428</v>
      </c>
    </row>
    <row r="771" spans="1:23" x14ac:dyDescent="0.2">
      <c r="A771">
        <v>593</v>
      </c>
      <c r="B771">
        <v>5766</v>
      </c>
      <c r="C771" t="s">
        <v>638</v>
      </c>
      <c r="D771">
        <v>137</v>
      </c>
      <c r="E771">
        <f>(D771*0.4)+(D770*0.3)+(D769*0.2)+(D768*0.1)</f>
        <v>139.1</v>
      </c>
      <c r="F771">
        <v>5.7</v>
      </c>
      <c r="G771">
        <v>54725904</v>
      </c>
      <c r="H771">
        <v>50451140</v>
      </c>
      <c r="I771">
        <v>4274764</v>
      </c>
      <c r="J771">
        <v>8</v>
      </c>
      <c r="K771" t="s">
        <v>44</v>
      </c>
      <c r="L771">
        <v>3667952</v>
      </c>
      <c r="M771">
        <v>438872</v>
      </c>
      <c r="N771">
        <v>1479972</v>
      </c>
      <c r="O771">
        <v>1077952832</v>
      </c>
      <c r="P771">
        <v>485699</v>
      </c>
      <c r="Q771">
        <v>45410</v>
      </c>
      <c r="R771">
        <v>1</v>
      </c>
      <c r="S771">
        <v>1</v>
      </c>
      <c r="T771">
        <v>10</v>
      </c>
      <c r="U771">
        <v>66</v>
      </c>
      <c r="V771">
        <v>25675813</v>
      </c>
      <c r="W771">
        <v>52847</v>
      </c>
    </row>
    <row r="772" spans="1:23" x14ac:dyDescent="0.2">
      <c r="A772">
        <v>594</v>
      </c>
      <c r="B772">
        <v>5794</v>
      </c>
      <c r="C772" t="s">
        <v>639</v>
      </c>
      <c r="D772">
        <v>121</v>
      </c>
      <c r="E772">
        <f>(D772*0.4)+(D771*0.3)+(D770*0.2)+(D769*0.1)</f>
        <v>131.80000000000001</v>
      </c>
      <c r="F772">
        <v>5.9</v>
      </c>
      <c r="G772">
        <v>54725904</v>
      </c>
      <c r="H772">
        <v>50451140</v>
      </c>
      <c r="I772">
        <v>4274764</v>
      </c>
      <c r="J772">
        <v>8</v>
      </c>
      <c r="K772" t="s">
        <v>44</v>
      </c>
      <c r="L772">
        <v>3667952</v>
      </c>
      <c r="M772">
        <v>415164</v>
      </c>
      <c r="N772">
        <v>1456264</v>
      </c>
      <c r="O772">
        <v>1077952832</v>
      </c>
      <c r="P772">
        <v>486379</v>
      </c>
      <c r="Q772">
        <v>45463</v>
      </c>
      <c r="R772">
        <v>1</v>
      </c>
      <c r="S772">
        <v>1</v>
      </c>
      <c r="T772">
        <v>10</v>
      </c>
      <c r="U772">
        <v>66</v>
      </c>
      <c r="V772">
        <v>25675813</v>
      </c>
      <c r="W772">
        <v>55123</v>
      </c>
    </row>
    <row r="773" spans="1:23" x14ac:dyDescent="0.2">
      <c r="A773">
        <v>595</v>
      </c>
      <c r="B773">
        <v>5745</v>
      </c>
      <c r="C773" t="s">
        <v>640</v>
      </c>
      <c r="D773">
        <v>137</v>
      </c>
      <c r="E773">
        <f>(D773*0.4)+(D772*0.3)+(D771*0.2)+(D770*0.1)</f>
        <v>132.5</v>
      </c>
      <c r="F773">
        <v>6.2</v>
      </c>
      <c r="G773">
        <v>54725904</v>
      </c>
      <c r="H773">
        <v>50451140</v>
      </c>
      <c r="I773">
        <v>4274764</v>
      </c>
      <c r="J773">
        <v>8</v>
      </c>
      <c r="K773" t="s">
        <v>44</v>
      </c>
      <c r="L773">
        <v>3667952</v>
      </c>
      <c r="M773">
        <v>417112</v>
      </c>
      <c r="N773">
        <v>1458212</v>
      </c>
      <c r="O773">
        <v>1077952832</v>
      </c>
      <c r="P773">
        <v>487034</v>
      </c>
      <c r="Q773">
        <v>45516</v>
      </c>
      <c r="R773">
        <v>1</v>
      </c>
      <c r="S773">
        <v>1</v>
      </c>
      <c r="T773">
        <v>10</v>
      </c>
      <c r="U773">
        <v>66</v>
      </c>
      <c r="V773">
        <v>25675813</v>
      </c>
      <c r="W773">
        <v>57406</v>
      </c>
    </row>
    <row r="774" spans="1:23" x14ac:dyDescent="0.2">
      <c r="A774">
        <v>596</v>
      </c>
      <c r="B774">
        <v>5770</v>
      </c>
      <c r="C774" t="s">
        <v>641</v>
      </c>
      <c r="D774">
        <v>134</v>
      </c>
      <c r="E774">
        <f>(D774*0.4)+(D773*0.3)+(D772*0.2)+(D771*0.1)</f>
        <v>132.6</v>
      </c>
      <c r="F774">
        <v>6.4</v>
      </c>
      <c r="G774">
        <v>54725904</v>
      </c>
      <c r="H774">
        <v>50451140</v>
      </c>
      <c r="I774">
        <v>4274764</v>
      </c>
      <c r="J774">
        <v>8</v>
      </c>
      <c r="K774" t="s">
        <v>44</v>
      </c>
      <c r="L774">
        <v>3667952</v>
      </c>
      <c r="M774">
        <v>399440</v>
      </c>
      <c r="N774">
        <v>1440540</v>
      </c>
      <c r="O774">
        <v>1077952832</v>
      </c>
      <c r="P774">
        <v>487751</v>
      </c>
      <c r="Q774">
        <v>45577</v>
      </c>
      <c r="R774">
        <v>1</v>
      </c>
      <c r="S774">
        <v>1</v>
      </c>
      <c r="T774">
        <v>10</v>
      </c>
      <c r="U774">
        <v>66</v>
      </c>
      <c r="V774">
        <v>25675813</v>
      </c>
      <c r="W774">
        <v>59725</v>
      </c>
    </row>
    <row r="775" spans="1:23" x14ac:dyDescent="0.2">
      <c r="A775">
        <v>597</v>
      </c>
      <c r="B775">
        <v>5770</v>
      </c>
      <c r="C775" t="s">
        <v>642</v>
      </c>
      <c r="D775">
        <v>125</v>
      </c>
      <c r="E775">
        <f>(D775*0.4)+(D774*0.3)+(D773*0.2)+(D772*0.1)</f>
        <v>129.69999999999999</v>
      </c>
      <c r="F775">
        <v>6.7</v>
      </c>
      <c r="G775">
        <v>54725904</v>
      </c>
      <c r="H775">
        <v>50451140</v>
      </c>
      <c r="I775">
        <v>4274764</v>
      </c>
      <c r="J775">
        <v>8</v>
      </c>
      <c r="K775" t="s">
        <v>44</v>
      </c>
      <c r="L775">
        <v>3667952</v>
      </c>
      <c r="M775">
        <v>398412</v>
      </c>
      <c r="N775">
        <v>1439516</v>
      </c>
      <c r="O775">
        <v>1077952832</v>
      </c>
      <c r="P775">
        <v>488438</v>
      </c>
      <c r="Q775">
        <v>45645</v>
      </c>
      <c r="R775">
        <v>1</v>
      </c>
      <c r="S775">
        <v>1</v>
      </c>
      <c r="T775">
        <v>10</v>
      </c>
      <c r="U775">
        <v>66</v>
      </c>
      <c r="V775">
        <v>25675813</v>
      </c>
      <c r="W775">
        <v>62027</v>
      </c>
    </row>
    <row r="776" spans="1:23" x14ac:dyDescent="0.2">
      <c r="A776">
        <v>598</v>
      </c>
      <c r="B776">
        <v>5774</v>
      </c>
      <c r="C776" t="s">
        <v>643</v>
      </c>
      <c r="D776">
        <v>128</v>
      </c>
      <c r="E776">
        <f>(D776*0.4)+(D775*0.3)+(D774*0.2)+(D773*0.1)</f>
        <v>129.19999999999999</v>
      </c>
      <c r="F776">
        <v>6.9</v>
      </c>
      <c r="G776">
        <v>54725904</v>
      </c>
      <c r="H776">
        <v>50451140</v>
      </c>
      <c r="I776">
        <v>4274764</v>
      </c>
      <c r="J776">
        <v>8</v>
      </c>
      <c r="K776" t="s">
        <v>44</v>
      </c>
      <c r="L776">
        <v>3667952</v>
      </c>
      <c r="M776">
        <v>388120</v>
      </c>
      <c r="N776">
        <v>1429224</v>
      </c>
      <c r="O776">
        <v>1077952832</v>
      </c>
      <c r="P776">
        <v>489123</v>
      </c>
      <c r="Q776">
        <v>45691</v>
      </c>
      <c r="R776">
        <v>1</v>
      </c>
      <c r="S776">
        <v>1</v>
      </c>
      <c r="T776">
        <v>10</v>
      </c>
      <c r="U776">
        <v>66</v>
      </c>
      <c r="V776">
        <v>25675813</v>
      </c>
      <c r="W776">
        <v>64273</v>
      </c>
    </row>
    <row r="777" spans="1:23" x14ac:dyDescent="0.2">
      <c r="A777">
        <v>599</v>
      </c>
      <c r="B777">
        <v>5765</v>
      </c>
      <c r="C777" t="s">
        <v>644</v>
      </c>
      <c r="D777">
        <v>131</v>
      </c>
      <c r="E777">
        <f>(D777*0.4)+(D776*0.3)+(D775*0.2)+(D774*0.1)</f>
        <v>129.20000000000002</v>
      </c>
      <c r="F777">
        <v>7.2</v>
      </c>
      <c r="G777">
        <v>54725904</v>
      </c>
      <c r="H777">
        <v>50451140</v>
      </c>
      <c r="I777">
        <v>4274764</v>
      </c>
      <c r="J777">
        <v>8</v>
      </c>
      <c r="K777" t="s">
        <v>44</v>
      </c>
      <c r="L777">
        <v>3667952</v>
      </c>
      <c r="M777">
        <v>378924</v>
      </c>
      <c r="N777">
        <v>1420028</v>
      </c>
      <c r="O777">
        <v>1077952832</v>
      </c>
      <c r="P777">
        <v>489809</v>
      </c>
      <c r="Q777">
        <v>45762</v>
      </c>
      <c r="R777">
        <v>1</v>
      </c>
      <c r="S777">
        <v>1</v>
      </c>
      <c r="T777">
        <v>10</v>
      </c>
      <c r="U777">
        <v>66</v>
      </c>
      <c r="V777">
        <v>25675813</v>
      </c>
      <c r="W777">
        <v>66611</v>
      </c>
    </row>
    <row r="778" spans="1:23" x14ac:dyDescent="0.2">
      <c r="A778">
        <v>600</v>
      </c>
      <c r="B778">
        <v>5791</v>
      </c>
      <c r="C778" t="s">
        <v>645</v>
      </c>
      <c r="D778">
        <v>134</v>
      </c>
      <c r="E778">
        <f>(D778*0.4)+(D777*0.3)+(D776*0.2)+(D775*0.1)</f>
        <v>131</v>
      </c>
      <c r="F778">
        <v>7.4</v>
      </c>
      <c r="G778">
        <v>54725904</v>
      </c>
      <c r="H778">
        <v>50451140</v>
      </c>
      <c r="I778">
        <v>4274764</v>
      </c>
      <c r="J778">
        <v>8</v>
      </c>
      <c r="K778" t="s">
        <v>44</v>
      </c>
      <c r="L778">
        <v>3667952</v>
      </c>
      <c r="M778">
        <v>372656</v>
      </c>
      <c r="N778">
        <v>1413760</v>
      </c>
      <c r="O778">
        <v>1077952832</v>
      </c>
      <c r="P778">
        <v>490491</v>
      </c>
      <c r="Q778">
        <v>45830</v>
      </c>
      <c r="R778">
        <v>1</v>
      </c>
      <c r="S778">
        <v>1</v>
      </c>
      <c r="T778">
        <v>10</v>
      </c>
      <c r="U778">
        <v>66</v>
      </c>
      <c r="V778">
        <v>25675813</v>
      </c>
      <c r="W778">
        <v>68913</v>
      </c>
    </row>
    <row r="779" spans="1:23" x14ac:dyDescent="0.2">
      <c r="A779">
        <v>600.1</v>
      </c>
      <c r="B779">
        <v>5796</v>
      </c>
      <c r="C779" t="s">
        <v>85</v>
      </c>
      <c r="D779">
        <v>78.7</v>
      </c>
      <c r="E779">
        <f>(D779*0.4)+(D778*0.3)+(D777*0.2)+(D776*0.1)</f>
        <v>110.68</v>
      </c>
      <c r="F779">
        <v>7.7</v>
      </c>
      <c r="G779">
        <v>54725904</v>
      </c>
      <c r="H779">
        <v>50451140</v>
      </c>
      <c r="I779">
        <v>4274764</v>
      </c>
      <c r="J779">
        <v>8</v>
      </c>
      <c r="K779" t="s">
        <v>44</v>
      </c>
      <c r="L779">
        <v>3667952</v>
      </c>
      <c r="M779">
        <v>352132</v>
      </c>
      <c r="N779">
        <v>1393236</v>
      </c>
      <c r="O779">
        <v>1077952832</v>
      </c>
      <c r="P779">
        <v>490995</v>
      </c>
      <c r="Q779">
        <v>45921</v>
      </c>
      <c r="R779">
        <v>1</v>
      </c>
      <c r="S779">
        <v>1</v>
      </c>
      <c r="T779">
        <v>10</v>
      </c>
      <c r="U779">
        <v>66</v>
      </c>
      <c r="V779">
        <v>25675813</v>
      </c>
      <c r="W779">
        <v>71307</v>
      </c>
    </row>
    <row r="780" spans="1:23" x14ac:dyDescent="0.2">
      <c r="A780">
        <v>600.20000000000005</v>
      </c>
      <c r="B780">
        <v>5752</v>
      </c>
      <c r="C780" t="s">
        <v>85</v>
      </c>
      <c r="D780">
        <v>59.3</v>
      </c>
      <c r="E780">
        <f>(D780*0.4)+(D779*0.3)+(D778*0.2)+(D777*0.1)</f>
        <v>87.22999999999999</v>
      </c>
      <c r="F780">
        <v>8</v>
      </c>
      <c r="G780">
        <v>54725904</v>
      </c>
      <c r="H780">
        <v>50451124</v>
      </c>
      <c r="I780">
        <v>4274780</v>
      </c>
      <c r="J780">
        <v>8</v>
      </c>
      <c r="K780" t="s">
        <v>44</v>
      </c>
      <c r="L780">
        <v>3667952</v>
      </c>
      <c r="M780">
        <v>343252</v>
      </c>
      <c r="N780">
        <v>1384372</v>
      </c>
      <c r="O780">
        <v>1077952832</v>
      </c>
      <c r="P780">
        <v>491378</v>
      </c>
      <c r="Q780">
        <v>46002</v>
      </c>
      <c r="R780">
        <v>1</v>
      </c>
      <c r="S780">
        <v>1</v>
      </c>
      <c r="T780">
        <v>10</v>
      </c>
      <c r="U780">
        <v>66</v>
      </c>
      <c r="V780">
        <v>25675813</v>
      </c>
      <c r="W780">
        <v>73580</v>
      </c>
    </row>
    <row r="781" spans="1:23" x14ac:dyDescent="0.2">
      <c r="A781">
        <v>600.29999999999995</v>
      </c>
      <c r="B781">
        <v>5768</v>
      </c>
      <c r="C781" t="s">
        <v>85</v>
      </c>
      <c r="D781">
        <v>56.2</v>
      </c>
      <c r="E781">
        <f>(D781*0.4)+(D780*0.3)+(D779*0.2)+(D778*0.1)</f>
        <v>69.410000000000011</v>
      </c>
      <c r="F781">
        <v>7</v>
      </c>
      <c r="G781">
        <v>54725904</v>
      </c>
      <c r="H781">
        <v>50451116</v>
      </c>
      <c r="I781">
        <v>4274788</v>
      </c>
      <c r="J781">
        <v>8</v>
      </c>
      <c r="K781" t="s">
        <v>44</v>
      </c>
      <c r="L781">
        <v>3667952</v>
      </c>
      <c r="M781">
        <v>409120</v>
      </c>
      <c r="N781">
        <v>1450320</v>
      </c>
      <c r="O781">
        <v>1077952832</v>
      </c>
      <c r="P781">
        <v>491664</v>
      </c>
      <c r="Q781">
        <v>46076</v>
      </c>
      <c r="R781">
        <v>1</v>
      </c>
      <c r="S781">
        <v>1</v>
      </c>
      <c r="T781">
        <v>10</v>
      </c>
      <c r="U781">
        <v>66</v>
      </c>
      <c r="V781">
        <v>25675813</v>
      </c>
      <c r="W781">
        <v>58475</v>
      </c>
    </row>
    <row r="782" spans="1:23" x14ac:dyDescent="0.2">
      <c r="A782">
        <v>600.4</v>
      </c>
      <c r="B782">
        <v>5775</v>
      </c>
      <c r="C782" t="s">
        <v>85</v>
      </c>
      <c r="D782">
        <v>59.3</v>
      </c>
      <c r="E782">
        <f>(D782*0.4)+(D781*0.3)+(D780*0.2)+(D779*0.1)</f>
        <v>60.31</v>
      </c>
      <c r="F782">
        <v>5.9</v>
      </c>
      <c r="G782">
        <v>54725904</v>
      </c>
      <c r="H782">
        <v>50451116</v>
      </c>
      <c r="I782">
        <v>4274788</v>
      </c>
      <c r="J782">
        <v>8</v>
      </c>
      <c r="K782" t="s">
        <v>44</v>
      </c>
      <c r="L782">
        <v>3667952</v>
      </c>
      <c r="M782">
        <v>436276</v>
      </c>
      <c r="N782">
        <v>1477476</v>
      </c>
      <c r="O782">
        <v>1077952832</v>
      </c>
      <c r="P782">
        <v>491986</v>
      </c>
      <c r="Q782">
        <v>46137</v>
      </c>
      <c r="R782">
        <v>1</v>
      </c>
      <c r="S782">
        <v>1</v>
      </c>
      <c r="T782">
        <v>10</v>
      </c>
      <c r="U782">
        <v>66</v>
      </c>
      <c r="V782">
        <v>25675813</v>
      </c>
      <c r="W782">
        <v>55120</v>
      </c>
    </row>
    <row r="783" spans="1:23" x14ac:dyDescent="0.2">
      <c r="A783">
        <v>600.5</v>
      </c>
      <c r="B783">
        <v>5813</v>
      </c>
      <c r="C783" t="s">
        <v>85</v>
      </c>
      <c r="D783">
        <v>84.3</v>
      </c>
      <c r="E783">
        <f>(D783*0.4)+(D782*0.3)+(D781*0.2)+(D780*0.1)</f>
        <v>68.680000000000007</v>
      </c>
      <c r="F783">
        <v>6.2</v>
      </c>
      <c r="G783">
        <v>54725904</v>
      </c>
      <c r="H783">
        <v>50451116</v>
      </c>
      <c r="I783">
        <v>4274788</v>
      </c>
      <c r="J783">
        <v>8</v>
      </c>
      <c r="K783" t="s">
        <v>44</v>
      </c>
      <c r="L783">
        <v>3667952</v>
      </c>
      <c r="M783">
        <v>416248</v>
      </c>
      <c r="N783">
        <v>1457448</v>
      </c>
      <c r="O783">
        <v>1077952832</v>
      </c>
      <c r="P783">
        <v>492346</v>
      </c>
      <c r="Q783">
        <v>46221</v>
      </c>
      <c r="R783">
        <v>1</v>
      </c>
      <c r="S783">
        <v>1</v>
      </c>
      <c r="T783">
        <v>10</v>
      </c>
      <c r="U783">
        <v>66</v>
      </c>
      <c r="V783">
        <v>25675813</v>
      </c>
      <c r="W783">
        <v>57611</v>
      </c>
    </row>
    <row r="784" spans="1:23" x14ac:dyDescent="0.2">
      <c r="A784">
        <v>601</v>
      </c>
      <c r="B784">
        <v>8032</v>
      </c>
      <c r="C784" t="s">
        <v>646</v>
      </c>
      <c r="D784">
        <v>128</v>
      </c>
      <c r="E784">
        <f>(D784*0.4)+(D783*0.3)+(D782*0.2)+(D781*0.1)</f>
        <v>93.970000000000013</v>
      </c>
      <c r="F784">
        <v>6.6</v>
      </c>
      <c r="G784">
        <v>54725904</v>
      </c>
      <c r="H784">
        <v>50451116</v>
      </c>
      <c r="I784">
        <v>4274788</v>
      </c>
      <c r="J784">
        <v>8</v>
      </c>
      <c r="K784" t="s">
        <v>44</v>
      </c>
      <c r="L784">
        <v>3667952</v>
      </c>
      <c r="M784">
        <v>399228</v>
      </c>
      <c r="N784">
        <v>1440428</v>
      </c>
      <c r="O784">
        <v>1077952832</v>
      </c>
      <c r="P784">
        <v>493167</v>
      </c>
      <c r="Q784">
        <v>46346</v>
      </c>
      <c r="R784">
        <v>1</v>
      </c>
      <c r="S784">
        <v>1</v>
      </c>
      <c r="T784">
        <v>10</v>
      </c>
      <c r="U784">
        <v>66</v>
      </c>
      <c r="V784">
        <v>25675813</v>
      </c>
      <c r="W784">
        <v>60917</v>
      </c>
    </row>
    <row r="785" spans="1:23" x14ac:dyDescent="0.2">
      <c r="A785">
        <v>602</v>
      </c>
      <c r="B785">
        <v>5751</v>
      </c>
      <c r="C785" t="s">
        <v>647</v>
      </c>
      <c r="D785">
        <v>134</v>
      </c>
      <c r="E785">
        <f>(D785*0.4)+(D784*0.3)+(D783*0.2)+(D782*0.1)</f>
        <v>114.78999999999999</v>
      </c>
      <c r="F785">
        <v>6.8</v>
      </c>
      <c r="G785">
        <v>54725904</v>
      </c>
      <c r="H785">
        <v>50451116</v>
      </c>
      <c r="I785">
        <v>4274788</v>
      </c>
      <c r="J785">
        <v>8</v>
      </c>
      <c r="K785" t="s">
        <v>44</v>
      </c>
      <c r="L785">
        <v>3667952</v>
      </c>
      <c r="M785">
        <v>400096</v>
      </c>
      <c r="N785">
        <v>1441300</v>
      </c>
      <c r="O785">
        <v>1077952832</v>
      </c>
      <c r="P785">
        <v>493870</v>
      </c>
      <c r="Q785">
        <v>46401</v>
      </c>
      <c r="R785">
        <v>1</v>
      </c>
      <c r="S785">
        <v>1</v>
      </c>
      <c r="T785">
        <v>10</v>
      </c>
      <c r="U785">
        <v>66</v>
      </c>
      <c r="V785">
        <v>25675813</v>
      </c>
      <c r="W785">
        <v>63236</v>
      </c>
    </row>
    <row r="786" spans="1:23" x14ac:dyDescent="0.2">
      <c r="A786">
        <v>603</v>
      </c>
      <c r="B786">
        <v>5781</v>
      </c>
      <c r="C786" t="s">
        <v>648</v>
      </c>
      <c r="D786">
        <v>137</v>
      </c>
      <c r="E786">
        <f>(D786*0.4)+(D785*0.3)+(D784*0.2)+(D783*0.1)</f>
        <v>129.03</v>
      </c>
      <c r="F786">
        <v>7.1</v>
      </c>
      <c r="G786">
        <v>54725904</v>
      </c>
      <c r="H786">
        <v>50451116</v>
      </c>
      <c r="I786">
        <v>4274788</v>
      </c>
      <c r="J786">
        <v>8</v>
      </c>
      <c r="K786" t="s">
        <v>44</v>
      </c>
      <c r="L786">
        <v>3667952</v>
      </c>
      <c r="M786">
        <v>382592</v>
      </c>
      <c r="N786">
        <v>1423796</v>
      </c>
      <c r="O786">
        <v>1077952832</v>
      </c>
      <c r="P786">
        <v>494579</v>
      </c>
      <c r="Q786">
        <v>46453</v>
      </c>
      <c r="R786">
        <v>1</v>
      </c>
      <c r="S786">
        <v>1</v>
      </c>
      <c r="T786">
        <v>10</v>
      </c>
      <c r="U786">
        <v>66</v>
      </c>
      <c r="V786">
        <v>25675813</v>
      </c>
      <c r="W786">
        <v>65528</v>
      </c>
    </row>
    <row r="787" spans="1:23" x14ac:dyDescent="0.2">
      <c r="A787">
        <v>604</v>
      </c>
      <c r="B787">
        <v>5758</v>
      </c>
      <c r="C787" t="s">
        <v>649</v>
      </c>
      <c r="D787">
        <v>131</v>
      </c>
      <c r="E787">
        <f>(D787*0.4)+(D786*0.3)+(D785*0.2)+(D784*0.1)</f>
        <v>133.1</v>
      </c>
      <c r="F787">
        <v>7.3</v>
      </c>
      <c r="G787">
        <v>54725904</v>
      </c>
      <c r="H787">
        <v>50451116</v>
      </c>
      <c r="I787">
        <v>4274788</v>
      </c>
      <c r="J787">
        <v>8</v>
      </c>
      <c r="K787" t="s">
        <v>44</v>
      </c>
      <c r="L787">
        <v>3667952</v>
      </c>
      <c r="M787">
        <v>371836</v>
      </c>
      <c r="N787">
        <v>1412916</v>
      </c>
      <c r="O787">
        <v>1077952832</v>
      </c>
      <c r="P787">
        <v>495275</v>
      </c>
      <c r="Q787">
        <v>46512</v>
      </c>
      <c r="R787">
        <v>1</v>
      </c>
      <c r="S787">
        <v>1</v>
      </c>
      <c r="T787">
        <v>10</v>
      </c>
      <c r="U787">
        <v>66</v>
      </c>
      <c r="V787">
        <v>25675813</v>
      </c>
      <c r="W787">
        <v>67794</v>
      </c>
    </row>
    <row r="788" spans="1:23" x14ac:dyDescent="0.2">
      <c r="A788">
        <v>605</v>
      </c>
      <c r="B788">
        <v>5731</v>
      </c>
      <c r="C788" t="s">
        <v>650</v>
      </c>
      <c r="D788">
        <v>134</v>
      </c>
      <c r="E788">
        <f>(D788*0.4)+(D787*0.3)+(D786*0.2)+(D785*0.1)</f>
        <v>133.70000000000002</v>
      </c>
      <c r="F788">
        <v>7.6</v>
      </c>
      <c r="G788">
        <v>54725904</v>
      </c>
      <c r="H788">
        <v>50451112</v>
      </c>
      <c r="I788">
        <v>4274792</v>
      </c>
      <c r="J788">
        <v>8</v>
      </c>
      <c r="K788" t="s">
        <v>44</v>
      </c>
      <c r="L788">
        <v>3667952</v>
      </c>
      <c r="M788">
        <v>374768</v>
      </c>
      <c r="N788">
        <v>1415988</v>
      </c>
      <c r="O788">
        <v>1077952832</v>
      </c>
      <c r="P788">
        <v>495958</v>
      </c>
      <c r="Q788">
        <v>46574</v>
      </c>
      <c r="R788">
        <v>1</v>
      </c>
      <c r="S788">
        <v>1</v>
      </c>
      <c r="T788">
        <v>10</v>
      </c>
      <c r="U788">
        <v>66</v>
      </c>
      <c r="V788">
        <v>25675813</v>
      </c>
      <c r="W788">
        <v>70112</v>
      </c>
    </row>
    <row r="789" spans="1:23" x14ac:dyDescent="0.2">
      <c r="A789">
        <v>606</v>
      </c>
      <c r="B789">
        <v>5767</v>
      </c>
      <c r="C789" t="s">
        <v>651</v>
      </c>
      <c r="D789">
        <v>131</v>
      </c>
      <c r="E789">
        <f>(D789*0.4)+(D788*0.3)+(D787*0.2)+(D786*0.1)</f>
        <v>132.5</v>
      </c>
      <c r="F789">
        <v>7.8</v>
      </c>
      <c r="G789">
        <v>54725904</v>
      </c>
      <c r="H789">
        <v>50451112</v>
      </c>
      <c r="I789">
        <v>4274792</v>
      </c>
      <c r="J789">
        <v>8</v>
      </c>
      <c r="K789" t="s">
        <v>44</v>
      </c>
      <c r="L789">
        <v>3667952</v>
      </c>
      <c r="M789">
        <v>354128</v>
      </c>
      <c r="N789">
        <v>1395348</v>
      </c>
      <c r="O789">
        <v>1077952832</v>
      </c>
      <c r="P789">
        <v>496674</v>
      </c>
      <c r="Q789">
        <v>46623</v>
      </c>
      <c r="R789">
        <v>1</v>
      </c>
      <c r="S789">
        <v>1</v>
      </c>
      <c r="T789">
        <v>10</v>
      </c>
      <c r="U789">
        <v>66</v>
      </c>
      <c r="V789">
        <v>25675813</v>
      </c>
      <c r="W789">
        <v>72401</v>
      </c>
    </row>
    <row r="790" spans="1:23" x14ac:dyDescent="0.2">
      <c r="A790">
        <v>607</v>
      </c>
      <c r="B790">
        <v>5763</v>
      </c>
      <c r="C790" t="s">
        <v>652</v>
      </c>
      <c r="D790">
        <v>131</v>
      </c>
      <c r="E790">
        <f>(D790*0.4)+(D789*0.3)+(D788*0.2)+(D787*0.1)</f>
        <v>131.6</v>
      </c>
      <c r="F790">
        <v>8.1</v>
      </c>
      <c r="G790">
        <v>54725904</v>
      </c>
      <c r="H790">
        <v>50451112</v>
      </c>
      <c r="I790">
        <v>4274792</v>
      </c>
      <c r="J790">
        <v>8</v>
      </c>
      <c r="K790" t="s">
        <v>44</v>
      </c>
      <c r="L790">
        <v>3667952</v>
      </c>
      <c r="M790">
        <v>336248</v>
      </c>
      <c r="N790">
        <v>1377468</v>
      </c>
      <c r="O790">
        <v>1077952832</v>
      </c>
      <c r="P790">
        <v>497386</v>
      </c>
      <c r="Q790">
        <v>46683</v>
      </c>
      <c r="R790">
        <v>1</v>
      </c>
      <c r="S790">
        <v>1</v>
      </c>
      <c r="T790">
        <v>10</v>
      </c>
      <c r="U790">
        <v>66</v>
      </c>
      <c r="V790">
        <v>25675813</v>
      </c>
      <c r="W790">
        <v>74695</v>
      </c>
    </row>
    <row r="791" spans="1:23" x14ac:dyDescent="0.2">
      <c r="A791">
        <v>608</v>
      </c>
      <c r="B791">
        <v>5757</v>
      </c>
      <c r="C791" t="s">
        <v>653</v>
      </c>
      <c r="D791">
        <v>125</v>
      </c>
      <c r="E791">
        <f>(D791*0.4)+(D790*0.3)+(D789*0.2)+(D788*0.1)</f>
        <v>128.9</v>
      </c>
      <c r="F791">
        <v>8.3000000000000007</v>
      </c>
      <c r="G791">
        <v>54725904</v>
      </c>
      <c r="H791">
        <v>50451112</v>
      </c>
      <c r="I791">
        <v>4274792</v>
      </c>
      <c r="J791">
        <v>8</v>
      </c>
      <c r="K791" t="s">
        <v>44</v>
      </c>
      <c r="L791">
        <v>3667952</v>
      </c>
      <c r="M791">
        <v>349164</v>
      </c>
      <c r="N791">
        <v>1390388</v>
      </c>
      <c r="O791">
        <v>1077952832</v>
      </c>
      <c r="P791">
        <v>498069</v>
      </c>
      <c r="Q791">
        <v>46745</v>
      </c>
      <c r="R791">
        <v>1</v>
      </c>
      <c r="S791">
        <v>1</v>
      </c>
      <c r="T791">
        <v>10</v>
      </c>
      <c r="U791">
        <v>66</v>
      </c>
      <c r="V791">
        <v>25675813</v>
      </c>
      <c r="W791">
        <v>76976</v>
      </c>
    </row>
    <row r="792" spans="1:23" x14ac:dyDescent="0.2">
      <c r="A792">
        <v>609</v>
      </c>
      <c r="B792">
        <v>5776</v>
      </c>
      <c r="C792" t="s">
        <v>654</v>
      </c>
      <c r="D792">
        <v>128</v>
      </c>
      <c r="E792">
        <f>(D792*0.4)+(D791*0.3)+(D790*0.2)+(D789*0.1)</f>
        <v>128</v>
      </c>
      <c r="F792">
        <v>6.2</v>
      </c>
      <c r="G792">
        <v>54725904</v>
      </c>
      <c r="H792">
        <v>50451112</v>
      </c>
      <c r="I792">
        <v>4274792</v>
      </c>
      <c r="J792">
        <v>8</v>
      </c>
      <c r="K792" t="s">
        <v>44</v>
      </c>
      <c r="L792">
        <v>3667952</v>
      </c>
      <c r="M792">
        <v>455604</v>
      </c>
      <c r="N792">
        <v>1496836</v>
      </c>
      <c r="O792">
        <v>1077952832</v>
      </c>
      <c r="P792">
        <v>498763</v>
      </c>
      <c r="Q792">
        <v>46804</v>
      </c>
      <c r="R792">
        <v>1</v>
      </c>
      <c r="S792">
        <v>1</v>
      </c>
      <c r="T792">
        <v>10</v>
      </c>
      <c r="U792">
        <v>66</v>
      </c>
      <c r="V792">
        <v>25675813</v>
      </c>
      <c r="W792">
        <v>57901</v>
      </c>
    </row>
    <row r="793" spans="1:23" x14ac:dyDescent="0.2">
      <c r="A793">
        <v>610</v>
      </c>
      <c r="B793">
        <v>5768</v>
      </c>
      <c r="C793" t="s">
        <v>655</v>
      </c>
      <c r="D793">
        <v>121</v>
      </c>
      <c r="E793">
        <f>(D793*0.4)+(D792*0.3)+(D791*0.2)+(D790*0.1)</f>
        <v>124.9</v>
      </c>
      <c r="F793">
        <v>5.9</v>
      </c>
      <c r="G793">
        <v>54725904</v>
      </c>
      <c r="H793">
        <v>50451112</v>
      </c>
      <c r="I793">
        <v>4274792</v>
      </c>
      <c r="J793">
        <v>8</v>
      </c>
      <c r="K793" t="s">
        <v>44</v>
      </c>
      <c r="L793">
        <v>3667952</v>
      </c>
      <c r="M793">
        <v>476720</v>
      </c>
      <c r="N793">
        <v>1517952</v>
      </c>
      <c r="O793">
        <v>1077952832</v>
      </c>
      <c r="P793">
        <v>499453</v>
      </c>
      <c r="Q793">
        <v>46841</v>
      </c>
      <c r="R793">
        <v>1</v>
      </c>
      <c r="S793">
        <v>1</v>
      </c>
      <c r="T793">
        <v>10</v>
      </c>
      <c r="U793">
        <v>66</v>
      </c>
      <c r="V793">
        <v>25675813</v>
      </c>
      <c r="W793">
        <v>54604</v>
      </c>
    </row>
    <row r="794" spans="1:23" x14ac:dyDescent="0.2">
      <c r="A794">
        <v>611</v>
      </c>
      <c r="B794">
        <v>5796</v>
      </c>
      <c r="C794" t="s">
        <v>656</v>
      </c>
      <c r="D794">
        <v>130</v>
      </c>
      <c r="E794">
        <f>(D794*0.4)+(D793*0.3)+(D792*0.2)+(D791*0.1)</f>
        <v>126.4</v>
      </c>
      <c r="F794">
        <v>6.1</v>
      </c>
      <c r="G794">
        <v>54725904</v>
      </c>
      <c r="H794">
        <v>50451112</v>
      </c>
      <c r="I794">
        <v>4274792</v>
      </c>
      <c r="J794">
        <v>8</v>
      </c>
      <c r="K794" t="s">
        <v>44</v>
      </c>
      <c r="L794">
        <v>3667952</v>
      </c>
      <c r="M794">
        <v>466524</v>
      </c>
      <c r="N794">
        <v>1507756</v>
      </c>
      <c r="O794">
        <v>1077952832</v>
      </c>
      <c r="P794">
        <v>500150</v>
      </c>
      <c r="Q794">
        <v>46909</v>
      </c>
      <c r="R794">
        <v>1</v>
      </c>
      <c r="S794">
        <v>1</v>
      </c>
      <c r="T794">
        <v>10</v>
      </c>
      <c r="U794">
        <v>66</v>
      </c>
      <c r="V794">
        <v>25675813</v>
      </c>
      <c r="W794">
        <v>56938</v>
      </c>
    </row>
    <row r="795" spans="1:23" x14ac:dyDescent="0.2">
      <c r="A795">
        <v>612</v>
      </c>
      <c r="B795">
        <v>5766</v>
      </c>
      <c r="C795" t="s">
        <v>657</v>
      </c>
      <c r="D795">
        <v>138</v>
      </c>
      <c r="E795">
        <f>(D795*0.4)+(D794*0.3)+(D793*0.2)+(D792*0.1)</f>
        <v>131.20000000000002</v>
      </c>
      <c r="F795">
        <v>6.4</v>
      </c>
      <c r="G795">
        <v>54725904</v>
      </c>
      <c r="H795">
        <v>50451112</v>
      </c>
      <c r="I795">
        <v>4274792</v>
      </c>
      <c r="J795">
        <v>8</v>
      </c>
      <c r="K795" t="s">
        <v>44</v>
      </c>
      <c r="L795">
        <v>3667952</v>
      </c>
      <c r="M795">
        <v>454596</v>
      </c>
      <c r="N795">
        <v>1495828</v>
      </c>
      <c r="O795">
        <v>1077952832</v>
      </c>
      <c r="P795">
        <v>500877</v>
      </c>
      <c r="Q795">
        <v>46959</v>
      </c>
      <c r="R795">
        <v>1</v>
      </c>
      <c r="S795">
        <v>1</v>
      </c>
      <c r="T795">
        <v>10</v>
      </c>
      <c r="U795">
        <v>66</v>
      </c>
      <c r="V795">
        <v>25675813</v>
      </c>
      <c r="W795">
        <v>59239</v>
      </c>
    </row>
    <row r="796" spans="1:23" x14ac:dyDescent="0.2">
      <c r="A796">
        <v>613</v>
      </c>
      <c r="B796">
        <v>5798</v>
      </c>
      <c r="C796" t="s">
        <v>658</v>
      </c>
      <c r="D796">
        <v>123</v>
      </c>
      <c r="E796">
        <f>(D796*0.4)+(D795*0.3)+(D794*0.2)+(D793*0.1)</f>
        <v>128.69999999999999</v>
      </c>
      <c r="F796">
        <v>6.6</v>
      </c>
      <c r="G796">
        <v>54725904</v>
      </c>
      <c r="H796">
        <v>50451112</v>
      </c>
      <c r="I796">
        <v>4274792</v>
      </c>
      <c r="J796">
        <v>8</v>
      </c>
      <c r="K796" t="s">
        <v>44</v>
      </c>
      <c r="L796">
        <v>3667952</v>
      </c>
      <c r="M796">
        <v>458760</v>
      </c>
      <c r="N796">
        <v>1500012</v>
      </c>
      <c r="O796">
        <v>1077952832</v>
      </c>
      <c r="P796">
        <v>501567</v>
      </c>
      <c r="Q796">
        <v>47030</v>
      </c>
      <c r="R796">
        <v>1</v>
      </c>
      <c r="S796">
        <v>1</v>
      </c>
      <c r="T796">
        <v>10</v>
      </c>
      <c r="U796">
        <v>66</v>
      </c>
      <c r="V796">
        <v>25675813</v>
      </c>
      <c r="W796">
        <v>61538</v>
      </c>
    </row>
    <row r="797" spans="1:23" x14ac:dyDescent="0.2">
      <c r="A797">
        <v>614</v>
      </c>
      <c r="B797">
        <v>5792</v>
      </c>
      <c r="C797" t="s">
        <v>659</v>
      </c>
      <c r="D797">
        <v>138</v>
      </c>
      <c r="E797">
        <f>(D797*0.4)+(D796*0.3)+(D795*0.2)+(D794*0.1)</f>
        <v>132.69999999999999</v>
      </c>
      <c r="F797">
        <v>6.9</v>
      </c>
      <c r="G797">
        <v>54725904</v>
      </c>
      <c r="H797">
        <v>50451112</v>
      </c>
      <c r="I797">
        <v>4274792</v>
      </c>
      <c r="J797">
        <v>8</v>
      </c>
      <c r="K797" t="s">
        <v>44</v>
      </c>
      <c r="L797">
        <v>3667952</v>
      </c>
      <c r="M797">
        <v>444764</v>
      </c>
      <c r="N797">
        <v>1486016</v>
      </c>
      <c r="O797">
        <v>1077952832</v>
      </c>
      <c r="P797">
        <v>502274</v>
      </c>
      <c r="Q797">
        <v>47085</v>
      </c>
      <c r="R797">
        <v>1</v>
      </c>
      <c r="S797">
        <v>1</v>
      </c>
      <c r="T797">
        <v>10</v>
      </c>
      <c r="U797">
        <v>66</v>
      </c>
      <c r="V797">
        <v>25675813</v>
      </c>
      <c r="W797">
        <v>63860</v>
      </c>
    </row>
    <row r="798" spans="1:23" x14ac:dyDescent="0.2">
      <c r="A798">
        <v>615</v>
      </c>
      <c r="B798">
        <v>5747</v>
      </c>
      <c r="C798" t="s">
        <v>660</v>
      </c>
      <c r="D798">
        <v>137</v>
      </c>
      <c r="E798">
        <f>(D798*0.4)+(D797*0.3)+(D796*0.2)+(D795*0.1)</f>
        <v>134.60000000000002</v>
      </c>
      <c r="F798">
        <v>7.1</v>
      </c>
      <c r="G798">
        <v>54725904</v>
      </c>
      <c r="H798">
        <v>50451112</v>
      </c>
      <c r="I798">
        <v>4274792</v>
      </c>
      <c r="J798">
        <v>8</v>
      </c>
      <c r="K798" t="s">
        <v>44</v>
      </c>
      <c r="L798">
        <v>3667952</v>
      </c>
      <c r="M798">
        <v>421800</v>
      </c>
      <c r="N798">
        <v>1463052</v>
      </c>
      <c r="O798">
        <v>1077952832</v>
      </c>
      <c r="P798">
        <v>502972</v>
      </c>
      <c r="Q798">
        <v>47159</v>
      </c>
      <c r="R798">
        <v>1</v>
      </c>
      <c r="S798">
        <v>1</v>
      </c>
      <c r="T798">
        <v>10</v>
      </c>
      <c r="U798">
        <v>66</v>
      </c>
      <c r="V798">
        <v>25675813</v>
      </c>
      <c r="W798">
        <v>66127</v>
      </c>
    </row>
    <row r="799" spans="1:23" x14ac:dyDescent="0.2">
      <c r="A799">
        <v>616</v>
      </c>
      <c r="B799">
        <v>5735</v>
      </c>
      <c r="C799" t="s">
        <v>661</v>
      </c>
      <c r="D799">
        <v>131</v>
      </c>
      <c r="E799">
        <f>(D799*0.4)+(D798*0.3)+(D797*0.2)+(D796*0.1)</f>
        <v>133.4</v>
      </c>
      <c r="F799">
        <v>7.4</v>
      </c>
      <c r="G799">
        <v>54725904</v>
      </c>
      <c r="H799">
        <v>50451112</v>
      </c>
      <c r="I799">
        <v>4274792</v>
      </c>
      <c r="J799">
        <v>8</v>
      </c>
      <c r="K799" t="s">
        <v>44</v>
      </c>
      <c r="L799">
        <v>3667952</v>
      </c>
      <c r="M799">
        <v>420740</v>
      </c>
      <c r="N799">
        <v>1461996</v>
      </c>
      <c r="O799">
        <v>1077952832</v>
      </c>
      <c r="P799">
        <v>503665</v>
      </c>
      <c r="Q799">
        <v>47228</v>
      </c>
      <c r="R799">
        <v>1</v>
      </c>
      <c r="S799">
        <v>1</v>
      </c>
      <c r="T799">
        <v>10</v>
      </c>
      <c r="U799">
        <v>66</v>
      </c>
      <c r="V799">
        <v>25675813</v>
      </c>
      <c r="W799">
        <v>68459</v>
      </c>
    </row>
    <row r="800" spans="1:23" x14ac:dyDescent="0.2">
      <c r="A800">
        <v>617</v>
      </c>
      <c r="B800">
        <v>5752</v>
      </c>
      <c r="C800" t="s">
        <v>662</v>
      </c>
      <c r="D800">
        <v>125</v>
      </c>
      <c r="E800">
        <f>(D800*0.4)+(D799*0.3)+(D798*0.2)+(D797*0.1)</f>
        <v>130.5</v>
      </c>
      <c r="F800">
        <v>7.6</v>
      </c>
      <c r="G800">
        <v>54725904</v>
      </c>
      <c r="H800">
        <v>50451112</v>
      </c>
      <c r="I800">
        <v>4274792</v>
      </c>
      <c r="J800">
        <v>8</v>
      </c>
      <c r="K800" t="s">
        <v>44</v>
      </c>
      <c r="L800">
        <v>3667952</v>
      </c>
      <c r="M800">
        <v>408924</v>
      </c>
      <c r="N800">
        <v>1450188</v>
      </c>
      <c r="O800">
        <v>1077952832</v>
      </c>
      <c r="P800">
        <v>504350</v>
      </c>
      <c r="Q800">
        <v>47281</v>
      </c>
      <c r="R800">
        <v>1</v>
      </c>
      <c r="S800">
        <v>1</v>
      </c>
      <c r="T800">
        <v>10</v>
      </c>
      <c r="U800">
        <v>66</v>
      </c>
      <c r="V800">
        <v>25675813</v>
      </c>
      <c r="W800">
        <v>70696</v>
      </c>
    </row>
    <row r="801" spans="1:23" x14ac:dyDescent="0.2">
      <c r="A801">
        <v>618</v>
      </c>
      <c r="B801">
        <v>5742</v>
      </c>
      <c r="C801" t="s">
        <v>663</v>
      </c>
      <c r="D801">
        <v>131</v>
      </c>
      <c r="E801">
        <f>(D801*0.4)+(D800*0.3)+(D799*0.2)+(D798*0.1)</f>
        <v>129.80000000000001</v>
      </c>
      <c r="F801">
        <v>7.9</v>
      </c>
      <c r="G801">
        <v>54725904</v>
      </c>
      <c r="H801">
        <v>50451112</v>
      </c>
      <c r="I801">
        <v>4274792</v>
      </c>
      <c r="J801">
        <v>8</v>
      </c>
      <c r="K801" t="s">
        <v>44</v>
      </c>
      <c r="L801">
        <v>3667952</v>
      </c>
      <c r="M801">
        <v>401936</v>
      </c>
      <c r="N801">
        <v>1443200</v>
      </c>
      <c r="O801">
        <v>1077952832</v>
      </c>
      <c r="P801">
        <v>505050</v>
      </c>
      <c r="Q801">
        <v>47322</v>
      </c>
      <c r="R801">
        <v>1</v>
      </c>
      <c r="S801">
        <v>1</v>
      </c>
      <c r="T801">
        <v>10</v>
      </c>
      <c r="U801">
        <v>66</v>
      </c>
      <c r="V801">
        <v>25675813</v>
      </c>
      <c r="W801">
        <v>72982</v>
      </c>
    </row>
    <row r="802" spans="1:23" x14ac:dyDescent="0.2">
      <c r="A802">
        <v>619</v>
      </c>
      <c r="B802">
        <v>5763</v>
      </c>
      <c r="C802" t="s">
        <v>664</v>
      </c>
      <c r="D802">
        <v>128</v>
      </c>
      <c r="E802">
        <f>(D802*0.4)+(D801*0.3)+(D800*0.2)+(D799*0.1)</f>
        <v>128.6</v>
      </c>
      <c r="F802">
        <v>8.1</v>
      </c>
      <c r="G802">
        <v>54725904</v>
      </c>
      <c r="H802">
        <v>50451112</v>
      </c>
      <c r="I802">
        <v>4274792</v>
      </c>
      <c r="J802">
        <v>8</v>
      </c>
      <c r="K802" t="s">
        <v>44</v>
      </c>
      <c r="L802">
        <v>3667952</v>
      </c>
      <c r="M802">
        <v>384820</v>
      </c>
      <c r="N802">
        <v>1426084</v>
      </c>
      <c r="O802">
        <v>1077952832</v>
      </c>
      <c r="P802">
        <v>505767</v>
      </c>
      <c r="Q802">
        <v>47372</v>
      </c>
      <c r="R802">
        <v>1</v>
      </c>
      <c r="S802">
        <v>1</v>
      </c>
      <c r="T802">
        <v>10</v>
      </c>
      <c r="U802">
        <v>66</v>
      </c>
      <c r="V802">
        <v>25675813</v>
      </c>
      <c r="W802">
        <v>75284</v>
      </c>
    </row>
    <row r="803" spans="1:23" x14ac:dyDescent="0.2">
      <c r="A803">
        <v>620</v>
      </c>
      <c r="B803">
        <v>5743</v>
      </c>
      <c r="C803" t="s">
        <v>665</v>
      </c>
      <c r="D803">
        <v>106</v>
      </c>
      <c r="E803">
        <f>(D803*0.4)+(D802*0.3)+(D801*0.2)+(D800*0.1)</f>
        <v>119.50000000000001</v>
      </c>
      <c r="F803">
        <v>8.4</v>
      </c>
      <c r="G803">
        <v>54725904</v>
      </c>
      <c r="H803">
        <v>50451112</v>
      </c>
      <c r="I803">
        <v>4274792</v>
      </c>
      <c r="J803">
        <v>8</v>
      </c>
      <c r="K803" t="s">
        <v>44</v>
      </c>
      <c r="L803">
        <v>3667952</v>
      </c>
      <c r="M803">
        <v>380480</v>
      </c>
      <c r="N803">
        <v>1421744</v>
      </c>
      <c r="O803">
        <v>1077952832</v>
      </c>
      <c r="P803">
        <v>506400</v>
      </c>
      <c r="Q803">
        <v>47425</v>
      </c>
      <c r="R803">
        <v>1</v>
      </c>
      <c r="S803">
        <v>1</v>
      </c>
      <c r="T803">
        <v>10</v>
      </c>
      <c r="U803">
        <v>66</v>
      </c>
      <c r="V803">
        <v>25675813</v>
      </c>
      <c r="W803">
        <v>77580</v>
      </c>
    </row>
    <row r="804" spans="1:23" x14ac:dyDescent="0.2">
      <c r="A804">
        <v>620.1</v>
      </c>
      <c r="B804">
        <v>5783</v>
      </c>
      <c r="C804" t="s">
        <v>64</v>
      </c>
      <c r="D804">
        <v>118</v>
      </c>
      <c r="E804">
        <f>(D804*0.4)+(D803*0.3)+(D802*0.2)+(D801*0.1)</f>
        <v>117.69999999999999</v>
      </c>
      <c r="F804">
        <v>5.7</v>
      </c>
      <c r="G804">
        <v>54725904</v>
      </c>
      <c r="H804">
        <v>50451112</v>
      </c>
      <c r="I804">
        <v>4274792</v>
      </c>
      <c r="J804">
        <v>8</v>
      </c>
      <c r="K804" t="s">
        <v>44</v>
      </c>
      <c r="L804">
        <v>3667952</v>
      </c>
      <c r="M804">
        <v>468100</v>
      </c>
      <c r="N804">
        <v>1509364</v>
      </c>
      <c r="O804">
        <v>1077952832</v>
      </c>
      <c r="P804">
        <v>506986</v>
      </c>
      <c r="Q804">
        <v>47504</v>
      </c>
      <c r="R804">
        <v>1</v>
      </c>
      <c r="S804">
        <v>1</v>
      </c>
      <c r="T804">
        <v>10</v>
      </c>
      <c r="U804">
        <v>66</v>
      </c>
      <c r="V804">
        <v>25675813</v>
      </c>
      <c r="W804">
        <v>53233</v>
      </c>
    </row>
    <row r="805" spans="1:23" x14ac:dyDescent="0.2">
      <c r="A805">
        <v>620.20000000000005</v>
      </c>
      <c r="B805">
        <v>5762</v>
      </c>
      <c r="C805" t="s">
        <v>64</v>
      </c>
      <c r="D805">
        <v>112</v>
      </c>
      <c r="E805">
        <f>(D805*0.4)+(D804*0.3)+(D803*0.2)+(D802*0.1)</f>
        <v>114.2</v>
      </c>
      <c r="F805">
        <v>6</v>
      </c>
      <c r="G805">
        <v>54725904</v>
      </c>
      <c r="H805">
        <v>50451112</v>
      </c>
      <c r="I805">
        <v>4274792</v>
      </c>
      <c r="J805">
        <v>8</v>
      </c>
      <c r="K805" t="s">
        <v>44</v>
      </c>
      <c r="L805">
        <v>3667952</v>
      </c>
      <c r="M805">
        <v>457656</v>
      </c>
      <c r="N805">
        <v>1498920</v>
      </c>
      <c r="O805">
        <v>1077952832</v>
      </c>
      <c r="P805">
        <v>507615</v>
      </c>
      <c r="Q805">
        <v>47567</v>
      </c>
      <c r="R805">
        <v>1</v>
      </c>
      <c r="S805">
        <v>1</v>
      </c>
      <c r="T805">
        <v>10</v>
      </c>
      <c r="U805">
        <v>66</v>
      </c>
      <c r="V805">
        <v>25675813</v>
      </c>
      <c r="W805">
        <v>55466</v>
      </c>
    </row>
    <row r="806" spans="1:23" x14ac:dyDescent="0.2">
      <c r="A806">
        <v>620.29999999999995</v>
      </c>
      <c r="B806">
        <v>5722</v>
      </c>
      <c r="C806" t="s">
        <v>64</v>
      </c>
      <c r="D806">
        <v>125</v>
      </c>
      <c r="E806">
        <f>(D806*0.4)+(D805*0.3)+(D804*0.2)+(D803*0.1)</f>
        <v>117.79999999999998</v>
      </c>
      <c r="F806">
        <v>6.2</v>
      </c>
      <c r="G806">
        <v>54725904</v>
      </c>
      <c r="H806">
        <v>50451112</v>
      </c>
      <c r="I806">
        <v>4274792</v>
      </c>
      <c r="J806">
        <v>8</v>
      </c>
      <c r="K806" t="s">
        <v>44</v>
      </c>
      <c r="L806">
        <v>3667952</v>
      </c>
      <c r="M806">
        <v>467140</v>
      </c>
      <c r="N806">
        <v>1508404</v>
      </c>
      <c r="O806">
        <v>1077952832</v>
      </c>
      <c r="P806">
        <v>508234</v>
      </c>
      <c r="Q806">
        <v>47628</v>
      </c>
      <c r="R806">
        <v>1</v>
      </c>
      <c r="S806">
        <v>1</v>
      </c>
      <c r="T806">
        <v>10</v>
      </c>
      <c r="U806">
        <v>66</v>
      </c>
      <c r="V806">
        <v>25675813</v>
      </c>
      <c r="W806">
        <v>57726</v>
      </c>
    </row>
    <row r="807" spans="1:23" x14ac:dyDescent="0.2">
      <c r="A807">
        <v>620.4</v>
      </c>
      <c r="B807">
        <v>5782</v>
      </c>
      <c r="C807" t="s">
        <v>64</v>
      </c>
      <c r="D807">
        <v>125</v>
      </c>
      <c r="E807">
        <f>(D807*0.4)+(D806*0.3)+(D805*0.2)+(D804*0.1)</f>
        <v>121.7</v>
      </c>
      <c r="F807">
        <v>6.5</v>
      </c>
      <c r="G807">
        <v>54725904</v>
      </c>
      <c r="H807">
        <v>50451112</v>
      </c>
      <c r="I807">
        <v>4274792</v>
      </c>
      <c r="J807">
        <v>8</v>
      </c>
      <c r="K807" t="s">
        <v>44</v>
      </c>
      <c r="L807">
        <v>3667952</v>
      </c>
      <c r="M807">
        <v>441076</v>
      </c>
      <c r="N807">
        <v>1482340</v>
      </c>
      <c r="O807">
        <v>1077952832</v>
      </c>
      <c r="P807">
        <v>508878</v>
      </c>
      <c r="Q807">
        <v>47682</v>
      </c>
      <c r="R807">
        <v>1</v>
      </c>
      <c r="S807">
        <v>1</v>
      </c>
      <c r="T807">
        <v>10</v>
      </c>
      <c r="U807">
        <v>66</v>
      </c>
      <c r="V807">
        <v>25675813</v>
      </c>
      <c r="W807">
        <v>60036</v>
      </c>
    </row>
    <row r="808" spans="1:23" x14ac:dyDescent="0.2">
      <c r="A808">
        <v>620.5</v>
      </c>
      <c r="B808">
        <v>5781</v>
      </c>
      <c r="C808" t="s">
        <v>64</v>
      </c>
      <c r="D808">
        <v>125</v>
      </c>
      <c r="E808">
        <f>(D808*0.4)+(D807*0.3)+(D806*0.2)+(D805*0.1)</f>
        <v>123.7</v>
      </c>
      <c r="F808">
        <v>6.7</v>
      </c>
      <c r="G808">
        <v>54725904</v>
      </c>
      <c r="H808">
        <v>50451112</v>
      </c>
      <c r="I808">
        <v>4274792</v>
      </c>
      <c r="J808">
        <v>8</v>
      </c>
      <c r="K808" t="s">
        <v>44</v>
      </c>
      <c r="L808">
        <v>3667952</v>
      </c>
      <c r="M808">
        <v>429316</v>
      </c>
      <c r="N808">
        <v>1470584</v>
      </c>
      <c r="O808">
        <v>1077952832</v>
      </c>
      <c r="P808">
        <v>509517</v>
      </c>
      <c r="Q808">
        <v>47728</v>
      </c>
      <c r="R808">
        <v>1</v>
      </c>
      <c r="S808">
        <v>1</v>
      </c>
      <c r="T808">
        <v>10</v>
      </c>
      <c r="U808">
        <v>66</v>
      </c>
      <c r="V808">
        <v>25675813</v>
      </c>
      <c r="W808">
        <v>62316</v>
      </c>
    </row>
    <row r="809" spans="1:23" x14ac:dyDescent="0.2">
      <c r="A809">
        <v>621</v>
      </c>
      <c r="B809">
        <v>8037</v>
      </c>
      <c r="C809" t="s">
        <v>666</v>
      </c>
      <c r="D809">
        <v>125</v>
      </c>
      <c r="E809">
        <f>(D809*0.4)+(D808*0.3)+(D807*0.2)+(D806*0.1)</f>
        <v>125</v>
      </c>
      <c r="F809">
        <v>7.1</v>
      </c>
      <c r="G809">
        <v>54725904</v>
      </c>
      <c r="H809">
        <v>50451112</v>
      </c>
      <c r="I809">
        <v>4274792</v>
      </c>
      <c r="J809">
        <v>8</v>
      </c>
      <c r="K809" t="s">
        <v>44</v>
      </c>
      <c r="L809">
        <v>3667952</v>
      </c>
      <c r="M809">
        <v>428224</v>
      </c>
      <c r="N809">
        <v>1469496</v>
      </c>
      <c r="O809">
        <v>1077952832</v>
      </c>
      <c r="P809">
        <v>510458</v>
      </c>
      <c r="Q809">
        <v>47796</v>
      </c>
      <c r="R809">
        <v>1</v>
      </c>
      <c r="S809">
        <v>1</v>
      </c>
      <c r="T809">
        <v>10</v>
      </c>
      <c r="U809">
        <v>66</v>
      </c>
      <c r="V809">
        <v>25675813</v>
      </c>
      <c r="W809">
        <v>65561</v>
      </c>
    </row>
    <row r="810" spans="1:23" x14ac:dyDescent="0.2">
      <c r="A810">
        <v>622</v>
      </c>
      <c r="B810">
        <v>5764</v>
      </c>
      <c r="C810" t="s">
        <v>667</v>
      </c>
      <c r="D810">
        <v>137</v>
      </c>
      <c r="E810">
        <f>(D810*0.4)+(D809*0.3)+(D808*0.2)+(D807*0.1)</f>
        <v>129.80000000000001</v>
      </c>
      <c r="F810">
        <v>7.3</v>
      </c>
      <c r="G810">
        <v>54725904</v>
      </c>
      <c r="H810">
        <v>50451112</v>
      </c>
      <c r="I810">
        <v>4274792</v>
      </c>
      <c r="J810">
        <v>8</v>
      </c>
      <c r="K810" t="s">
        <v>44</v>
      </c>
      <c r="L810">
        <v>3667952</v>
      </c>
      <c r="M810">
        <v>415968</v>
      </c>
      <c r="N810">
        <v>1457248</v>
      </c>
      <c r="O810">
        <v>1077952832</v>
      </c>
      <c r="P810">
        <v>511167</v>
      </c>
      <c r="Q810">
        <v>47853</v>
      </c>
      <c r="R810">
        <v>1</v>
      </c>
      <c r="S810">
        <v>1</v>
      </c>
      <c r="T810">
        <v>10</v>
      </c>
      <c r="U810">
        <v>66</v>
      </c>
      <c r="V810">
        <v>25675813</v>
      </c>
      <c r="W810">
        <v>67890</v>
      </c>
    </row>
    <row r="811" spans="1:23" x14ac:dyDescent="0.2">
      <c r="A811">
        <v>623</v>
      </c>
      <c r="B811">
        <v>5758</v>
      </c>
      <c r="C811" t="s">
        <v>668</v>
      </c>
      <c r="D811">
        <v>128</v>
      </c>
      <c r="E811">
        <f>(D811*0.4)+(D810*0.3)+(D809*0.2)+(D808*0.1)</f>
        <v>129.80000000000001</v>
      </c>
      <c r="F811">
        <v>7.6</v>
      </c>
      <c r="G811">
        <v>54725904</v>
      </c>
      <c r="H811">
        <v>50451112</v>
      </c>
      <c r="I811">
        <v>4274792</v>
      </c>
      <c r="J811">
        <v>8</v>
      </c>
      <c r="K811" t="s">
        <v>44</v>
      </c>
      <c r="L811">
        <v>3667952</v>
      </c>
      <c r="M811">
        <v>409692</v>
      </c>
      <c r="N811">
        <v>1450972</v>
      </c>
      <c r="O811">
        <v>1077952832</v>
      </c>
      <c r="P811">
        <v>511870</v>
      </c>
      <c r="Q811">
        <v>47892</v>
      </c>
      <c r="R811">
        <v>1</v>
      </c>
      <c r="S811">
        <v>1</v>
      </c>
      <c r="T811">
        <v>10</v>
      </c>
      <c r="U811">
        <v>66</v>
      </c>
      <c r="V811">
        <v>25675813</v>
      </c>
      <c r="W811">
        <v>70196</v>
      </c>
    </row>
    <row r="812" spans="1:23" x14ac:dyDescent="0.2">
      <c r="A812">
        <v>624</v>
      </c>
      <c r="B812">
        <v>5803</v>
      </c>
      <c r="C812" t="s">
        <v>669</v>
      </c>
      <c r="D812">
        <v>121</v>
      </c>
      <c r="E812">
        <f>(D812*0.4)+(D811*0.3)+(D810*0.2)+(D809*0.1)</f>
        <v>126.70000000000002</v>
      </c>
      <c r="F812">
        <v>7.8</v>
      </c>
      <c r="G812">
        <v>54725904</v>
      </c>
      <c r="H812">
        <v>50451112</v>
      </c>
      <c r="I812">
        <v>4274792</v>
      </c>
      <c r="J812">
        <v>8</v>
      </c>
      <c r="K812" t="s">
        <v>44</v>
      </c>
      <c r="L812">
        <v>3667952</v>
      </c>
      <c r="M812">
        <v>401720</v>
      </c>
      <c r="N812">
        <v>1443000</v>
      </c>
      <c r="O812">
        <v>1077952832</v>
      </c>
      <c r="P812">
        <v>512546</v>
      </c>
      <c r="Q812">
        <v>47955</v>
      </c>
      <c r="R812">
        <v>1</v>
      </c>
      <c r="S812">
        <v>1</v>
      </c>
      <c r="T812">
        <v>10</v>
      </c>
      <c r="U812">
        <v>66</v>
      </c>
      <c r="V812">
        <v>25675813</v>
      </c>
      <c r="W812">
        <v>72464</v>
      </c>
    </row>
    <row r="813" spans="1:23" x14ac:dyDescent="0.2">
      <c r="A813">
        <v>625</v>
      </c>
      <c r="B813">
        <v>5754</v>
      </c>
      <c r="C813" t="s">
        <v>670</v>
      </c>
      <c r="D813">
        <v>125</v>
      </c>
      <c r="E813">
        <f>(D813*0.4)+(D812*0.3)+(D811*0.2)+(D810*0.1)</f>
        <v>125.60000000000001</v>
      </c>
      <c r="F813">
        <v>8.1</v>
      </c>
      <c r="G813">
        <v>54725904</v>
      </c>
      <c r="H813">
        <v>50451112</v>
      </c>
      <c r="I813">
        <v>4274792</v>
      </c>
      <c r="J813">
        <v>8</v>
      </c>
      <c r="K813" t="s">
        <v>44</v>
      </c>
      <c r="L813">
        <v>3667952</v>
      </c>
      <c r="M813">
        <v>373320</v>
      </c>
      <c r="N813">
        <v>1414600</v>
      </c>
      <c r="O813">
        <v>1077952832</v>
      </c>
      <c r="P813">
        <v>513165</v>
      </c>
      <c r="Q813">
        <v>48030</v>
      </c>
      <c r="R813">
        <v>1</v>
      </c>
      <c r="S813">
        <v>1</v>
      </c>
      <c r="T813">
        <v>10</v>
      </c>
      <c r="U813">
        <v>66</v>
      </c>
      <c r="V813">
        <v>25675813</v>
      </c>
      <c r="W813">
        <v>74802</v>
      </c>
    </row>
    <row r="814" spans="1:23" x14ac:dyDescent="0.2">
      <c r="A814">
        <v>626</v>
      </c>
      <c r="B814">
        <v>5764</v>
      </c>
      <c r="C814" t="s">
        <v>671</v>
      </c>
      <c r="D814">
        <v>131</v>
      </c>
      <c r="E814">
        <f>(D814*0.4)+(D813*0.3)+(D812*0.2)+(D811*0.1)</f>
        <v>126.9</v>
      </c>
      <c r="F814">
        <v>8.3000000000000007</v>
      </c>
      <c r="G814">
        <v>54725904</v>
      </c>
      <c r="H814">
        <v>50451112</v>
      </c>
      <c r="I814">
        <v>4274792</v>
      </c>
      <c r="J814">
        <v>8</v>
      </c>
      <c r="K814" t="s">
        <v>44</v>
      </c>
      <c r="L814">
        <v>3667952</v>
      </c>
      <c r="M814">
        <v>391288</v>
      </c>
      <c r="N814">
        <v>1432568</v>
      </c>
      <c r="O814">
        <v>1077952832</v>
      </c>
      <c r="P814">
        <v>513863</v>
      </c>
      <c r="Q814">
        <v>48084</v>
      </c>
      <c r="R814">
        <v>1</v>
      </c>
      <c r="S814">
        <v>1</v>
      </c>
      <c r="T814">
        <v>10</v>
      </c>
      <c r="U814">
        <v>66</v>
      </c>
      <c r="V814">
        <v>25675813</v>
      </c>
      <c r="W814">
        <v>77121</v>
      </c>
    </row>
    <row r="815" spans="1:23" x14ac:dyDescent="0.2">
      <c r="A815">
        <v>627</v>
      </c>
      <c r="B815">
        <v>5759</v>
      </c>
      <c r="C815" t="s">
        <v>672</v>
      </c>
      <c r="D815">
        <v>122</v>
      </c>
      <c r="E815">
        <f>(D815*0.4)+(D814*0.3)+(D813*0.2)+(D812*0.1)</f>
        <v>125.19999999999999</v>
      </c>
      <c r="F815">
        <v>5.6</v>
      </c>
      <c r="G815">
        <v>54725904</v>
      </c>
      <c r="H815">
        <v>50451112</v>
      </c>
      <c r="I815">
        <v>4274792</v>
      </c>
      <c r="J815">
        <v>8</v>
      </c>
      <c r="K815" t="s">
        <v>44</v>
      </c>
      <c r="L815">
        <v>3667952</v>
      </c>
      <c r="M815">
        <v>493576</v>
      </c>
      <c r="N815">
        <v>1534856</v>
      </c>
      <c r="O815">
        <v>1077952832</v>
      </c>
      <c r="P815">
        <v>514533</v>
      </c>
      <c r="Q815">
        <v>48156</v>
      </c>
      <c r="R815">
        <v>1</v>
      </c>
      <c r="S815">
        <v>1</v>
      </c>
      <c r="T815">
        <v>10</v>
      </c>
      <c r="U815">
        <v>66</v>
      </c>
      <c r="V815">
        <v>25675813</v>
      </c>
      <c r="W815">
        <v>52277</v>
      </c>
    </row>
    <row r="816" spans="1:23" x14ac:dyDescent="0.2">
      <c r="A816">
        <v>628</v>
      </c>
      <c r="B816">
        <v>5765</v>
      </c>
      <c r="C816" t="s">
        <v>673</v>
      </c>
      <c r="D816">
        <v>130</v>
      </c>
      <c r="E816">
        <f>(D816*0.4)+(D815*0.3)+(D814*0.2)+(D813*0.1)</f>
        <v>127.3</v>
      </c>
      <c r="F816">
        <v>5.9</v>
      </c>
      <c r="G816">
        <v>54725904</v>
      </c>
      <c r="H816">
        <v>50451112</v>
      </c>
      <c r="I816">
        <v>4274792</v>
      </c>
      <c r="J816">
        <v>8</v>
      </c>
      <c r="K816" t="s">
        <v>44</v>
      </c>
      <c r="L816">
        <v>3667952</v>
      </c>
      <c r="M816">
        <v>469880</v>
      </c>
      <c r="N816">
        <v>1511160</v>
      </c>
      <c r="O816">
        <v>1077952832</v>
      </c>
      <c r="P816">
        <v>515203</v>
      </c>
      <c r="Q816">
        <v>48217</v>
      </c>
      <c r="R816">
        <v>1</v>
      </c>
      <c r="S816">
        <v>1</v>
      </c>
      <c r="T816">
        <v>10</v>
      </c>
      <c r="U816">
        <v>66</v>
      </c>
      <c r="V816">
        <v>25675813</v>
      </c>
      <c r="W816">
        <v>54563</v>
      </c>
    </row>
    <row r="817" spans="1:23" x14ac:dyDescent="0.2">
      <c r="A817">
        <v>629</v>
      </c>
      <c r="B817">
        <v>5731</v>
      </c>
      <c r="C817" t="s">
        <v>674</v>
      </c>
      <c r="D817">
        <v>137</v>
      </c>
      <c r="E817">
        <f>(D817*0.4)+(D816*0.3)+(D815*0.2)+(D814*0.1)</f>
        <v>131.30000000000001</v>
      </c>
      <c r="F817">
        <v>6.1</v>
      </c>
      <c r="G817">
        <v>54725904</v>
      </c>
      <c r="H817">
        <v>50451112</v>
      </c>
      <c r="I817">
        <v>4274792</v>
      </c>
      <c r="J817">
        <v>8</v>
      </c>
      <c r="K817" t="s">
        <v>44</v>
      </c>
      <c r="L817">
        <v>3667952</v>
      </c>
      <c r="M817">
        <v>448340</v>
      </c>
      <c r="N817">
        <v>1489620</v>
      </c>
      <c r="O817">
        <v>1077952832</v>
      </c>
      <c r="P817">
        <v>515907</v>
      </c>
      <c r="Q817">
        <v>48266</v>
      </c>
      <c r="R817">
        <v>1</v>
      </c>
      <c r="S817">
        <v>1</v>
      </c>
      <c r="T817">
        <v>10</v>
      </c>
      <c r="U817">
        <v>66</v>
      </c>
      <c r="V817">
        <v>25675813</v>
      </c>
      <c r="W817">
        <v>56857</v>
      </c>
    </row>
    <row r="818" spans="1:23" x14ac:dyDescent="0.2">
      <c r="A818">
        <v>630</v>
      </c>
      <c r="B818">
        <v>5790</v>
      </c>
      <c r="C818" t="s">
        <v>675</v>
      </c>
      <c r="D818">
        <v>131</v>
      </c>
      <c r="E818">
        <f>(D818*0.4)+(D817*0.3)+(D816*0.2)+(D815*0.1)</f>
        <v>131.69999999999999</v>
      </c>
      <c r="F818">
        <v>6.4</v>
      </c>
      <c r="G818">
        <v>54725904</v>
      </c>
      <c r="H818">
        <v>50451108</v>
      </c>
      <c r="I818">
        <v>4274796</v>
      </c>
      <c r="J818">
        <v>8</v>
      </c>
      <c r="K818" t="s">
        <v>44</v>
      </c>
      <c r="L818">
        <v>3667952</v>
      </c>
      <c r="M818">
        <v>434096</v>
      </c>
      <c r="N818">
        <v>1475392</v>
      </c>
      <c r="O818">
        <v>1077952832</v>
      </c>
      <c r="P818">
        <v>516617</v>
      </c>
      <c r="Q818">
        <v>48320</v>
      </c>
      <c r="R818">
        <v>1</v>
      </c>
      <c r="S818">
        <v>1</v>
      </c>
      <c r="T818">
        <v>10</v>
      </c>
      <c r="U818">
        <v>66</v>
      </c>
      <c r="V818">
        <v>25675813</v>
      </c>
      <c r="W818">
        <v>59119</v>
      </c>
    </row>
    <row r="819" spans="1:23" x14ac:dyDescent="0.2">
      <c r="A819">
        <v>631</v>
      </c>
      <c r="B819">
        <v>5768</v>
      </c>
      <c r="C819" t="s">
        <v>676</v>
      </c>
      <c r="D819">
        <v>137</v>
      </c>
      <c r="E819">
        <f>(D819*0.4)+(D818*0.3)+(D817*0.2)+(D816*0.1)</f>
        <v>134.5</v>
      </c>
      <c r="F819">
        <v>6.6</v>
      </c>
      <c r="G819">
        <v>54725904</v>
      </c>
      <c r="H819">
        <v>50451108</v>
      </c>
      <c r="I819">
        <v>4274796</v>
      </c>
      <c r="J819">
        <v>8</v>
      </c>
      <c r="K819" t="s">
        <v>44</v>
      </c>
      <c r="L819">
        <v>3667952</v>
      </c>
      <c r="M819">
        <v>440116</v>
      </c>
      <c r="N819">
        <v>1481420</v>
      </c>
      <c r="O819">
        <v>1077952832</v>
      </c>
      <c r="P819">
        <v>517328</v>
      </c>
      <c r="Q819">
        <v>48365</v>
      </c>
      <c r="R819">
        <v>1</v>
      </c>
      <c r="S819">
        <v>1</v>
      </c>
      <c r="T819">
        <v>10</v>
      </c>
      <c r="U819">
        <v>66</v>
      </c>
      <c r="V819">
        <v>25675813</v>
      </c>
      <c r="W819">
        <v>61474</v>
      </c>
    </row>
    <row r="820" spans="1:23" x14ac:dyDescent="0.2">
      <c r="A820">
        <v>632</v>
      </c>
      <c r="B820">
        <v>5757</v>
      </c>
      <c r="C820" t="s">
        <v>677</v>
      </c>
      <c r="D820">
        <v>135</v>
      </c>
      <c r="E820">
        <f>(D820*0.4)+(D819*0.3)+(D818*0.2)+(D817*0.1)</f>
        <v>135</v>
      </c>
      <c r="F820">
        <v>6.9</v>
      </c>
      <c r="G820">
        <v>54725904</v>
      </c>
      <c r="H820">
        <v>50451108</v>
      </c>
      <c r="I820">
        <v>4274796</v>
      </c>
      <c r="J820">
        <v>8</v>
      </c>
      <c r="K820" t="s">
        <v>44</v>
      </c>
      <c r="L820">
        <v>3667952</v>
      </c>
      <c r="M820">
        <v>446592</v>
      </c>
      <c r="N820">
        <v>1487900</v>
      </c>
      <c r="O820">
        <v>1077952832</v>
      </c>
      <c r="P820">
        <v>518036</v>
      </c>
      <c r="Q820">
        <v>48435</v>
      </c>
      <c r="R820">
        <v>1</v>
      </c>
      <c r="S820">
        <v>1</v>
      </c>
      <c r="T820">
        <v>10</v>
      </c>
      <c r="U820">
        <v>66</v>
      </c>
      <c r="V820">
        <v>25675813</v>
      </c>
      <c r="W820">
        <v>63731</v>
      </c>
    </row>
    <row r="821" spans="1:23" x14ac:dyDescent="0.2">
      <c r="A821">
        <v>633</v>
      </c>
      <c r="B821">
        <v>5824</v>
      </c>
      <c r="C821" t="s">
        <v>678</v>
      </c>
      <c r="D821">
        <v>118</v>
      </c>
      <c r="E821">
        <f>(D821*0.4)+(D820*0.3)+(D819*0.2)+(D818*0.1)</f>
        <v>128.20000000000002</v>
      </c>
      <c r="F821">
        <v>7.1</v>
      </c>
      <c r="G821">
        <v>54725904</v>
      </c>
      <c r="H821">
        <v>50451108</v>
      </c>
      <c r="I821">
        <v>4274796</v>
      </c>
      <c r="J821">
        <v>8</v>
      </c>
      <c r="K821" t="s">
        <v>44</v>
      </c>
      <c r="L821">
        <v>3667952</v>
      </c>
      <c r="M821">
        <v>420004</v>
      </c>
      <c r="N821">
        <v>1461316</v>
      </c>
      <c r="O821">
        <v>1077952832</v>
      </c>
      <c r="P821">
        <v>518742</v>
      </c>
      <c r="Q821">
        <v>48484</v>
      </c>
      <c r="R821">
        <v>1</v>
      </c>
      <c r="S821">
        <v>1</v>
      </c>
      <c r="T821">
        <v>10</v>
      </c>
      <c r="U821">
        <v>66</v>
      </c>
      <c r="V821">
        <v>25675813</v>
      </c>
      <c r="W821">
        <v>66063</v>
      </c>
    </row>
    <row r="822" spans="1:23" x14ac:dyDescent="0.2">
      <c r="A822">
        <v>634</v>
      </c>
      <c r="B822">
        <v>5757</v>
      </c>
      <c r="C822" t="s">
        <v>679</v>
      </c>
      <c r="D822">
        <v>131</v>
      </c>
      <c r="E822">
        <f>(D822*0.4)+(D821*0.3)+(D820*0.2)+(D819*0.1)</f>
        <v>128.5</v>
      </c>
      <c r="F822">
        <v>7.4</v>
      </c>
      <c r="G822">
        <v>54725904</v>
      </c>
      <c r="H822">
        <v>50451108</v>
      </c>
      <c r="I822">
        <v>4274796</v>
      </c>
      <c r="J822">
        <v>8</v>
      </c>
      <c r="K822" t="s">
        <v>44</v>
      </c>
      <c r="L822">
        <v>3667952</v>
      </c>
      <c r="M822">
        <v>399912</v>
      </c>
      <c r="N822">
        <v>1441224</v>
      </c>
      <c r="O822">
        <v>1077952832</v>
      </c>
      <c r="P822">
        <v>519416</v>
      </c>
      <c r="Q822">
        <v>48542</v>
      </c>
      <c r="R822">
        <v>1</v>
      </c>
      <c r="S822">
        <v>1</v>
      </c>
      <c r="T822">
        <v>10</v>
      </c>
      <c r="U822">
        <v>66</v>
      </c>
      <c r="V822">
        <v>25675813</v>
      </c>
      <c r="W822">
        <v>68353</v>
      </c>
    </row>
    <row r="823" spans="1:23" x14ac:dyDescent="0.2">
      <c r="A823">
        <v>635</v>
      </c>
      <c r="B823">
        <v>5772</v>
      </c>
      <c r="C823" t="s">
        <v>680</v>
      </c>
      <c r="D823">
        <v>131</v>
      </c>
      <c r="E823">
        <f>(D823*0.4)+(D822*0.3)+(D821*0.2)+(D820*0.1)</f>
        <v>128.80000000000001</v>
      </c>
      <c r="F823">
        <v>7.6</v>
      </c>
      <c r="G823">
        <v>54725904</v>
      </c>
      <c r="H823">
        <v>50451108</v>
      </c>
      <c r="I823">
        <v>4274796</v>
      </c>
      <c r="J823">
        <v>8</v>
      </c>
      <c r="K823" t="s">
        <v>44</v>
      </c>
      <c r="L823">
        <v>3667952</v>
      </c>
      <c r="M823">
        <v>413140</v>
      </c>
      <c r="N823">
        <v>1454452</v>
      </c>
      <c r="O823">
        <v>1077952832</v>
      </c>
      <c r="P823">
        <v>520084</v>
      </c>
      <c r="Q823">
        <v>48626</v>
      </c>
      <c r="R823">
        <v>1</v>
      </c>
      <c r="S823">
        <v>1</v>
      </c>
      <c r="T823">
        <v>10</v>
      </c>
      <c r="U823">
        <v>66</v>
      </c>
      <c r="V823">
        <v>25675813</v>
      </c>
      <c r="W823">
        <v>70694</v>
      </c>
    </row>
    <row r="824" spans="1:23" x14ac:dyDescent="0.2">
      <c r="A824">
        <v>636</v>
      </c>
      <c r="B824">
        <v>5779</v>
      </c>
      <c r="C824" t="s">
        <v>681</v>
      </c>
      <c r="D824">
        <v>125</v>
      </c>
      <c r="E824">
        <f>(D824*0.4)+(D823*0.3)+(D822*0.2)+(D821*0.1)</f>
        <v>127.3</v>
      </c>
      <c r="F824">
        <v>8</v>
      </c>
      <c r="G824">
        <v>54725904</v>
      </c>
      <c r="H824">
        <v>50451108</v>
      </c>
      <c r="I824">
        <v>4274796</v>
      </c>
      <c r="J824">
        <v>8</v>
      </c>
      <c r="K824" t="s">
        <v>44</v>
      </c>
      <c r="L824">
        <v>3667952</v>
      </c>
      <c r="M824">
        <v>390236</v>
      </c>
      <c r="N824">
        <v>1431632</v>
      </c>
      <c r="O824">
        <v>1077952832</v>
      </c>
      <c r="P824">
        <v>520741</v>
      </c>
      <c r="Q824">
        <v>48695</v>
      </c>
      <c r="R824">
        <v>1</v>
      </c>
      <c r="S824">
        <v>1</v>
      </c>
      <c r="T824">
        <v>10</v>
      </c>
      <c r="U824">
        <v>66</v>
      </c>
      <c r="V824">
        <v>25675813</v>
      </c>
      <c r="W824">
        <v>73657</v>
      </c>
    </row>
    <row r="825" spans="1:23" x14ac:dyDescent="0.2">
      <c r="A825">
        <v>637</v>
      </c>
      <c r="B825">
        <v>5756</v>
      </c>
      <c r="C825" t="s">
        <v>682</v>
      </c>
      <c r="D825">
        <v>132</v>
      </c>
      <c r="E825">
        <f>(D825*0.4)+(D824*0.3)+(D823*0.2)+(D822*0.1)</f>
        <v>129.60000000000002</v>
      </c>
      <c r="F825">
        <v>8.1999999999999993</v>
      </c>
      <c r="G825">
        <v>54725904</v>
      </c>
      <c r="H825">
        <v>50451108</v>
      </c>
      <c r="I825">
        <v>4274796</v>
      </c>
      <c r="J825">
        <v>8</v>
      </c>
      <c r="K825" t="s">
        <v>44</v>
      </c>
      <c r="L825">
        <v>3667952</v>
      </c>
      <c r="M825">
        <v>380256</v>
      </c>
      <c r="N825">
        <v>1421568</v>
      </c>
      <c r="O825">
        <v>1077952832</v>
      </c>
      <c r="P825">
        <v>521437</v>
      </c>
      <c r="Q825">
        <v>48739</v>
      </c>
      <c r="R825">
        <v>1</v>
      </c>
      <c r="S825">
        <v>1</v>
      </c>
      <c r="T825">
        <v>10</v>
      </c>
      <c r="U825">
        <v>66</v>
      </c>
      <c r="V825">
        <v>25675813</v>
      </c>
      <c r="W825">
        <v>76002</v>
      </c>
    </row>
    <row r="826" spans="1:23" x14ac:dyDescent="0.2">
      <c r="A826">
        <v>638</v>
      </c>
      <c r="B826">
        <v>5777</v>
      </c>
      <c r="C826" t="s">
        <v>683</v>
      </c>
      <c r="D826">
        <v>125</v>
      </c>
      <c r="E826">
        <f>(D826*0.4)+(D825*0.3)+(D824*0.2)+(D823*0.1)</f>
        <v>127.69999999999999</v>
      </c>
      <c r="F826">
        <v>8.5</v>
      </c>
      <c r="G826">
        <v>54725904</v>
      </c>
      <c r="H826">
        <v>50451108</v>
      </c>
      <c r="I826">
        <v>4274796</v>
      </c>
      <c r="J826">
        <v>8</v>
      </c>
      <c r="K826" t="s">
        <v>44</v>
      </c>
      <c r="L826">
        <v>3667952</v>
      </c>
      <c r="M826">
        <v>363020</v>
      </c>
      <c r="N826">
        <v>1404332</v>
      </c>
      <c r="O826">
        <v>1077952832</v>
      </c>
      <c r="P826">
        <v>522116</v>
      </c>
      <c r="Q826">
        <v>48804</v>
      </c>
      <c r="R826">
        <v>1</v>
      </c>
      <c r="S826">
        <v>1</v>
      </c>
      <c r="T826">
        <v>10</v>
      </c>
      <c r="U826">
        <v>66</v>
      </c>
      <c r="V826">
        <v>25675813</v>
      </c>
      <c r="W826">
        <v>76780</v>
      </c>
    </row>
    <row r="827" spans="1:23" x14ac:dyDescent="0.2">
      <c r="A827">
        <v>639</v>
      </c>
      <c r="B827">
        <v>5740</v>
      </c>
      <c r="C827" t="s">
        <v>684</v>
      </c>
      <c r="D827">
        <v>129</v>
      </c>
      <c r="E827">
        <f>(D827*0.4)+(D826*0.3)+(D825*0.2)+(D824*0.1)</f>
        <v>128</v>
      </c>
      <c r="F827">
        <v>5.7</v>
      </c>
      <c r="G827">
        <v>54725904</v>
      </c>
      <c r="H827">
        <v>50451108</v>
      </c>
      <c r="I827">
        <v>4274796</v>
      </c>
      <c r="J827">
        <v>8</v>
      </c>
      <c r="K827" t="s">
        <v>44</v>
      </c>
      <c r="L827">
        <v>3667952</v>
      </c>
      <c r="M827">
        <v>474496</v>
      </c>
      <c r="N827">
        <v>1515808</v>
      </c>
      <c r="O827">
        <v>1077952832</v>
      </c>
      <c r="P827">
        <v>522761</v>
      </c>
      <c r="Q827">
        <v>48879</v>
      </c>
      <c r="R827">
        <v>1</v>
      </c>
      <c r="S827">
        <v>1</v>
      </c>
      <c r="T827">
        <v>10</v>
      </c>
      <c r="U827">
        <v>66</v>
      </c>
      <c r="V827">
        <v>25675813</v>
      </c>
      <c r="W827">
        <v>53278</v>
      </c>
    </row>
    <row r="828" spans="1:23" x14ac:dyDescent="0.2">
      <c r="A828">
        <v>640</v>
      </c>
      <c r="B828">
        <v>5775</v>
      </c>
      <c r="C828" t="s">
        <v>685</v>
      </c>
      <c r="D828">
        <v>134</v>
      </c>
      <c r="E828">
        <f>(D828*0.4)+(D827*0.3)+(D826*0.2)+(D825*0.1)</f>
        <v>130.5</v>
      </c>
      <c r="F828">
        <v>6</v>
      </c>
      <c r="G828">
        <v>54725904</v>
      </c>
      <c r="H828">
        <v>50451108</v>
      </c>
      <c r="I828">
        <v>4274796</v>
      </c>
      <c r="J828">
        <v>8</v>
      </c>
      <c r="K828" t="s">
        <v>44</v>
      </c>
      <c r="L828">
        <v>3667952</v>
      </c>
      <c r="M828">
        <v>461460</v>
      </c>
      <c r="N828">
        <v>1502772</v>
      </c>
      <c r="O828">
        <v>1077952832</v>
      </c>
      <c r="P828">
        <v>523470</v>
      </c>
      <c r="Q828">
        <v>48925</v>
      </c>
      <c r="R828">
        <v>1</v>
      </c>
      <c r="S828">
        <v>1</v>
      </c>
      <c r="T828">
        <v>10</v>
      </c>
      <c r="U828">
        <v>66</v>
      </c>
      <c r="V828">
        <v>25675813</v>
      </c>
      <c r="W828">
        <v>55541</v>
      </c>
    </row>
    <row r="829" spans="1:23" x14ac:dyDescent="0.2">
      <c r="A829">
        <v>640.1</v>
      </c>
      <c r="B829">
        <v>5751</v>
      </c>
      <c r="C829" t="s">
        <v>85</v>
      </c>
      <c r="D829">
        <v>56.2</v>
      </c>
      <c r="E829">
        <f>(D829*0.4)+(D828*0.3)+(D827*0.2)+(D826*0.1)</f>
        <v>100.98</v>
      </c>
      <c r="F829">
        <v>6.3</v>
      </c>
      <c r="G829">
        <v>54725904</v>
      </c>
      <c r="H829">
        <v>50451108</v>
      </c>
      <c r="I829">
        <v>4274796</v>
      </c>
      <c r="J829">
        <v>8</v>
      </c>
      <c r="K829" t="s">
        <v>44</v>
      </c>
      <c r="L829">
        <v>3667952</v>
      </c>
      <c r="M829">
        <v>459108</v>
      </c>
      <c r="N829">
        <v>1500420</v>
      </c>
      <c r="O829">
        <v>1077952832</v>
      </c>
      <c r="P829">
        <v>523937</v>
      </c>
      <c r="Q829">
        <v>48983</v>
      </c>
      <c r="R829">
        <v>1</v>
      </c>
      <c r="S829">
        <v>1</v>
      </c>
      <c r="T829">
        <v>10</v>
      </c>
      <c r="U829">
        <v>66</v>
      </c>
      <c r="V829">
        <v>25675813</v>
      </c>
      <c r="W829">
        <v>58311</v>
      </c>
    </row>
    <row r="830" spans="1:23" x14ac:dyDescent="0.2">
      <c r="A830">
        <v>640.20000000000005</v>
      </c>
      <c r="B830">
        <v>5774</v>
      </c>
      <c r="C830" t="s">
        <v>85</v>
      </c>
      <c r="D830">
        <v>62.5</v>
      </c>
      <c r="E830">
        <f>(D830*0.4)+(D829*0.3)+(D828*0.2)+(D827*0.1)</f>
        <v>81.56</v>
      </c>
      <c r="F830">
        <v>6.5</v>
      </c>
      <c r="G830">
        <v>54725904</v>
      </c>
      <c r="H830">
        <v>50451108</v>
      </c>
      <c r="I830">
        <v>4274796</v>
      </c>
      <c r="J830">
        <v>8</v>
      </c>
      <c r="K830" t="s">
        <v>44</v>
      </c>
      <c r="L830">
        <v>3667952</v>
      </c>
      <c r="M830">
        <v>440672</v>
      </c>
      <c r="N830">
        <v>1481984</v>
      </c>
      <c r="O830">
        <v>1077952832</v>
      </c>
      <c r="P830">
        <v>524230</v>
      </c>
      <c r="Q830">
        <v>49038</v>
      </c>
      <c r="R830">
        <v>1</v>
      </c>
      <c r="S830">
        <v>1</v>
      </c>
      <c r="T830">
        <v>10</v>
      </c>
      <c r="U830">
        <v>66</v>
      </c>
      <c r="V830">
        <v>25675813</v>
      </c>
      <c r="W830">
        <v>60591</v>
      </c>
    </row>
    <row r="831" spans="1:23" x14ac:dyDescent="0.2">
      <c r="A831">
        <v>640.29999999999995</v>
      </c>
      <c r="B831">
        <v>5768</v>
      </c>
      <c r="C831" t="s">
        <v>85</v>
      </c>
      <c r="D831">
        <v>81.2</v>
      </c>
      <c r="E831">
        <f>(D831*0.4)+(D830*0.3)+(D829*0.2)+(D828*0.1)</f>
        <v>75.87</v>
      </c>
      <c r="F831">
        <v>6.8</v>
      </c>
      <c r="G831">
        <v>54725904</v>
      </c>
      <c r="H831">
        <v>50451108</v>
      </c>
      <c r="I831">
        <v>4274796</v>
      </c>
      <c r="J831">
        <v>8</v>
      </c>
      <c r="K831" t="s">
        <v>44</v>
      </c>
      <c r="L831">
        <v>3667952</v>
      </c>
      <c r="M831">
        <v>428600</v>
      </c>
      <c r="N831">
        <v>1469916</v>
      </c>
      <c r="O831">
        <v>1077952832</v>
      </c>
      <c r="P831">
        <v>524631</v>
      </c>
      <c r="Q831">
        <v>49145</v>
      </c>
      <c r="R831">
        <v>1</v>
      </c>
      <c r="S831">
        <v>1</v>
      </c>
      <c r="T831">
        <v>10</v>
      </c>
      <c r="U831">
        <v>66</v>
      </c>
      <c r="V831">
        <v>25675813</v>
      </c>
      <c r="W831">
        <v>62840</v>
      </c>
    </row>
    <row r="832" spans="1:23" x14ac:dyDescent="0.2">
      <c r="A832">
        <v>640.4</v>
      </c>
      <c r="B832">
        <v>5753</v>
      </c>
      <c r="C832" t="s">
        <v>85</v>
      </c>
      <c r="D832">
        <v>81.2</v>
      </c>
      <c r="E832">
        <f>(D832*0.4)+(D831*0.3)+(D830*0.2)+(D829*0.1)</f>
        <v>74.960000000000008</v>
      </c>
      <c r="F832">
        <v>7.1</v>
      </c>
      <c r="G832">
        <v>54725904</v>
      </c>
      <c r="H832">
        <v>50451108</v>
      </c>
      <c r="I832">
        <v>4274796</v>
      </c>
      <c r="J832">
        <v>8</v>
      </c>
      <c r="K832" t="s">
        <v>44</v>
      </c>
      <c r="L832">
        <v>3667952</v>
      </c>
      <c r="M832">
        <v>438336</v>
      </c>
      <c r="N832">
        <v>1479656</v>
      </c>
      <c r="O832">
        <v>1077952832</v>
      </c>
      <c r="P832">
        <v>524977</v>
      </c>
      <c r="Q832">
        <v>49212</v>
      </c>
      <c r="R832">
        <v>1</v>
      </c>
      <c r="S832">
        <v>1</v>
      </c>
      <c r="T832">
        <v>10</v>
      </c>
      <c r="U832">
        <v>66</v>
      </c>
      <c r="V832">
        <v>25675813</v>
      </c>
      <c r="W832">
        <v>65318</v>
      </c>
    </row>
    <row r="833" spans="1:23" x14ac:dyDescent="0.2">
      <c r="A833">
        <v>640.5</v>
      </c>
      <c r="B833">
        <v>5772</v>
      </c>
      <c r="C833" t="s">
        <v>85</v>
      </c>
      <c r="D833">
        <v>59.3</v>
      </c>
      <c r="E833">
        <f>(D833*0.4)+(D832*0.3)+(D831*0.2)+(D830*0.1)</f>
        <v>70.569999999999993</v>
      </c>
      <c r="F833">
        <v>7.3</v>
      </c>
      <c r="G833">
        <v>54725904</v>
      </c>
      <c r="H833">
        <v>50451108</v>
      </c>
      <c r="I833">
        <v>4274796</v>
      </c>
      <c r="J833">
        <v>8</v>
      </c>
      <c r="K833" t="s">
        <v>44</v>
      </c>
      <c r="L833">
        <v>3667952</v>
      </c>
      <c r="M833">
        <v>424708</v>
      </c>
      <c r="N833">
        <v>1466028</v>
      </c>
      <c r="O833">
        <v>1077952832</v>
      </c>
      <c r="P833">
        <v>525379</v>
      </c>
      <c r="Q833">
        <v>49312</v>
      </c>
      <c r="R833">
        <v>1</v>
      </c>
      <c r="S833">
        <v>1</v>
      </c>
      <c r="T833">
        <v>10</v>
      </c>
      <c r="U833">
        <v>66</v>
      </c>
      <c r="V833">
        <v>25675813</v>
      </c>
      <c r="W833">
        <v>67667</v>
      </c>
    </row>
    <row r="834" spans="1:23" x14ac:dyDescent="0.2">
      <c r="A834">
        <v>641</v>
      </c>
      <c r="B834">
        <v>7989</v>
      </c>
      <c r="C834" t="s">
        <v>686</v>
      </c>
      <c r="D834">
        <v>129</v>
      </c>
      <c r="E834">
        <f>(D834*0.4)+(D833*0.3)+(D832*0.2)+(D831*0.1)</f>
        <v>93.75</v>
      </c>
      <c r="F834">
        <v>7.7</v>
      </c>
      <c r="G834">
        <v>54725904</v>
      </c>
      <c r="H834">
        <v>50451108</v>
      </c>
      <c r="I834">
        <v>4274796</v>
      </c>
      <c r="J834">
        <v>8</v>
      </c>
      <c r="K834" t="s">
        <v>44</v>
      </c>
      <c r="L834">
        <v>3667952</v>
      </c>
      <c r="M834">
        <v>420860</v>
      </c>
      <c r="N834">
        <v>1462180</v>
      </c>
      <c r="O834">
        <v>1077952832</v>
      </c>
      <c r="P834">
        <v>526091</v>
      </c>
      <c r="Q834">
        <v>49394</v>
      </c>
      <c r="R834">
        <v>1</v>
      </c>
      <c r="S834">
        <v>1</v>
      </c>
      <c r="T834">
        <v>10</v>
      </c>
      <c r="U834">
        <v>66</v>
      </c>
      <c r="V834">
        <v>25675813</v>
      </c>
      <c r="W834">
        <v>70980</v>
      </c>
    </row>
    <row r="835" spans="1:23" x14ac:dyDescent="0.2">
      <c r="A835">
        <v>642</v>
      </c>
      <c r="B835">
        <v>5793</v>
      </c>
      <c r="C835" t="s">
        <v>687</v>
      </c>
      <c r="D835">
        <v>133</v>
      </c>
      <c r="E835">
        <f>(D835*0.4)+(D834*0.3)+(D833*0.2)+(D832*0.1)</f>
        <v>111.88000000000001</v>
      </c>
      <c r="F835">
        <v>7.9</v>
      </c>
      <c r="G835">
        <v>54725904</v>
      </c>
      <c r="H835">
        <v>50451108</v>
      </c>
      <c r="I835">
        <v>4274796</v>
      </c>
      <c r="J835">
        <v>8</v>
      </c>
      <c r="K835" t="s">
        <v>44</v>
      </c>
      <c r="L835">
        <v>3667952</v>
      </c>
      <c r="M835">
        <v>403480</v>
      </c>
      <c r="N835">
        <v>1444800</v>
      </c>
      <c r="O835">
        <v>1077952832</v>
      </c>
      <c r="P835">
        <v>526798</v>
      </c>
      <c r="Q835">
        <v>49444</v>
      </c>
      <c r="R835">
        <v>1</v>
      </c>
      <c r="S835">
        <v>1</v>
      </c>
      <c r="T835">
        <v>10</v>
      </c>
      <c r="U835">
        <v>66</v>
      </c>
      <c r="V835">
        <v>25675813</v>
      </c>
      <c r="W835">
        <v>73335</v>
      </c>
    </row>
    <row r="836" spans="1:23" x14ac:dyDescent="0.2">
      <c r="A836">
        <v>643</v>
      </c>
      <c r="B836">
        <v>5757</v>
      </c>
      <c r="C836" t="s">
        <v>688</v>
      </c>
      <c r="D836">
        <v>100</v>
      </c>
      <c r="E836">
        <f>(D836*0.4)+(D835*0.3)+(D834*0.2)+(D833*0.1)</f>
        <v>111.63</v>
      </c>
      <c r="F836">
        <v>8.1999999999999993</v>
      </c>
      <c r="G836">
        <v>54725904</v>
      </c>
      <c r="H836">
        <v>50451108</v>
      </c>
      <c r="I836">
        <v>4274796</v>
      </c>
      <c r="J836">
        <v>8</v>
      </c>
      <c r="K836" t="s">
        <v>44</v>
      </c>
      <c r="L836">
        <v>3667952</v>
      </c>
      <c r="M836">
        <v>389456</v>
      </c>
      <c r="N836">
        <v>1430780</v>
      </c>
      <c r="O836">
        <v>1077952832</v>
      </c>
      <c r="P836">
        <v>527445</v>
      </c>
      <c r="Q836">
        <v>49499</v>
      </c>
      <c r="R836">
        <v>1</v>
      </c>
      <c r="S836">
        <v>1</v>
      </c>
      <c r="T836">
        <v>10</v>
      </c>
      <c r="U836">
        <v>66</v>
      </c>
      <c r="V836">
        <v>25675813</v>
      </c>
      <c r="W836">
        <v>75595</v>
      </c>
    </row>
    <row r="837" spans="1:23" x14ac:dyDescent="0.2">
      <c r="A837">
        <v>644</v>
      </c>
      <c r="B837">
        <v>5770</v>
      </c>
      <c r="C837" t="s">
        <v>689</v>
      </c>
      <c r="D837">
        <v>121</v>
      </c>
      <c r="E837">
        <f>(D837*0.4)+(D836*0.3)+(D835*0.2)+(D834*0.1)</f>
        <v>117.9</v>
      </c>
      <c r="F837">
        <v>5.6</v>
      </c>
      <c r="G837">
        <v>54725904</v>
      </c>
      <c r="H837">
        <v>50451108</v>
      </c>
      <c r="I837">
        <v>4274796</v>
      </c>
      <c r="J837">
        <v>8</v>
      </c>
      <c r="K837" t="s">
        <v>44</v>
      </c>
      <c r="L837">
        <v>3667952</v>
      </c>
      <c r="M837">
        <v>479000</v>
      </c>
      <c r="N837">
        <v>1520324</v>
      </c>
      <c r="O837">
        <v>1077952832</v>
      </c>
      <c r="P837">
        <v>528035</v>
      </c>
      <c r="Q837">
        <v>49562</v>
      </c>
      <c r="R837">
        <v>1</v>
      </c>
      <c r="S837">
        <v>1</v>
      </c>
      <c r="T837">
        <v>10</v>
      </c>
      <c r="U837">
        <v>66</v>
      </c>
      <c r="V837">
        <v>25675813</v>
      </c>
      <c r="W837">
        <v>51997</v>
      </c>
    </row>
    <row r="838" spans="1:23" x14ac:dyDescent="0.2">
      <c r="A838">
        <v>645</v>
      </c>
      <c r="B838">
        <v>5781</v>
      </c>
      <c r="C838" t="s">
        <v>690</v>
      </c>
      <c r="D838">
        <v>131</v>
      </c>
      <c r="E838">
        <f>(D838*0.4)+(D837*0.3)+(D836*0.2)+(D835*0.1)</f>
        <v>122</v>
      </c>
      <c r="F838">
        <v>5.8</v>
      </c>
      <c r="G838">
        <v>54725904</v>
      </c>
      <c r="H838">
        <v>50451108</v>
      </c>
      <c r="I838">
        <v>4274796</v>
      </c>
      <c r="J838">
        <v>8</v>
      </c>
      <c r="K838" t="s">
        <v>44</v>
      </c>
      <c r="L838">
        <v>3667952</v>
      </c>
      <c r="M838">
        <v>462108</v>
      </c>
      <c r="N838">
        <v>1503432</v>
      </c>
      <c r="O838">
        <v>1077952832</v>
      </c>
      <c r="P838">
        <v>528712</v>
      </c>
      <c r="Q838">
        <v>49626</v>
      </c>
      <c r="R838">
        <v>1</v>
      </c>
      <c r="S838">
        <v>1</v>
      </c>
      <c r="T838">
        <v>10</v>
      </c>
      <c r="U838">
        <v>66</v>
      </c>
      <c r="V838">
        <v>25675813</v>
      </c>
      <c r="W838">
        <v>54279</v>
      </c>
    </row>
    <row r="839" spans="1:23" x14ac:dyDescent="0.2">
      <c r="A839">
        <v>646</v>
      </c>
      <c r="B839">
        <v>5762</v>
      </c>
      <c r="C839" t="s">
        <v>691</v>
      </c>
      <c r="D839">
        <v>116</v>
      </c>
      <c r="E839">
        <f>(D839*0.4)+(D838*0.3)+(D837*0.2)+(D836*0.1)</f>
        <v>119.9</v>
      </c>
      <c r="F839">
        <v>6.1</v>
      </c>
      <c r="G839">
        <v>54725904</v>
      </c>
      <c r="H839">
        <v>50451108</v>
      </c>
      <c r="I839">
        <v>4274796</v>
      </c>
      <c r="J839">
        <v>8</v>
      </c>
      <c r="K839" t="s">
        <v>44</v>
      </c>
      <c r="L839">
        <v>3667952</v>
      </c>
      <c r="M839">
        <v>474464</v>
      </c>
      <c r="N839">
        <v>1515788</v>
      </c>
      <c r="O839">
        <v>1077952832</v>
      </c>
      <c r="P839">
        <v>529375</v>
      </c>
      <c r="Q839">
        <v>49672</v>
      </c>
      <c r="R839">
        <v>1</v>
      </c>
      <c r="S839">
        <v>1</v>
      </c>
      <c r="T839">
        <v>10</v>
      </c>
      <c r="U839">
        <v>66</v>
      </c>
      <c r="V839">
        <v>25675813</v>
      </c>
      <c r="W839">
        <v>56556</v>
      </c>
    </row>
    <row r="840" spans="1:23" x14ac:dyDescent="0.2">
      <c r="A840">
        <v>647</v>
      </c>
      <c r="B840">
        <v>5794</v>
      </c>
      <c r="C840" t="s">
        <v>692</v>
      </c>
      <c r="D840">
        <v>128</v>
      </c>
      <c r="E840">
        <f>(D840*0.4)+(D839*0.3)+(D838*0.2)+(D837*0.1)</f>
        <v>124.30000000000001</v>
      </c>
      <c r="F840">
        <v>6.3</v>
      </c>
      <c r="G840">
        <v>54725904</v>
      </c>
      <c r="H840">
        <v>50451108</v>
      </c>
      <c r="I840">
        <v>4274796</v>
      </c>
      <c r="J840">
        <v>8</v>
      </c>
      <c r="K840" t="s">
        <v>44</v>
      </c>
      <c r="L840">
        <v>3667952</v>
      </c>
      <c r="M840">
        <v>449856</v>
      </c>
      <c r="N840">
        <v>1491180</v>
      </c>
      <c r="O840">
        <v>1077952832</v>
      </c>
      <c r="P840">
        <v>530051</v>
      </c>
      <c r="Q840">
        <v>49724</v>
      </c>
      <c r="R840">
        <v>1</v>
      </c>
      <c r="S840">
        <v>1</v>
      </c>
      <c r="T840">
        <v>10</v>
      </c>
      <c r="U840">
        <v>66</v>
      </c>
      <c r="V840">
        <v>25675813</v>
      </c>
      <c r="W840">
        <v>58859</v>
      </c>
    </row>
    <row r="841" spans="1:23" x14ac:dyDescent="0.2">
      <c r="A841">
        <v>648</v>
      </c>
      <c r="B841">
        <v>5752</v>
      </c>
      <c r="C841" t="s">
        <v>693</v>
      </c>
      <c r="D841">
        <v>106</v>
      </c>
      <c r="E841">
        <f>(D841*0.4)+(D840*0.3)+(D839*0.2)+(D838*0.1)</f>
        <v>117.10000000000002</v>
      </c>
      <c r="F841">
        <v>6.6</v>
      </c>
      <c r="G841">
        <v>54725904</v>
      </c>
      <c r="H841">
        <v>50451108</v>
      </c>
      <c r="I841">
        <v>4274796</v>
      </c>
      <c r="J841">
        <v>8</v>
      </c>
      <c r="K841" t="s">
        <v>44</v>
      </c>
      <c r="L841">
        <v>3667952</v>
      </c>
      <c r="M841">
        <v>439068</v>
      </c>
      <c r="N841">
        <v>1480392</v>
      </c>
      <c r="O841">
        <v>1077952832</v>
      </c>
      <c r="P841">
        <v>530703</v>
      </c>
      <c r="Q841">
        <v>49787</v>
      </c>
      <c r="R841">
        <v>1</v>
      </c>
      <c r="S841">
        <v>1</v>
      </c>
      <c r="T841">
        <v>10</v>
      </c>
      <c r="U841">
        <v>66</v>
      </c>
      <c r="V841">
        <v>25675813</v>
      </c>
      <c r="W841">
        <v>61106</v>
      </c>
    </row>
    <row r="842" spans="1:23" x14ac:dyDescent="0.2">
      <c r="A842">
        <v>649</v>
      </c>
      <c r="B842">
        <v>5753</v>
      </c>
      <c r="C842" t="s">
        <v>694</v>
      </c>
      <c r="D842">
        <v>131</v>
      </c>
      <c r="E842">
        <f>(D842*0.4)+(D841*0.3)+(D840*0.2)+(D839*0.1)</f>
        <v>121.4</v>
      </c>
      <c r="F842">
        <v>6.8</v>
      </c>
      <c r="G842">
        <v>54725904</v>
      </c>
      <c r="H842">
        <v>50451108</v>
      </c>
      <c r="I842">
        <v>4274796</v>
      </c>
      <c r="J842">
        <v>8</v>
      </c>
      <c r="K842" t="s">
        <v>44</v>
      </c>
      <c r="L842">
        <v>3667952</v>
      </c>
      <c r="M842">
        <v>448136</v>
      </c>
      <c r="N842">
        <v>1489464</v>
      </c>
      <c r="O842">
        <v>1077952832</v>
      </c>
      <c r="P842">
        <v>531314</v>
      </c>
      <c r="Q842">
        <v>49841</v>
      </c>
      <c r="R842">
        <v>1</v>
      </c>
      <c r="S842">
        <v>1</v>
      </c>
      <c r="T842">
        <v>10</v>
      </c>
      <c r="U842">
        <v>66</v>
      </c>
      <c r="V842">
        <v>25675813</v>
      </c>
      <c r="W842">
        <v>63450</v>
      </c>
    </row>
    <row r="843" spans="1:23" x14ac:dyDescent="0.2">
      <c r="A843">
        <v>650</v>
      </c>
      <c r="B843">
        <v>5772</v>
      </c>
      <c r="C843" t="s">
        <v>695</v>
      </c>
      <c r="D843">
        <v>109</v>
      </c>
      <c r="E843">
        <f>(D843*0.4)+(D842*0.3)+(D841*0.2)+(D840*0.1)</f>
        <v>116.9</v>
      </c>
      <c r="F843">
        <v>7.1</v>
      </c>
      <c r="G843">
        <v>54725904</v>
      </c>
      <c r="H843">
        <v>50451108</v>
      </c>
      <c r="I843">
        <v>4274796</v>
      </c>
      <c r="J843">
        <v>8</v>
      </c>
      <c r="K843" t="s">
        <v>44</v>
      </c>
      <c r="L843">
        <v>3667952</v>
      </c>
      <c r="M843">
        <v>431912</v>
      </c>
      <c r="N843">
        <v>1473240</v>
      </c>
      <c r="O843">
        <v>1077952832</v>
      </c>
      <c r="P843">
        <v>531993</v>
      </c>
      <c r="Q843">
        <v>49900</v>
      </c>
      <c r="R843">
        <v>1</v>
      </c>
      <c r="S843">
        <v>1</v>
      </c>
      <c r="T843">
        <v>10</v>
      </c>
      <c r="U843">
        <v>66</v>
      </c>
      <c r="V843">
        <v>25675813</v>
      </c>
      <c r="W843">
        <v>65718</v>
      </c>
    </row>
    <row r="844" spans="1:23" x14ac:dyDescent="0.2">
      <c r="A844">
        <v>651</v>
      </c>
      <c r="B844">
        <v>5755</v>
      </c>
      <c r="C844" t="s">
        <v>696</v>
      </c>
      <c r="D844">
        <v>131</v>
      </c>
      <c r="E844">
        <f>(D844*0.4)+(D843*0.3)+(D842*0.2)+(D841*0.1)</f>
        <v>121.9</v>
      </c>
      <c r="F844">
        <v>7.3</v>
      </c>
      <c r="G844">
        <v>54725904</v>
      </c>
      <c r="H844">
        <v>50451108</v>
      </c>
      <c r="I844">
        <v>4274796</v>
      </c>
      <c r="J844">
        <v>8</v>
      </c>
      <c r="K844" t="s">
        <v>44</v>
      </c>
      <c r="L844">
        <v>3667952</v>
      </c>
      <c r="M844">
        <v>427920</v>
      </c>
      <c r="N844">
        <v>1469248</v>
      </c>
      <c r="O844">
        <v>1077952832</v>
      </c>
      <c r="P844">
        <v>532668</v>
      </c>
      <c r="Q844">
        <v>49954</v>
      </c>
      <c r="R844">
        <v>1</v>
      </c>
      <c r="S844">
        <v>1</v>
      </c>
      <c r="T844">
        <v>10</v>
      </c>
      <c r="U844">
        <v>66</v>
      </c>
      <c r="V844">
        <v>25675813</v>
      </c>
      <c r="W844">
        <v>68027</v>
      </c>
    </row>
    <row r="845" spans="1:23" x14ac:dyDescent="0.2">
      <c r="A845">
        <v>652</v>
      </c>
      <c r="B845">
        <v>5768</v>
      </c>
      <c r="C845" t="s">
        <v>697</v>
      </c>
      <c r="D845">
        <v>134</v>
      </c>
      <c r="E845">
        <f>(D845*0.4)+(D844*0.3)+(D843*0.2)+(D842*0.1)</f>
        <v>127.80000000000001</v>
      </c>
      <c r="F845">
        <v>7.6</v>
      </c>
      <c r="G845">
        <v>54725904</v>
      </c>
      <c r="H845">
        <v>50451104</v>
      </c>
      <c r="I845">
        <v>4274800</v>
      </c>
      <c r="J845">
        <v>8</v>
      </c>
      <c r="K845" t="s">
        <v>44</v>
      </c>
      <c r="L845">
        <v>3667952</v>
      </c>
      <c r="M845">
        <v>407800</v>
      </c>
      <c r="N845">
        <v>1449132</v>
      </c>
      <c r="O845">
        <v>1077952832</v>
      </c>
      <c r="P845">
        <v>533372</v>
      </c>
      <c r="Q845">
        <v>50022</v>
      </c>
      <c r="R845">
        <v>1</v>
      </c>
      <c r="S845">
        <v>1</v>
      </c>
      <c r="T845">
        <v>10</v>
      </c>
      <c r="U845">
        <v>66</v>
      </c>
      <c r="V845">
        <v>25675813</v>
      </c>
      <c r="W845">
        <v>70353</v>
      </c>
    </row>
    <row r="846" spans="1:23" x14ac:dyDescent="0.2">
      <c r="A846">
        <v>653</v>
      </c>
      <c r="B846">
        <v>5765</v>
      </c>
      <c r="C846" t="s">
        <v>698</v>
      </c>
      <c r="D846">
        <v>128</v>
      </c>
      <c r="E846">
        <f>(D846*0.4)+(D845*0.3)+(D844*0.2)+(D843*0.1)</f>
        <v>128.5</v>
      </c>
      <c r="F846">
        <v>7.8</v>
      </c>
      <c r="G846">
        <v>54725904</v>
      </c>
      <c r="H846">
        <v>50451104</v>
      </c>
      <c r="I846">
        <v>4274800</v>
      </c>
      <c r="J846">
        <v>8</v>
      </c>
      <c r="K846" t="s">
        <v>44</v>
      </c>
      <c r="L846">
        <v>3667952</v>
      </c>
      <c r="M846">
        <v>397156</v>
      </c>
      <c r="N846">
        <v>1438496</v>
      </c>
      <c r="O846">
        <v>1077952832</v>
      </c>
      <c r="P846">
        <v>534062</v>
      </c>
      <c r="Q846">
        <v>50083</v>
      </c>
      <c r="R846">
        <v>1</v>
      </c>
      <c r="S846">
        <v>1</v>
      </c>
      <c r="T846">
        <v>10</v>
      </c>
      <c r="U846">
        <v>66</v>
      </c>
      <c r="V846">
        <v>25675813</v>
      </c>
      <c r="W846">
        <v>72623</v>
      </c>
    </row>
    <row r="847" spans="1:23" x14ac:dyDescent="0.2">
      <c r="A847">
        <v>654</v>
      </c>
      <c r="B847">
        <v>5766</v>
      </c>
      <c r="C847" t="s">
        <v>699</v>
      </c>
      <c r="D847">
        <v>118</v>
      </c>
      <c r="E847">
        <f>(D847*0.4)+(D846*0.3)+(D845*0.2)+(D844*0.1)</f>
        <v>125.5</v>
      </c>
      <c r="F847">
        <v>8.1</v>
      </c>
      <c r="G847">
        <v>54725904</v>
      </c>
      <c r="H847">
        <v>50451104</v>
      </c>
      <c r="I847">
        <v>4274800</v>
      </c>
      <c r="J847">
        <v>8</v>
      </c>
      <c r="K847" t="s">
        <v>44</v>
      </c>
      <c r="L847">
        <v>3667952</v>
      </c>
      <c r="M847">
        <v>406080</v>
      </c>
      <c r="N847">
        <v>1447420</v>
      </c>
      <c r="O847">
        <v>1077952832</v>
      </c>
      <c r="P847">
        <v>534733</v>
      </c>
      <c r="Q847">
        <v>50130</v>
      </c>
      <c r="R847">
        <v>1</v>
      </c>
      <c r="S847">
        <v>1</v>
      </c>
      <c r="T847">
        <v>10</v>
      </c>
      <c r="U847">
        <v>66</v>
      </c>
      <c r="V847">
        <v>25675813</v>
      </c>
      <c r="W847">
        <v>74920</v>
      </c>
    </row>
    <row r="848" spans="1:23" x14ac:dyDescent="0.2">
      <c r="A848">
        <v>655</v>
      </c>
      <c r="B848">
        <v>5766</v>
      </c>
      <c r="C848" t="s">
        <v>700</v>
      </c>
      <c r="D848">
        <v>130</v>
      </c>
      <c r="E848">
        <f>(D848*0.4)+(D847*0.3)+(D846*0.2)+(D845*0.1)</f>
        <v>126.4</v>
      </c>
      <c r="F848">
        <v>6.8</v>
      </c>
      <c r="G848">
        <v>54725904</v>
      </c>
      <c r="H848">
        <v>50451104</v>
      </c>
      <c r="I848">
        <v>4274800</v>
      </c>
      <c r="J848">
        <v>8</v>
      </c>
      <c r="K848" t="s">
        <v>44</v>
      </c>
      <c r="L848">
        <v>3667952</v>
      </c>
      <c r="M848">
        <v>434372</v>
      </c>
      <c r="N848">
        <v>1475712</v>
      </c>
      <c r="O848">
        <v>1077952832</v>
      </c>
      <c r="P848">
        <v>535447</v>
      </c>
      <c r="Q848">
        <v>50174</v>
      </c>
      <c r="R848">
        <v>1</v>
      </c>
      <c r="S848">
        <v>1</v>
      </c>
      <c r="T848">
        <v>10</v>
      </c>
      <c r="U848">
        <v>66</v>
      </c>
      <c r="V848">
        <v>25675813</v>
      </c>
      <c r="W848">
        <v>62757</v>
      </c>
    </row>
    <row r="849" spans="1:23" x14ac:dyDescent="0.2">
      <c r="A849">
        <v>656</v>
      </c>
      <c r="B849">
        <v>5779</v>
      </c>
      <c r="C849" t="s">
        <v>701</v>
      </c>
      <c r="D849">
        <v>121</v>
      </c>
      <c r="E849">
        <f>(D849*0.4)+(D848*0.3)+(D847*0.2)+(D846*0.1)</f>
        <v>123.8</v>
      </c>
      <c r="F849">
        <v>5.7</v>
      </c>
      <c r="G849">
        <v>54725904</v>
      </c>
      <c r="H849">
        <v>50451104</v>
      </c>
      <c r="I849">
        <v>4274800</v>
      </c>
      <c r="J849">
        <v>8</v>
      </c>
      <c r="K849" t="s">
        <v>44</v>
      </c>
      <c r="L849">
        <v>3667952</v>
      </c>
      <c r="M849">
        <v>466960</v>
      </c>
      <c r="N849">
        <v>1508304</v>
      </c>
      <c r="O849">
        <v>1077952832</v>
      </c>
      <c r="P849">
        <v>536144</v>
      </c>
      <c r="Q849">
        <v>50240</v>
      </c>
      <c r="R849">
        <v>1</v>
      </c>
      <c r="S849">
        <v>1</v>
      </c>
      <c r="T849">
        <v>10</v>
      </c>
      <c r="U849">
        <v>66</v>
      </c>
      <c r="V849">
        <v>25675813</v>
      </c>
      <c r="W849">
        <v>52872</v>
      </c>
    </row>
    <row r="850" spans="1:23" x14ac:dyDescent="0.2">
      <c r="A850">
        <v>657</v>
      </c>
      <c r="B850">
        <v>5741</v>
      </c>
      <c r="C850" t="s">
        <v>702</v>
      </c>
      <c r="D850">
        <v>131</v>
      </c>
      <c r="E850">
        <f>(D850*0.4)+(D849*0.3)+(D848*0.2)+(D847*0.1)</f>
        <v>126.5</v>
      </c>
      <c r="F850">
        <v>5.9</v>
      </c>
      <c r="G850">
        <v>54725904</v>
      </c>
      <c r="H850">
        <v>50451104</v>
      </c>
      <c r="I850">
        <v>4274800</v>
      </c>
      <c r="J850">
        <v>8</v>
      </c>
      <c r="K850" t="s">
        <v>44</v>
      </c>
      <c r="L850">
        <v>3667952</v>
      </c>
      <c r="M850">
        <v>473944</v>
      </c>
      <c r="N850">
        <v>1515288</v>
      </c>
      <c r="O850">
        <v>1077952832</v>
      </c>
      <c r="P850">
        <v>536816</v>
      </c>
      <c r="Q850">
        <v>50303</v>
      </c>
      <c r="R850">
        <v>1</v>
      </c>
      <c r="S850">
        <v>1</v>
      </c>
      <c r="T850">
        <v>10</v>
      </c>
      <c r="U850">
        <v>66</v>
      </c>
      <c r="V850">
        <v>25675813</v>
      </c>
      <c r="W850">
        <v>55094</v>
      </c>
    </row>
    <row r="851" spans="1:23" x14ac:dyDescent="0.2">
      <c r="A851">
        <v>658</v>
      </c>
      <c r="B851">
        <v>5745</v>
      </c>
      <c r="C851" t="s">
        <v>703</v>
      </c>
      <c r="D851">
        <v>137</v>
      </c>
      <c r="E851">
        <f>(D851*0.4)+(D850*0.3)+(D849*0.2)+(D848*0.1)</f>
        <v>131.30000000000001</v>
      </c>
      <c r="F851">
        <v>6.2</v>
      </c>
      <c r="G851">
        <v>54725904</v>
      </c>
      <c r="H851">
        <v>50451104</v>
      </c>
      <c r="I851">
        <v>4274800</v>
      </c>
      <c r="J851">
        <v>8</v>
      </c>
      <c r="K851" t="s">
        <v>44</v>
      </c>
      <c r="L851">
        <v>3667952</v>
      </c>
      <c r="M851">
        <v>455740</v>
      </c>
      <c r="N851">
        <v>1497088</v>
      </c>
      <c r="O851">
        <v>1077952832</v>
      </c>
      <c r="P851">
        <v>537534</v>
      </c>
      <c r="Q851">
        <v>50347</v>
      </c>
      <c r="R851">
        <v>1</v>
      </c>
      <c r="S851">
        <v>1</v>
      </c>
      <c r="T851">
        <v>10</v>
      </c>
      <c r="U851">
        <v>66</v>
      </c>
      <c r="V851">
        <v>25675813</v>
      </c>
      <c r="W851">
        <v>57414</v>
      </c>
    </row>
    <row r="852" spans="1:23" x14ac:dyDescent="0.2">
      <c r="A852">
        <v>659</v>
      </c>
      <c r="B852">
        <v>5752</v>
      </c>
      <c r="C852" t="s">
        <v>704</v>
      </c>
      <c r="D852">
        <v>115</v>
      </c>
      <c r="E852">
        <f>(D852*0.4)+(D851*0.3)+(D850*0.2)+(D849*0.1)</f>
        <v>125.4</v>
      </c>
      <c r="F852">
        <v>6.4</v>
      </c>
      <c r="G852">
        <v>54725904</v>
      </c>
      <c r="H852">
        <v>50451104</v>
      </c>
      <c r="I852">
        <v>4274800</v>
      </c>
      <c r="J852">
        <v>8</v>
      </c>
      <c r="K852" t="s">
        <v>44</v>
      </c>
      <c r="L852">
        <v>3667952</v>
      </c>
      <c r="M852">
        <v>469528</v>
      </c>
      <c r="N852">
        <v>1510876</v>
      </c>
      <c r="O852">
        <v>1077952832</v>
      </c>
      <c r="P852">
        <v>538197</v>
      </c>
      <c r="Q852">
        <v>50402</v>
      </c>
      <c r="R852">
        <v>1</v>
      </c>
      <c r="S852">
        <v>1</v>
      </c>
      <c r="T852">
        <v>10</v>
      </c>
      <c r="U852">
        <v>66</v>
      </c>
      <c r="V852">
        <v>25675813</v>
      </c>
      <c r="W852">
        <v>59679</v>
      </c>
    </row>
    <row r="853" spans="1:23" x14ac:dyDescent="0.2">
      <c r="A853">
        <v>660</v>
      </c>
      <c r="B853">
        <v>5751</v>
      </c>
      <c r="C853" t="s">
        <v>705</v>
      </c>
      <c r="D853">
        <v>127</v>
      </c>
      <c r="E853">
        <f>(D853*0.4)+(D852*0.3)+(D851*0.2)+(D850*0.1)</f>
        <v>125.80000000000001</v>
      </c>
      <c r="F853">
        <v>6.7</v>
      </c>
      <c r="G853">
        <v>54725904</v>
      </c>
      <c r="H853">
        <v>50451104</v>
      </c>
      <c r="I853">
        <v>4274800</v>
      </c>
      <c r="J853">
        <v>8</v>
      </c>
      <c r="K853" t="s">
        <v>44</v>
      </c>
      <c r="L853">
        <v>3667952</v>
      </c>
      <c r="M853">
        <v>454372</v>
      </c>
      <c r="N853">
        <v>1495720</v>
      </c>
      <c r="O853">
        <v>1077952832</v>
      </c>
      <c r="P853">
        <v>538854</v>
      </c>
      <c r="Q853">
        <v>50469</v>
      </c>
      <c r="R853">
        <v>1</v>
      </c>
      <c r="S853">
        <v>1</v>
      </c>
      <c r="T853">
        <v>10</v>
      </c>
      <c r="U853">
        <v>66</v>
      </c>
      <c r="V853">
        <v>25675813</v>
      </c>
      <c r="W853">
        <v>61985</v>
      </c>
    </row>
    <row r="854" spans="1:23" x14ac:dyDescent="0.2">
      <c r="A854">
        <v>660.1</v>
      </c>
      <c r="B854">
        <v>5778</v>
      </c>
      <c r="C854" t="s">
        <v>64</v>
      </c>
      <c r="D854">
        <v>118</v>
      </c>
      <c r="E854">
        <f>(D854*0.4)+(D853*0.3)+(D852*0.2)+(D851*0.1)</f>
        <v>122.00000000000001</v>
      </c>
      <c r="F854">
        <v>6.9</v>
      </c>
      <c r="G854">
        <v>54725904</v>
      </c>
      <c r="H854">
        <v>50451104</v>
      </c>
      <c r="I854">
        <v>4274800</v>
      </c>
      <c r="J854">
        <v>8</v>
      </c>
      <c r="K854" t="s">
        <v>44</v>
      </c>
      <c r="L854">
        <v>3667952</v>
      </c>
      <c r="M854">
        <v>458984</v>
      </c>
      <c r="N854">
        <v>1500332</v>
      </c>
      <c r="O854">
        <v>1077952832</v>
      </c>
      <c r="P854">
        <v>539518</v>
      </c>
      <c r="Q854">
        <v>50538</v>
      </c>
      <c r="R854">
        <v>1</v>
      </c>
      <c r="S854">
        <v>1</v>
      </c>
      <c r="T854">
        <v>10</v>
      </c>
      <c r="U854">
        <v>66</v>
      </c>
      <c r="V854">
        <v>25675813</v>
      </c>
      <c r="W854">
        <v>64260</v>
      </c>
    </row>
    <row r="855" spans="1:23" x14ac:dyDescent="0.2">
      <c r="A855">
        <v>660.2</v>
      </c>
      <c r="B855">
        <v>5801</v>
      </c>
      <c r="C855" t="s">
        <v>64</v>
      </c>
      <c r="D855">
        <v>115</v>
      </c>
      <c r="E855">
        <f>(D855*0.4)+(D854*0.3)+(D853*0.2)+(D852*0.1)</f>
        <v>118.30000000000001</v>
      </c>
      <c r="F855">
        <v>7.2</v>
      </c>
      <c r="G855">
        <v>54725904</v>
      </c>
      <c r="H855">
        <v>50451104</v>
      </c>
      <c r="I855">
        <v>4274800</v>
      </c>
      <c r="J855">
        <v>8</v>
      </c>
      <c r="K855" t="s">
        <v>44</v>
      </c>
      <c r="L855">
        <v>3667952</v>
      </c>
      <c r="M855">
        <v>434244</v>
      </c>
      <c r="N855">
        <v>1475592</v>
      </c>
      <c r="O855">
        <v>1077952832</v>
      </c>
      <c r="P855">
        <v>540155</v>
      </c>
      <c r="Q855">
        <v>50603</v>
      </c>
      <c r="R855">
        <v>1</v>
      </c>
      <c r="S855">
        <v>1</v>
      </c>
      <c r="T855">
        <v>10</v>
      </c>
      <c r="U855">
        <v>66</v>
      </c>
      <c r="V855">
        <v>25675813</v>
      </c>
      <c r="W855">
        <v>66567</v>
      </c>
    </row>
    <row r="856" spans="1:23" x14ac:dyDescent="0.2">
      <c r="A856">
        <v>660.3</v>
      </c>
      <c r="B856">
        <v>5795</v>
      </c>
      <c r="C856" t="s">
        <v>64</v>
      </c>
      <c r="D856">
        <v>128</v>
      </c>
      <c r="E856">
        <f>(D856*0.4)+(D855*0.3)+(D854*0.2)+(D853*0.1)</f>
        <v>122.00000000000001</v>
      </c>
      <c r="F856">
        <v>7.4</v>
      </c>
      <c r="G856">
        <v>54725904</v>
      </c>
      <c r="H856">
        <v>50451104</v>
      </c>
      <c r="I856">
        <v>4274800</v>
      </c>
      <c r="J856">
        <v>8</v>
      </c>
      <c r="K856" t="s">
        <v>44</v>
      </c>
      <c r="L856">
        <v>3667952</v>
      </c>
      <c r="M856">
        <v>424176</v>
      </c>
      <c r="N856">
        <v>1465524</v>
      </c>
      <c r="O856">
        <v>1077952832</v>
      </c>
      <c r="P856">
        <v>540781</v>
      </c>
      <c r="Q856">
        <v>50683</v>
      </c>
      <c r="R856">
        <v>1</v>
      </c>
      <c r="S856">
        <v>1</v>
      </c>
      <c r="T856">
        <v>10</v>
      </c>
      <c r="U856">
        <v>66</v>
      </c>
      <c r="V856">
        <v>25675813</v>
      </c>
      <c r="W856">
        <v>68882</v>
      </c>
    </row>
    <row r="857" spans="1:23" x14ac:dyDescent="0.2">
      <c r="A857">
        <v>660.4</v>
      </c>
      <c r="B857">
        <v>5774</v>
      </c>
      <c r="C857" t="s">
        <v>64</v>
      </c>
      <c r="D857">
        <v>121</v>
      </c>
      <c r="E857">
        <f>(D857*0.4)+(D856*0.3)+(D855*0.2)+(D854*0.1)</f>
        <v>121.60000000000001</v>
      </c>
      <c r="F857">
        <v>7.7</v>
      </c>
      <c r="G857">
        <v>54725904</v>
      </c>
      <c r="H857">
        <v>50451104</v>
      </c>
      <c r="I857">
        <v>4274800</v>
      </c>
      <c r="J857">
        <v>8</v>
      </c>
      <c r="K857" t="s">
        <v>44</v>
      </c>
      <c r="L857">
        <v>3667952</v>
      </c>
      <c r="M857">
        <v>429068</v>
      </c>
      <c r="N857">
        <v>1470416</v>
      </c>
      <c r="O857">
        <v>1077952832</v>
      </c>
      <c r="P857">
        <v>541417</v>
      </c>
      <c r="Q857">
        <v>50747</v>
      </c>
      <c r="R857">
        <v>1</v>
      </c>
      <c r="S857">
        <v>1</v>
      </c>
      <c r="T857">
        <v>10</v>
      </c>
      <c r="U857">
        <v>66</v>
      </c>
      <c r="V857">
        <v>25675813</v>
      </c>
      <c r="W857">
        <v>71181</v>
      </c>
    </row>
    <row r="858" spans="1:23" x14ac:dyDescent="0.2">
      <c r="A858">
        <v>660.5</v>
      </c>
      <c r="B858">
        <v>5771</v>
      </c>
      <c r="C858" t="s">
        <v>64</v>
      </c>
      <c r="D858">
        <v>128</v>
      </c>
      <c r="E858">
        <f>(D858*0.4)+(D857*0.3)+(D856*0.2)+(D855*0.1)</f>
        <v>124.6</v>
      </c>
      <c r="F858">
        <v>7.9</v>
      </c>
      <c r="G858">
        <v>54725904</v>
      </c>
      <c r="H858">
        <v>50451104</v>
      </c>
      <c r="I858">
        <v>4274800</v>
      </c>
      <c r="J858">
        <v>8</v>
      </c>
      <c r="K858" t="s">
        <v>44</v>
      </c>
      <c r="L858">
        <v>3667952</v>
      </c>
      <c r="M858">
        <v>408344</v>
      </c>
      <c r="N858">
        <v>1449700</v>
      </c>
      <c r="O858">
        <v>1077952832</v>
      </c>
      <c r="P858">
        <v>542089</v>
      </c>
      <c r="Q858">
        <v>50798</v>
      </c>
      <c r="R858">
        <v>1</v>
      </c>
      <c r="S858">
        <v>1</v>
      </c>
      <c r="T858">
        <v>10</v>
      </c>
      <c r="U858">
        <v>66</v>
      </c>
      <c r="V858">
        <v>25675813</v>
      </c>
      <c r="W858">
        <v>73485</v>
      </c>
    </row>
    <row r="859" spans="1:23" x14ac:dyDescent="0.2">
      <c r="A859">
        <v>661</v>
      </c>
      <c r="B859">
        <v>8054</v>
      </c>
      <c r="C859" t="s">
        <v>706</v>
      </c>
      <c r="D859">
        <v>153</v>
      </c>
      <c r="E859">
        <f>(D859*0.4)+(D858*0.3)+(D857*0.2)+(D856*0.1)</f>
        <v>136.6</v>
      </c>
      <c r="F859">
        <v>8.5</v>
      </c>
      <c r="G859">
        <v>54725904</v>
      </c>
      <c r="H859">
        <v>50451104</v>
      </c>
      <c r="I859">
        <v>4274800</v>
      </c>
      <c r="J859">
        <v>8</v>
      </c>
      <c r="K859" t="s">
        <v>44</v>
      </c>
      <c r="L859">
        <v>3667952</v>
      </c>
      <c r="M859">
        <v>395072</v>
      </c>
      <c r="N859">
        <v>1436428</v>
      </c>
      <c r="O859">
        <v>1077952832</v>
      </c>
      <c r="P859">
        <v>543045</v>
      </c>
      <c r="Q859">
        <v>50880</v>
      </c>
      <c r="R859">
        <v>1</v>
      </c>
      <c r="S859">
        <v>1</v>
      </c>
      <c r="T859">
        <v>10</v>
      </c>
      <c r="U859">
        <v>66</v>
      </c>
      <c r="V859">
        <v>25675813</v>
      </c>
      <c r="W859">
        <v>75573</v>
      </c>
    </row>
    <row r="860" spans="1:23" x14ac:dyDescent="0.2">
      <c r="A860">
        <v>662</v>
      </c>
      <c r="B860">
        <v>5757</v>
      </c>
      <c r="C860" t="s">
        <v>707</v>
      </c>
      <c r="D860">
        <v>122</v>
      </c>
      <c r="E860">
        <f>(D860*0.4)+(D859*0.3)+(D858*0.2)+(D857*0.1)</f>
        <v>132.4</v>
      </c>
      <c r="F860">
        <v>5.7</v>
      </c>
      <c r="G860">
        <v>54725904</v>
      </c>
      <c r="H860">
        <v>50451104</v>
      </c>
      <c r="I860">
        <v>4274800</v>
      </c>
      <c r="J860">
        <v>8</v>
      </c>
      <c r="K860" t="s">
        <v>44</v>
      </c>
      <c r="L860">
        <v>3667952</v>
      </c>
      <c r="M860">
        <v>504180</v>
      </c>
      <c r="N860">
        <v>1545540</v>
      </c>
      <c r="O860">
        <v>1077952832</v>
      </c>
      <c r="P860">
        <v>543723</v>
      </c>
      <c r="Q860">
        <v>50952</v>
      </c>
      <c r="R860">
        <v>1</v>
      </c>
      <c r="S860">
        <v>1</v>
      </c>
      <c r="T860">
        <v>10</v>
      </c>
      <c r="U860">
        <v>66</v>
      </c>
      <c r="V860">
        <v>25675813</v>
      </c>
      <c r="W860">
        <v>52688</v>
      </c>
    </row>
    <row r="861" spans="1:23" x14ac:dyDescent="0.2">
      <c r="A861">
        <v>663</v>
      </c>
      <c r="B861">
        <v>5758</v>
      </c>
      <c r="C861" t="s">
        <v>708</v>
      </c>
      <c r="D861">
        <v>134</v>
      </c>
      <c r="E861">
        <f>(D861*0.4)+(D860*0.3)+(D859*0.2)+(D858*0.1)</f>
        <v>133.60000000000002</v>
      </c>
      <c r="F861">
        <v>5.9</v>
      </c>
      <c r="G861">
        <v>54725904</v>
      </c>
      <c r="H861">
        <v>50451104</v>
      </c>
      <c r="I861">
        <v>4274800</v>
      </c>
      <c r="J861">
        <v>8</v>
      </c>
      <c r="K861" t="s">
        <v>44</v>
      </c>
      <c r="L861">
        <v>3667952</v>
      </c>
      <c r="M861">
        <v>491600</v>
      </c>
      <c r="N861">
        <v>1532960</v>
      </c>
      <c r="O861">
        <v>1077952832</v>
      </c>
      <c r="P861">
        <v>544403</v>
      </c>
      <c r="Q861">
        <v>51016</v>
      </c>
      <c r="R861">
        <v>1</v>
      </c>
      <c r="S861">
        <v>1</v>
      </c>
      <c r="T861">
        <v>10</v>
      </c>
      <c r="U861">
        <v>66</v>
      </c>
      <c r="V861">
        <v>25675813</v>
      </c>
      <c r="W861">
        <v>54914</v>
      </c>
    </row>
    <row r="862" spans="1:23" x14ac:dyDescent="0.2">
      <c r="A862">
        <v>664</v>
      </c>
      <c r="B862">
        <v>5749</v>
      </c>
      <c r="C862" t="s">
        <v>709</v>
      </c>
      <c r="D862">
        <v>129</v>
      </c>
      <c r="E862">
        <f>(D862*0.4)+(D861*0.3)+(D860*0.2)+(D859*0.1)</f>
        <v>131.5</v>
      </c>
      <c r="F862">
        <v>6.2</v>
      </c>
      <c r="G862">
        <v>54725904</v>
      </c>
      <c r="H862">
        <v>50451104</v>
      </c>
      <c r="I862">
        <v>4274800</v>
      </c>
      <c r="J862">
        <v>8</v>
      </c>
      <c r="K862" t="s">
        <v>44</v>
      </c>
      <c r="L862">
        <v>3667952</v>
      </c>
      <c r="M862">
        <v>465028</v>
      </c>
      <c r="N862">
        <v>1506388</v>
      </c>
      <c r="O862">
        <v>1077952832</v>
      </c>
      <c r="P862">
        <v>545103</v>
      </c>
      <c r="Q862">
        <v>51058</v>
      </c>
      <c r="R862">
        <v>1</v>
      </c>
      <c r="S862">
        <v>1</v>
      </c>
      <c r="T862">
        <v>10</v>
      </c>
      <c r="U862">
        <v>66</v>
      </c>
      <c r="V862">
        <v>25675813</v>
      </c>
      <c r="W862">
        <v>57251</v>
      </c>
    </row>
    <row r="863" spans="1:23" x14ac:dyDescent="0.2">
      <c r="A863">
        <v>665</v>
      </c>
      <c r="B863">
        <v>5743</v>
      </c>
      <c r="C863" t="s">
        <v>710</v>
      </c>
      <c r="D863">
        <v>140</v>
      </c>
      <c r="E863">
        <f>(D863*0.4)+(D862*0.3)+(D861*0.2)+(D860*0.1)</f>
        <v>133.69999999999999</v>
      </c>
      <c r="F863">
        <v>6.4</v>
      </c>
      <c r="G863">
        <v>54725904</v>
      </c>
      <c r="H863">
        <v>50451104</v>
      </c>
      <c r="I863">
        <v>4274800</v>
      </c>
      <c r="J863">
        <v>8</v>
      </c>
      <c r="K863" t="s">
        <v>44</v>
      </c>
      <c r="L863">
        <v>3667952</v>
      </c>
      <c r="M863">
        <v>476336</v>
      </c>
      <c r="N863">
        <v>1517852</v>
      </c>
      <c r="O863">
        <v>1077952832</v>
      </c>
      <c r="P863">
        <v>545818</v>
      </c>
      <c r="Q863">
        <v>51104</v>
      </c>
      <c r="R863">
        <v>1</v>
      </c>
      <c r="S863">
        <v>1</v>
      </c>
      <c r="T863">
        <v>10</v>
      </c>
      <c r="U863">
        <v>66</v>
      </c>
      <c r="V863">
        <v>25675813</v>
      </c>
      <c r="W863">
        <v>59574</v>
      </c>
    </row>
    <row r="864" spans="1:23" x14ac:dyDescent="0.2">
      <c r="A864">
        <v>666</v>
      </c>
      <c r="B864">
        <v>5756</v>
      </c>
      <c r="C864" t="s">
        <v>711</v>
      </c>
      <c r="D864">
        <v>128</v>
      </c>
      <c r="E864">
        <f>(D864*0.4)+(D863*0.3)+(D862*0.2)+(D861*0.1)</f>
        <v>132.4</v>
      </c>
      <c r="F864">
        <v>6.7</v>
      </c>
      <c r="G864">
        <v>54725904</v>
      </c>
      <c r="H864">
        <v>50451104</v>
      </c>
      <c r="I864">
        <v>4274800</v>
      </c>
      <c r="J864">
        <v>8</v>
      </c>
      <c r="K864" t="s">
        <v>44</v>
      </c>
      <c r="L864">
        <v>3667952</v>
      </c>
      <c r="M864">
        <v>471252</v>
      </c>
      <c r="N864">
        <v>1512768</v>
      </c>
      <c r="O864">
        <v>1077952832</v>
      </c>
      <c r="P864">
        <v>546493</v>
      </c>
      <c r="Q864">
        <v>51172</v>
      </c>
      <c r="R864">
        <v>1</v>
      </c>
      <c r="S864">
        <v>1</v>
      </c>
      <c r="T864">
        <v>10</v>
      </c>
      <c r="U864">
        <v>66</v>
      </c>
      <c r="V864">
        <v>25675813</v>
      </c>
      <c r="W864">
        <v>61826</v>
      </c>
    </row>
    <row r="865" spans="1:23" x14ac:dyDescent="0.2">
      <c r="A865">
        <v>667</v>
      </c>
      <c r="B865">
        <v>5756</v>
      </c>
      <c r="C865" t="s">
        <v>712</v>
      </c>
      <c r="D865">
        <v>134</v>
      </c>
      <c r="E865">
        <f>(D865*0.4)+(D864*0.3)+(D863*0.2)+(D862*0.1)</f>
        <v>132.9</v>
      </c>
      <c r="F865">
        <v>6.9</v>
      </c>
      <c r="G865">
        <v>54725904</v>
      </c>
      <c r="H865">
        <v>50451104</v>
      </c>
      <c r="I865">
        <v>4274800</v>
      </c>
      <c r="J865">
        <v>8</v>
      </c>
      <c r="K865" t="s">
        <v>44</v>
      </c>
      <c r="L865">
        <v>3667952</v>
      </c>
      <c r="M865">
        <v>461648</v>
      </c>
      <c r="N865">
        <v>1503164</v>
      </c>
      <c r="O865">
        <v>1077952832</v>
      </c>
      <c r="P865">
        <v>547193</v>
      </c>
      <c r="Q865">
        <v>51217</v>
      </c>
      <c r="R865">
        <v>1</v>
      </c>
      <c r="S865">
        <v>1</v>
      </c>
      <c r="T865">
        <v>10</v>
      </c>
      <c r="U865">
        <v>66</v>
      </c>
      <c r="V865">
        <v>25675813</v>
      </c>
      <c r="W865">
        <v>64137</v>
      </c>
    </row>
    <row r="866" spans="1:23" x14ac:dyDescent="0.2">
      <c r="A866">
        <v>668</v>
      </c>
      <c r="B866">
        <v>5777</v>
      </c>
      <c r="C866" t="s">
        <v>713</v>
      </c>
      <c r="D866">
        <v>137</v>
      </c>
      <c r="E866">
        <f>(D866*0.4)+(D865*0.3)+(D864*0.2)+(D863*0.1)</f>
        <v>134.6</v>
      </c>
      <c r="F866">
        <v>7.2</v>
      </c>
      <c r="G866">
        <v>54725904</v>
      </c>
      <c r="H866">
        <v>50451104</v>
      </c>
      <c r="I866">
        <v>4274800</v>
      </c>
      <c r="J866">
        <v>8</v>
      </c>
      <c r="K866" t="s">
        <v>44</v>
      </c>
      <c r="L866">
        <v>3667952</v>
      </c>
      <c r="M866">
        <v>448836</v>
      </c>
      <c r="N866">
        <v>1490352</v>
      </c>
      <c r="O866">
        <v>1077952832</v>
      </c>
      <c r="P866">
        <v>547910</v>
      </c>
      <c r="Q866">
        <v>51273</v>
      </c>
      <c r="R866">
        <v>1</v>
      </c>
      <c r="S866">
        <v>1</v>
      </c>
      <c r="T866">
        <v>10</v>
      </c>
      <c r="U866">
        <v>66</v>
      </c>
      <c r="V866">
        <v>25675813</v>
      </c>
      <c r="W866">
        <v>66443</v>
      </c>
    </row>
    <row r="867" spans="1:23" x14ac:dyDescent="0.2">
      <c r="A867">
        <v>669</v>
      </c>
      <c r="B867">
        <v>5756</v>
      </c>
      <c r="C867" t="s">
        <v>714</v>
      </c>
      <c r="D867">
        <v>129</v>
      </c>
      <c r="E867">
        <f>(D867*0.4)+(D866*0.3)+(D865*0.2)+(D864*0.1)</f>
        <v>132.30000000000001</v>
      </c>
      <c r="F867">
        <v>7.4</v>
      </c>
      <c r="G867">
        <v>54725904</v>
      </c>
      <c r="H867">
        <v>50451104</v>
      </c>
      <c r="I867">
        <v>4274800</v>
      </c>
      <c r="J867">
        <v>8</v>
      </c>
      <c r="K867" t="s">
        <v>44</v>
      </c>
      <c r="L867">
        <v>3667952</v>
      </c>
      <c r="M867">
        <v>429768</v>
      </c>
      <c r="N867">
        <v>1471284</v>
      </c>
      <c r="O867">
        <v>1077952832</v>
      </c>
      <c r="P867">
        <v>548602</v>
      </c>
      <c r="Q867">
        <v>51341</v>
      </c>
      <c r="R867">
        <v>1</v>
      </c>
      <c r="S867">
        <v>1</v>
      </c>
      <c r="T867">
        <v>10</v>
      </c>
      <c r="U867">
        <v>66</v>
      </c>
      <c r="V867">
        <v>25675813</v>
      </c>
      <c r="W867">
        <v>68704</v>
      </c>
    </row>
    <row r="868" spans="1:23" x14ac:dyDescent="0.2">
      <c r="A868">
        <v>670</v>
      </c>
      <c r="B868">
        <v>5805</v>
      </c>
      <c r="C868" t="s">
        <v>715</v>
      </c>
      <c r="D868">
        <v>115</v>
      </c>
      <c r="E868">
        <f>(D868*0.4)+(D867*0.3)+(D866*0.2)+(D865*0.1)</f>
        <v>125.5</v>
      </c>
      <c r="F868">
        <v>7.7</v>
      </c>
      <c r="G868">
        <v>54725904</v>
      </c>
      <c r="H868">
        <v>50451104</v>
      </c>
      <c r="I868">
        <v>4274800</v>
      </c>
      <c r="J868">
        <v>8</v>
      </c>
      <c r="K868" t="s">
        <v>44</v>
      </c>
      <c r="L868">
        <v>3667952</v>
      </c>
      <c r="M868">
        <v>440560</v>
      </c>
      <c r="N868">
        <v>1482076</v>
      </c>
      <c r="O868">
        <v>1077952832</v>
      </c>
      <c r="P868">
        <v>549264</v>
      </c>
      <c r="Q868">
        <v>51393</v>
      </c>
      <c r="R868">
        <v>1</v>
      </c>
      <c r="S868">
        <v>1</v>
      </c>
      <c r="T868">
        <v>10</v>
      </c>
      <c r="U868">
        <v>66</v>
      </c>
      <c r="V868">
        <v>25675813</v>
      </c>
      <c r="W868">
        <v>70971</v>
      </c>
    </row>
    <row r="869" spans="1:23" x14ac:dyDescent="0.2">
      <c r="A869">
        <v>671</v>
      </c>
      <c r="B869">
        <v>5758</v>
      </c>
      <c r="C869" t="s">
        <v>716</v>
      </c>
      <c r="D869">
        <v>135</v>
      </c>
      <c r="E869">
        <f>(D869*0.4)+(D868*0.3)+(D867*0.2)+(D866*0.1)</f>
        <v>128</v>
      </c>
      <c r="F869">
        <v>7.9</v>
      </c>
      <c r="G869">
        <v>54725904</v>
      </c>
      <c r="H869">
        <v>50451104</v>
      </c>
      <c r="I869">
        <v>4274800</v>
      </c>
      <c r="J869">
        <v>8</v>
      </c>
      <c r="K869" t="s">
        <v>44</v>
      </c>
      <c r="L869">
        <v>3667952</v>
      </c>
      <c r="M869">
        <v>429420</v>
      </c>
      <c r="N869">
        <v>1470936</v>
      </c>
      <c r="O869">
        <v>1077952832</v>
      </c>
      <c r="P869">
        <v>549935</v>
      </c>
      <c r="Q869">
        <v>51458</v>
      </c>
      <c r="R869">
        <v>1</v>
      </c>
      <c r="S869">
        <v>1</v>
      </c>
      <c r="T869">
        <v>10</v>
      </c>
      <c r="U869">
        <v>66</v>
      </c>
      <c r="V869">
        <v>25675813</v>
      </c>
      <c r="W869">
        <v>73290</v>
      </c>
    </row>
    <row r="870" spans="1:23" x14ac:dyDescent="0.2">
      <c r="A870">
        <v>672</v>
      </c>
      <c r="B870">
        <v>5751</v>
      </c>
      <c r="C870" t="s">
        <v>717</v>
      </c>
      <c r="D870">
        <v>134</v>
      </c>
      <c r="E870">
        <f>(D870*0.4)+(D869*0.3)+(D868*0.2)+(D867*0.1)</f>
        <v>130</v>
      </c>
      <c r="F870">
        <v>8.1999999999999993</v>
      </c>
      <c r="G870">
        <v>54725904</v>
      </c>
      <c r="H870">
        <v>50451104</v>
      </c>
      <c r="I870">
        <v>4274800</v>
      </c>
      <c r="J870">
        <v>8</v>
      </c>
      <c r="K870" t="s">
        <v>44</v>
      </c>
      <c r="L870">
        <v>3667952</v>
      </c>
      <c r="M870">
        <v>403120</v>
      </c>
      <c r="N870">
        <v>1444636</v>
      </c>
      <c r="O870">
        <v>1077952832</v>
      </c>
      <c r="P870">
        <v>550606</v>
      </c>
      <c r="Q870">
        <v>51530</v>
      </c>
      <c r="R870">
        <v>1</v>
      </c>
      <c r="S870">
        <v>1</v>
      </c>
      <c r="T870">
        <v>10</v>
      </c>
      <c r="U870">
        <v>66</v>
      </c>
      <c r="V870">
        <v>25675813</v>
      </c>
      <c r="W870">
        <v>75625</v>
      </c>
    </row>
    <row r="871" spans="1:23" x14ac:dyDescent="0.2">
      <c r="A871">
        <v>673</v>
      </c>
      <c r="B871">
        <v>5769</v>
      </c>
      <c r="C871" t="s">
        <v>718</v>
      </c>
      <c r="D871">
        <v>134</v>
      </c>
      <c r="E871">
        <f>(D871*0.4)+(D870*0.3)+(D869*0.2)+(D868*0.1)</f>
        <v>132.30000000000001</v>
      </c>
      <c r="F871">
        <v>5.5</v>
      </c>
      <c r="G871">
        <v>54725904</v>
      </c>
      <c r="H871">
        <v>50451100</v>
      </c>
      <c r="I871">
        <v>4274804</v>
      </c>
      <c r="J871">
        <v>8</v>
      </c>
      <c r="K871" t="s">
        <v>44</v>
      </c>
      <c r="L871">
        <v>3667952</v>
      </c>
      <c r="M871">
        <v>488892</v>
      </c>
      <c r="N871">
        <v>1530412</v>
      </c>
      <c r="O871">
        <v>1077952832</v>
      </c>
      <c r="P871">
        <v>551304</v>
      </c>
      <c r="Q871">
        <v>51593</v>
      </c>
      <c r="R871">
        <v>1</v>
      </c>
      <c r="S871">
        <v>1</v>
      </c>
      <c r="T871">
        <v>10</v>
      </c>
      <c r="U871">
        <v>66</v>
      </c>
      <c r="V871">
        <v>25675813</v>
      </c>
      <c r="W871">
        <v>50661</v>
      </c>
    </row>
    <row r="872" spans="1:23" x14ac:dyDescent="0.2">
      <c r="A872">
        <v>674</v>
      </c>
      <c r="B872">
        <v>5769</v>
      </c>
      <c r="C872" t="s">
        <v>719</v>
      </c>
      <c r="D872">
        <v>137</v>
      </c>
      <c r="E872">
        <f>(D872*0.4)+(D871*0.3)+(D870*0.2)+(D869*0.1)</f>
        <v>135.30000000000001</v>
      </c>
      <c r="F872">
        <v>5.7</v>
      </c>
      <c r="G872">
        <v>54725904</v>
      </c>
      <c r="H872">
        <v>50451100</v>
      </c>
      <c r="I872">
        <v>4274804</v>
      </c>
      <c r="J872">
        <v>8</v>
      </c>
      <c r="K872" t="s">
        <v>44</v>
      </c>
      <c r="L872">
        <v>3667952</v>
      </c>
      <c r="M872">
        <v>497896</v>
      </c>
      <c r="N872">
        <v>1539420</v>
      </c>
      <c r="O872">
        <v>1077952832</v>
      </c>
      <c r="P872">
        <v>552033</v>
      </c>
      <c r="Q872">
        <v>51644</v>
      </c>
      <c r="R872">
        <v>1</v>
      </c>
      <c r="S872">
        <v>1</v>
      </c>
      <c r="T872">
        <v>10</v>
      </c>
      <c r="U872">
        <v>66</v>
      </c>
      <c r="V872">
        <v>25675813</v>
      </c>
      <c r="W872">
        <v>52890</v>
      </c>
    </row>
    <row r="873" spans="1:23" x14ac:dyDescent="0.2">
      <c r="A873">
        <v>675</v>
      </c>
      <c r="B873">
        <v>5760</v>
      </c>
      <c r="C873" t="s">
        <v>720</v>
      </c>
      <c r="D873">
        <v>135</v>
      </c>
      <c r="E873">
        <f>(D873*0.4)+(D872*0.3)+(D871*0.2)+(D870*0.1)</f>
        <v>135.29999999999998</v>
      </c>
      <c r="F873">
        <v>6.1</v>
      </c>
      <c r="G873">
        <v>54725904</v>
      </c>
      <c r="H873">
        <v>50451100</v>
      </c>
      <c r="I873">
        <v>4274804</v>
      </c>
      <c r="J873">
        <v>8</v>
      </c>
      <c r="K873" t="s">
        <v>44</v>
      </c>
      <c r="L873">
        <v>3667952</v>
      </c>
      <c r="M873">
        <v>480152</v>
      </c>
      <c r="N873">
        <v>1521676</v>
      </c>
      <c r="O873">
        <v>1077952832</v>
      </c>
      <c r="P873">
        <v>552747</v>
      </c>
      <c r="Q873">
        <v>51688</v>
      </c>
      <c r="R873">
        <v>1</v>
      </c>
      <c r="S873">
        <v>1</v>
      </c>
      <c r="T873">
        <v>10</v>
      </c>
      <c r="U873">
        <v>66</v>
      </c>
      <c r="V873">
        <v>25675813</v>
      </c>
      <c r="W873">
        <v>56281</v>
      </c>
    </row>
    <row r="874" spans="1:23" x14ac:dyDescent="0.2">
      <c r="A874">
        <v>676</v>
      </c>
      <c r="B874">
        <v>5759</v>
      </c>
      <c r="C874" t="s">
        <v>721</v>
      </c>
      <c r="D874">
        <v>121</v>
      </c>
      <c r="E874">
        <f>(D874*0.4)+(D873*0.3)+(D872*0.2)+(D871*0.1)</f>
        <v>129.70000000000002</v>
      </c>
      <c r="F874">
        <v>6.3</v>
      </c>
      <c r="G874">
        <v>54725904</v>
      </c>
      <c r="H874">
        <v>50451100</v>
      </c>
      <c r="I874">
        <v>4274804</v>
      </c>
      <c r="J874">
        <v>8</v>
      </c>
      <c r="K874" t="s">
        <v>44</v>
      </c>
      <c r="L874">
        <v>3667952</v>
      </c>
      <c r="M874">
        <v>463640</v>
      </c>
      <c r="N874">
        <v>1505164</v>
      </c>
      <c r="O874">
        <v>1077952832</v>
      </c>
      <c r="P874">
        <v>553446</v>
      </c>
      <c r="Q874">
        <v>51734</v>
      </c>
      <c r="R874">
        <v>1</v>
      </c>
      <c r="S874">
        <v>1</v>
      </c>
      <c r="T874">
        <v>10</v>
      </c>
      <c r="U874">
        <v>66</v>
      </c>
      <c r="V874">
        <v>25675813</v>
      </c>
      <c r="W874">
        <v>58573</v>
      </c>
    </row>
    <row r="875" spans="1:23" x14ac:dyDescent="0.2">
      <c r="A875">
        <v>677</v>
      </c>
      <c r="B875">
        <v>5745</v>
      </c>
      <c r="C875" t="s">
        <v>722</v>
      </c>
      <c r="D875">
        <v>125</v>
      </c>
      <c r="E875">
        <f>(D875*0.4)+(D874*0.3)+(D873*0.2)+(D872*0.1)</f>
        <v>127</v>
      </c>
      <c r="F875">
        <v>6.6</v>
      </c>
      <c r="G875">
        <v>54725904</v>
      </c>
      <c r="H875">
        <v>50451100</v>
      </c>
      <c r="I875">
        <v>4274804</v>
      </c>
      <c r="J875">
        <v>8</v>
      </c>
      <c r="K875" t="s">
        <v>44</v>
      </c>
      <c r="L875">
        <v>3667952</v>
      </c>
      <c r="M875">
        <v>464504</v>
      </c>
      <c r="N875">
        <v>1506028</v>
      </c>
      <c r="O875">
        <v>1077952832</v>
      </c>
      <c r="P875">
        <v>554120</v>
      </c>
      <c r="Q875">
        <v>51802</v>
      </c>
      <c r="R875">
        <v>1</v>
      </c>
      <c r="S875">
        <v>1</v>
      </c>
      <c r="T875">
        <v>10</v>
      </c>
      <c r="U875">
        <v>66</v>
      </c>
      <c r="V875">
        <v>25675813</v>
      </c>
      <c r="W875">
        <v>60897</v>
      </c>
    </row>
    <row r="876" spans="1:23" x14ac:dyDescent="0.2">
      <c r="A876">
        <v>678</v>
      </c>
      <c r="B876">
        <v>5768</v>
      </c>
      <c r="C876" t="s">
        <v>723</v>
      </c>
      <c r="D876">
        <v>131</v>
      </c>
      <c r="E876">
        <f>(D876*0.4)+(D875*0.3)+(D874*0.2)+(D873*0.1)</f>
        <v>127.60000000000001</v>
      </c>
      <c r="F876">
        <v>6.8</v>
      </c>
      <c r="G876">
        <v>54725904</v>
      </c>
      <c r="H876">
        <v>50451100</v>
      </c>
      <c r="I876">
        <v>4274804</v>
      </c>
      <c r="J876">
        <v>8</v>
      </c>
      <c r="K876" t="s">
        <v>44</v>
      </c>
      <c r="L876">
        <v>3667952</v>
      </c>
      <c r="M876">
        <v>462372</v>
      </c>
      <c r="N876">
        <v>1503896</v>
      </c>
      <c r="O876">
        <v>1077952832</v>
      </c>
      <c r="P876">
        <v>554803</v>
      </c>
      <c r="Q876">
        <v>51871</v>
      </c>
      <c r="R876">
        <v>1</v>
      </c>
      <c r="S876">
        <v>1</v>
      </c>
      <c r="T876">
        <v>10</v>
      </c>
      <c r="U876">
        <v>66</v>
      </c>
      <c r="V876">
        <v>25675813</v>
      </c>
      <c r="W876">
        <v>63206</v>
      </c>
    </row>
    <row r="877" spans="1:23" x14ac:dyDescent="0.2">
      <c r="A877">
        <v>679</v>
      </c>
      <c r="B877">
        <v>5742</v>
      </c>
      <c r="C877" t="s">
        <v>724</v>
      </c>
      <c r="D877">
        <v>128</v>
      </c>
      <c r="E877">
        <f>(D877*0.4)+(D876*0.3)+(D875*0.2)+(D874*0.1)</f>
        <v>127.6</v>
      </c>
      <c r="F877">
        <v>7.1</v>
      </c>
      <c r="G877">
        <v>54725904</v>
      </c>
      <c r="H877">
        <v>50451100</v>
      </c>
      <c r="I877">
        <v>4274804</v>
      </c>
      <c r="J877">
        <v>8</v>
      </c>
      <c r="K877" t="s">
        <v>44</v>
      </c>
      <c r="L877">
        <v>3667952</v>
      </c>
      <c r="M877">
        <v>451560</v>
      </c>
      <c r="N877">
        <v>1493084</v>
      </c>
      <c r="O877">
        <v>1077952832</v>
      </c>
      <c r="P877">
        <v>555498</v>
      </c>
      <c r="Q877">
        <v>51923</v>
      </c>
      <c r="R877">
        <v>1</v>
      </c>
      <c r="S877">
        <v>1</v>
      </c>
      <c r="T877">
        <v>10</v>
      </c>
      <c r="U877">
        <v>66</v>
      </c>
      <c r="V877">
        <v>25675813</v>
      </c>
      <c r="W877">
        <v>65447</v>
      </c>
    </row>
    <row r="878" spans="1:23" x14ac:dyDescent="0.2">
      <c r="A878">
        <v>680</v>
      </c>
      <c r="B878">
        <v>5762</v>
      </c>
      <c r="C878" t="s">
        <v>725</v>
      </c>
      <c r="D878">
        <v>137</v>
      </c>
      <c r="E878">
        <f>(D878*0.4)+(D877*0.3)+(D876*0.2)+(D875*0.1)</f>
        <v>131.9</v>
      </c>
      <c r="F878">
        <v>7.3</v>
      </c>
      <c r="G878">
        <v>54725904</v>
      </c>
      <c r="H878">
        <v>50451100</v>
      </c>
      <c r="I878">
        <v>4274804</v>
      </c>
      <c r="J878">
        <v>8</v>
      </c>
      <c r="K878" t="s">
        <v>44</v>
      </c>
      <c r="L878">
        <v>3667952</v>
      </c>
      <c r="M878">
        <v>445804</v>
      </c>
      <c r="N878">
        <v>1487328</v>
      </c>
      <c r="O878">
        <v>1077952832</v>
      </c>
      <c r="P878">
        <v>556195</v>
      </c>
      <c r="Q878">
        <v>51969</v>
      </c>
      <c r="R878">
        <v>1</v>
      </c>
      <c r="S878">
        <v>1</v>
      </c>
      <c r="T878">
        <v>10</v>
      </c>
      <c r="U878">
        <v>66</v>
      </c>
      <c r="V878">
        <v>25675813</v>
      </c>
      <c r="W878">
        <v>67717</v>
      </c>
    </row>
    <row r="879" spans="1:23" x14ac:dyDescent="0.2">
      <c r="A879">
        <v>680.1</v>
      </c>
      <c r="B879">
        <v>5804</v>
      </c>
      <c r="C879" t="s">
        <v>85</v>
      </c>
      <c r="D879">
        <v>83.8</v>
      </c>
      <c r="E879">
        <f>(D879*0.4)+(D878*0.3)+(D877*0.2)+(D876*0.1)</f>
        <v>113.32</v>
      </c>
      <c r="F879">
        <v>7.6</v>
      </c>
      <c r="G879">
        <v>54725904</v>
      </c>
      <c r="H879">
        <v>50451100</v>
      </c>
      <c r="I879">
        <v>4274804</v>
      </c>
      <c r="J879">
        <v>8</v>
      </c>
      <c r="K879" t="s">
        <v>44</v>
      </c>
      <c r="L879">
        <v>3667952</v>
      </c>
      <c r="M879">
        <v>419008</v>
      </c>
      <c r="N879">
        <v>1460532</v>
      </c>
      <c r="O879">
        <v>1077952832</v>
      </c>
      <c r="P879">
        <v>556731</v>
      </c>
      <c r="Q879">
        <v>52043</v>
      </c>
      <c r="R879">
        <v>1</v>
      </c>
      <c r="S879">
        <v>1</v>
      </c>
      <c r="T879">
        <v>10</v>
      </c>
      <c r="U879">
        <v>66</v>
      </c>
      <c r="V879">
        <v>25675813</v>
      </c>
      <c r="W879">
        <v>70079</v>
      </c>
    </row>
    <row r="880" spans="1:23" x14ac:dyDescent="0.2">
      <c r="A880">
        <v>680.2</v>
      </c>
      <c r="B880">
        <v>5736</v>
      </c>
      <c r="C880" t="s">
        <v>85</v>
      </c>
      <c r="D880">
        <v>56.2</v>
      </c>
      <c r="E880">
        <f>(D880*0.4)+(D879*0.3)+(D878*0.2)+(D877*0.1)</f>
        <v>87.820000000000007</v>
      </c>
      <c r="F880">
        <v>7.9</v>
      </c>
      <c r="G880">
        <v>54725904</v>
      </c>
      <c r="H880">
        <v>50451100</v>
      </c>
      <c r="I880">
        <v>4274804</v>
      </c>
      <c r="J880">
        <v>8</v>
      </c>
      <c r="K880" t="s">
        <v>44</v>
      </c>
      <c r="L880">
        <v>3667952</v>
      </c>
      <c r="M880">
        <v>412468</v>
      </c>
      <c r="N880">
        <v>1453996</v>
      </c>
      <c r="O880">
        <v>1077952832</v>
      </c>
      <c r="P880">
        <v>557111</v>
      </c>
      <c r="Q880">
        <v>52136</v>
      </c>
      <c r="R880">
        <v>1</v>
      </c>
      <c r="S880">
        <v>1</v>
      </c>
      <c r="T880">
        <v>10</v>
      </c>
      <c r="U880">
        <v>66</v>
      </c>
      <c r="V880">
        <v>25675813</v>
      </c>
      <c r="W880">
        <v>72905</v>
      </c>
    </row>
    <row r="881" spans="1:23" x14ac:dyDescent="0.2">
      <c r="A881">
        <v>680.3</v>
      </c>
      <c r="B881">
        <v>5754</v>
      </c>
      <c r="C881" t="s">
        <v>85</v>
      </c>
      <c r="D881">
        <v>56.2</v>
      </c>
      <c r="E881">
        <f>(D881*0.4)+(D880*0.3)+(D879*0.2)+(D878*0.1)</f>
        <v>69.800000000000011</v>
      </c>
      <c r="F881">
        <v>8.1</v>
      </c>
      <c r="G881">
        <v>54725904</v>
      </c>
      <c r="H881">
        <v>50451100</v>
      </c>
      <c r="I881">
        <v>4274804</v>
      </c>
      <c r="J881">
        <v>8</v>
      </c>
      <c r="K881" t="s">
        <v>44</v>
      </c>
      <c r="L881">
        <v>3667952</v>
      </c>
      <c r="M881">
        <v>404844</v>
      </c>
      <c r="N881">
        <v>1446372</v>
      </c>
      <c r="O881">
        <v>1077952832</v>
      </c>
      <c r="P881">
        <v>557398</v>
      </c>
      <c r="Q881">
        <v>52199</v>
      </c>
      <c r="R881">
        <v>1</v>
      </c>
      <c r="S881">
        <v>1</v>
      </c>
      <c r="T881">
        <v>10</v>
      </c>
      <c r="U881">
        <v>66</v>
      </c>
      <c r="V881">
        <v>25675813</v>
      </c>
      <c r="W881">
        <v>75172</v>
      </c>
    </row>
    <row r="882" spans="1:23" x14ac:dyDescent="0.2">
      <c r="A882">
        <v>680.4</v>
      </c>
      <c r="B882">
        <v>5804</v>
      </c>
      <c r="C882" t="s">
        <v>85</v>
      </c>
      <c r="D882">
        <v>84.3</v>
      </c>
      <c r="E882">
        <f>(D882*0.4)+(D881*0.3)+(D880*0.2)+(D879*0.1)</f>
        <v>70.2</v>
      </c>
      <c r="F882">
        <v>5.6</v>
      </c>
      <c r="G882">
        <v>54725904</v>
      </c>
      <c r="H882">
        <v>50451100</v>
      </c>
      <c r="I882">
        <v>4274804</v>
      </c>
      <c r="J882">
        <v>8</v>
      </c>
      <c r="K882" t="s">
        <v>44</v>
      </c>
      <c r="L882">
        <v>3667952</v>
      </c>
      <c r="M882">
        <v>492060</v>
      </c>
      <c r="N882">
        <v>1533592</v>
      </c>
      <c r="O882">
        <v>1077952832</v>
      </c>
      <c r="P882">
        <v>557787</v>
      </c>
      <c r="Q882">
        <v>52311</v>
      </c>
      <c r="R882">
        <v>1</v>
      </c>
      <c r="S882">
        <v>1</v>
      </c>
      <c r="T882">
        <v>10</v>
      </c>
      <c r="U882">
        <v>66</v>
      </c>
      <c r="V882">
        <v>25675813</v>
      </c>
      <c r="W882">
        <v>52204</v>
      </c>
    </row>
    <row r="883" spans="1:23" x14ac:dyDescent="0.2">
      <c r="A883">
        <v>680.5</v>
      </c>
      <c r="B883">
        <v>5755</v>
      </c>
      <c r="C883" t="s">
        <v>85</v>
      </c>
      <c r="D883">
        <v>59.3</v>
      </c>
      <c r="E883">
        <f>(D883*0.4)+(D882*0.3)+(D881*0.2)+(D880*0.1)</f>
        <v>65.87</v>
      </c>
      <c r="F883">
        <v>5.9</v>
      </c>
      <c r="G883">
        <v>54725904</v>
      </c>
      <c r="H883">
        <v>50451100</v>
      </c>
      <c r="I883">
        <v>4274804</v>
      </c>
      <c r="J883">
        <v>8</v>
      </c>
      <c r="K883" t="s">
        <v>44</v>
      </c>
      <c r="L883">
        <v>3667952</v>
      </c>
      <c r="M883">
        <v>498840</v>
      </c>
      <c r="N883">
        <v>1540380</v>
      </c>
      <c r="O883">
        <v>1077952832</v>
      </c>
      <c r="P883">
        <v>558099</v>
      </c>
      <c r="Q883">
        <v>52381</v>
      </c>
      <c r="R883">
        <v>1</v>
      </c>
      <c r="S883">
        <v>1</v>
      </c>
      <c r="T883">
        <v>10</v>
      </c>
      <c r="U883">
        <v>66</v>
      </c>
      <c r="V883">
        <v>25675813</v>
      </c>
      <c r="W883">
        <v>54504</v>
      </c>
    </row>
    <row r="884" spans="1:23" x14ac:dyDescent="0.2">
      <c r="A884">
        <v>681</v>
      </c>
      <c r="B884">
        <v>8010</v>
      </c>
      <c r="C884" t="s">
        <v>726</v>
      </c>
      <c r="D884">
        <v>125</v>
      </c>
      <c r="E884">
        <f>(D884*0.4)+(D883*0.3)+(D882*0.2)+(D881*0.1)</f>
        <v>90.27</v>
      </c>
      <c r="F884">
        <v>6.2</v>
      </c>
      <c r="G884">
        <v>54725904</v>
      </c>
      <c r="H884">
        <v>50451100</v>
      </c>
      <c r="I884">
        <v>4274804</v>
      </c>
      <c r="J884">
        <v>8</v>
      </c>
      <c r="K884" t="s">
        <v>44</v>
      </c>
      <c r="L884">
        <v>3667952</v>
      </c>
      <c r="M884">
        <v>482456</v>
      </c>
      <c r="N884">
        <v>1523996</v>
      </c>
      <c r="O884">
        <v>1077952832</v>
      </c>
      <c r="P884">
        <v>558890</v>
      </c>
      <c r="Q884">
        <v>52462</v>
      </c>
      <c r="R884">
        <v>1</v>
      </c>
      <c r="S884">
        <v>1</v>
      </c>
      <c r="T884">
        <v>10</v>
      </c>
      <c r="U884">
        <v>66</v>
      </c>
      <c r="V884">
        <v>25675813</v>
      </c>
      <c r="W884">
        <v>57810</v>
      </c>
    </row>
    <row r="885" spans="1:23" x14ac:dyDescent="0.2">
      <c r="A885">
        <v>682</v>
      </c>
      <c r="B885">
        <v>5736</v>
      </c>
      <c r="C885" t="s">
        <v>727</v>
      </c>
      <c r="D885">
        <v>128</v>
      </c>
      <c r="E885">
        <f>(D885*0.4)+(D884*0.3)+(D883*0.2)+(D882*0.1)</f>
        <v>108.99000000000001</v>
      </c>
      <c r="F885">
        <v>6.5</v>
      </c>
      <c r="G885">
        <v>54725904</v>
      </c>
      <c r="H885">
        <v>50451100</v>
      </c>
      <c r="I885">
        <v>4274804</v>
      </c>
      <c r="J885">
        <v>8</v>
      </c>
      <c r="K885" t="s">
        <v>44</v>
      </c>
      <c r="L885">
        <v>3667952</v>
      </c>
      <c r="M885">
        <v>452664</v>
      </c>
      <c r="N885">
        <v>1494204</v>
      </c>
      <c r="O885">
        <v>1077952832</v>
      </c>
      <c r="P885">
        <v>559592</v>
      </c>
      <c r="Q885">
        <v>52519</v>
      </c>
      <c r="R885">
        <v>1</v>
      </c>
      <c r="S885">
        <v>1</v>
      </c>
      <c r="T885">
        <v>10</v>
      </c>
      <c r="U885">
        <v>66</v>
      </c>
      <c r="V885">
        <v>25675813</v>
      </c>
      <c r="W885">
        <v>60131</v>
      </c>
    </row>
    <row r="886" spans="1:23" x14ac:dyDescent="0.2">
      <c r="A886">
        <v>683</v>
      </c>
      <c r="B886">
        <v>5763</v>
      </c>
      <c r="C886" t="s">
        <v>728</v>
      </c>
      <c r="D886">
        <v>135</v>
      </c>
      <c r="E886">
        <f>(D886*0.4)+(D885*0.3)+(D884*0.2)+(D883*0.1)</f>
        <v>123.33000000000001</v>
      </c>
      <c r="F886">
        <v>6.7</v>
      </c>
      <c r="G886">
        <v>54725904</v>
      </c>
      <c r="H886">
        <v>50451100</v>
      </c>
      <c r="I886">
        <v>4274804</v>
      </c>
      <c r="J886">
        <v>8</v>
      </c>
      <c r="K886" t="s">
        <v>44</v>
      </c>
      <c r="L886">
        <v>3667952</v>
      </c>
      <c r="M886">
        <v>470404</v>
      </c>
      <c r="N886">
        <v>1511944</v>
      </c>
      <c r="O886">
        <v>1077952832</v>
      </c>
      <c r="P886">
        <v>560285</v>
      </c>
      <c r="Q886">
        <v>52583</v>
      </c>
      <c r="R886">
        <v>1</v>
      </c>
      <c r="S886">
        <v>1</v>
      </c>
      <c r="T886">
        <v>10</v>
      </c>
      <c r="U886">
        <v>66</v>
      </c>
      <c r="V886">
        <v>25675813</v>
      </c>
      <c r="W886">
        <v>62395</v>
      </c>
    </row>
    <row r="887" spans="1:23" x14ac:dyDescent="0.2">
      <c r="A887">
        <v>684</v>
      </c>
      <c r="B887">
        <v>5763</v>
      </c>
      <c r="C887" t="s">
        <v>729</v>
      </c>
      <c r="D887">
        <v>134</v>
      </c>
      <c r="E887">
        <f>(D887*0.4)+(D886*0.3)+(D885*0.2)+(D884*0.1)</f>
        <v>132.19999999999999</v>
      </c>
      <c r="F887">
        <v>7</v>
      </c>
      <c r="G887">
        <v>54725904</v>
      </c>
      <c r="H887">
        <v>50451100</v>
      </c>
      <c r="I887">
        <v>4274804</v>
      </c>
      <c r="J887">
        <v>8</v>
      </c>
      <c r="K887" t="s">
        <v>44</v>
      </c>
      <c r="L887">
        <v>3667952</v>
      </c>
      <c r="M887">
        <v>461204</v>
      </c>
      <c r="N887">
        <v>1502744</v>
      </c>
      <c r="O887">
        <v>1077952832</v>
      </c>
      <c r="P887">
        <v>561007</v>
      </c>
      <c r="Q887">
        <v>52644</v>
      </c>
      <c r="R887">
        <v>1</v>
      </c>
      <c r="S887">
        <v>1</v>
      </c>
      <c r="T887">
        <v>10</v>
      </c>
      <c r="U887">
        <v>66</v>
      </c>
      <c r="V887">
        <v>25675813</v>
      </c>
      <c r="W887">
        <v>64683</v>
      </c>
    </row>
    <row r="888" spans="1:23" x14ac:dyDescent="0.2">
      <c r="A888">
        <v>685</v>
      </c>
      <c r="B888">
        <v>5784</v>
      </c>
      <c r="C888" t="s">
        <v>730</v>
      </c>
      <c r="D888">
        <v>115</v>
      </c>
      <c r="E888">
        <f>(D888*0.4)+(D887*0.3)+(D886*0.2)+(D885*0.1)</f>
        <v>125.99999999999999</v>
      </c>
      <c r="F888">
        <v>7.2</v>
      </c>
      <c r="G888">
        <v>54725904</v>
      </c>
      <c r="H888">
        <v>50451060</v>
      </c>
      <c r="I888">
        <v>4274844</v>
      </c>
      <c r="J888">
        <v>8</v>
      </c>
      <c r="K888" t="s">
        <v>44</v>
      </c>
      <c r="L888">
        <v>3667952</v>
      </c>
      <c r="M888">
        <v>411124</v>
      </c>
      <c r="N888">
        <v>1453584</v>
      </c>
      <c r="O888">
        <v>1077952832</v>
      </c>
      <c r="P888">
        <v>561672</v>
      </c>
      <c r="Q888">
        <v>52704</v>
      </c>
      <c r="R888">
        <v>1</v>
      </c>
      <c r="S888">
        <v>1</v>
      </c>
      <c r="T888">
        <v>10</v>
      </c>
      <c r="U888">
        <v>66</v>
      </c>
      <c r="V888">
        <v>25675813</v>
      </c>
      <c r="W888">
        <v>66965</v>
      </c>
    </row>
    <row r="889" spans="1:23" x14ac:dyDescent="0.2">
      <c r="A889">
        <v>686</v>
      </c>
      <c r="B889">
        <v>5766</v>
      </c>
      <c r="C889" t="s">
        <v>731</v>
      </c>
      <c r="D889">
        <v>128</v>
      </c>
      <c r="E889">
        <f>(D889*0.4)+(D888*0.3)+(D887*0.2)+(D886*0.1)</f>
        <v>126</v>
      </c>
      <c r="F889">
        <v>7.5</v>
      </c>
      <c r="G889">
        <v>54725904</v>
      </c>
      <c r="H889">
        <v>50451060</v>
      </c>
      <c r="I889">
        <v>4274844</v>
      </c>
      <c r="J889">
        <v>8</v>
      </c>
      <c r="K889" t="s">
        <v>44</v>
      </c>
      <c r="L889">
        <v>3667952</v>
      </c>
      <c r="M889">
        <v>418940</v>
      </c>
      <c r="N889">
        <v>1461652</v>
      </c>
      <c r="O889">
        <v>1077952832</v>
      </c>
      <c r="P889">
        <v>562345</v>
      </c>
      <c r="Q889">
        <v>52763</v>
      </c>
      <c r="R889">
        <v>1</v>
      </c>
      <c r="S889">
        <v>1</v>
      </c>
      <c r="T889">
        <v>10</v>
      </c>
      <c r="U889">
        <v>66</v>
      </c>
      <c r="V889">
        <v>25675813</v>
      </c>
      <c r="W889">
        <v>69277</v>
      </c>
    </row>
    <row r="890" spans="1:23" x14ac:dyDescent="0.2">
      <c r="A890">
        <v>687</v>
      </c>
      <c r="B890">
        <v>5758</v>
      </c>
      <c r="C890" t="s">
        <v>732</v>
      </c>
      <c r="D890">
        <v>128</v>
      </c>
      <c r="E890">
        <f>(D890*0.4)+(D889*0.3)+(D888*0.2)+(D887*0.1)</f>
        <v>126</v>
      </c>
      <c r="F890">
        <v>7.7</v>
      </c>
      <c r="G890">
        <v>54725904</v>
      </c>
      <c r="H890">
        <v>50451060</v>
      </c>
      <c r="I890">
        <v>4274844</v>
      </c>
      <c r="J890">
        <v>8</v>
      </c>
      <c r="K890" t="s">
        <v>44</v>
      </c>
      <c r="L890">
        <v>3667952</v>
      </c>
      <c r="M890">
        <v>414428</v>
      </c>
      <c r="N890">
        <v>1457140</v>
      </c>
      <c r="O890">
        <v>1077952832</v>
      </c>
      <c r="P890">
        <v>563043</v>
      </c>
      <c r="Q890">
        <v>52822</v>
      </c>
      <c r="R890">
        <v>1</v>
      </c>
      <c r="S890">
        <v>1</v>
      </c>
      <c r="T890">
        <v>10</v>
      </c>
      <c r="U890">
        <v>66</v>
      </c>
      <c r="V890">
        <v>25675813</v>
      </c>
      <c r="W890">
        <v>71576</v>
      </c>
    </row>
    <row r="891" spans="1:23" x14ac:dyDescent="0.2">
      <c r="A891">
        <v>688</v>
      </c>
      <c r="B891">
        <v>5762</v>
      </c>
      <c r="C891" t="s">
        <v>733</v>
      </c>
      <c r="D891">
        <v>137</v>
      </c>
      <c r="E891">
        <f>(D891*0.4)+(D890*0.3)+(D889*0.2)+(D888*0.1)</f>
        <v>130.30000000000001</v>
      </c>
      <c r="F891">
        <v>8</v>
      </c>
      <c r="G891">
        <v>54725904</v>
      </c>
      <c r="H891">
        <v>50451060</v>
      </c>
      <c r="I891">
        <v>4274844</v>
      </c>
      <c r="J891">
        <v>8</v>
      </c>
      <c r="K891" t="s">
        <v>44</v>
      </c>
      <c r="L891">
        <v>3667952</v>
      </c>
      <c r="M891">
        <v>402156</v>
      </c>
      <c r="N891">
        <v>1444872</v>
      </c>
      <c r="O891">
        <v>1077952832</v>
      </c>
      <c r="P891">
        <v>563731</v>
      </c>
      <c r="Q891">
        <v>52870</v>
      </c>
      <c r="R891">
        <v>1</v>
      </c>
      <c r="S891">
        <v>1</v>
      </c>
      <c r="T891">
        <v>10</v>
      </c>
      <c r="U891">
        <v>66</v>
      </c>
      <c r="V891">
        <v>25675813</v>
      </c>
      <c r="W891">
        <v>73844</v>
      </c>
    </row>
    <row r="892" spans="1:23" x14ac:dyDescent="0.2">
      <c r="A892">
        <v>689</v>
      </c>
      <c r="B892">
        <v>5766</v>
      </c>
      <c r="C892" t="s">
        <v>734</v>
      </c>
      <c r="D892">
        <v>135</v>
      </c>
      <c r="E892">
        <f>(D892*0.4)+(D891*0.3)+(D890*0.2)+(D889*0.1)</f>
        <v>133.5</v>
      </c>
      <c r="F892">
        <v>8.1999999999999993</v>
      </c>
      <c r="G892">
        <v>54725904</v>
      </c>
      <c r="H892">
        <v>50451060</v>
      </c>
      <c r="I892">
        <v>4274844</v>
      </c>
      <c r="J892">
        <v>8</v>
      </c>
      <c r="K892" t="s">
        <v>44</v>
      </c>
      <c r="L892">
        <v>3667952</v>
      </c>
      <c r="M892">
        <v>383048</v>
      </c>
      <c r="N892">
        <v>1425764</v>
      </c>
      <c r="O892">
        <v>1077952832</v>
      </c>
      <c r="P892">
        <v>564433</v>
      </c>
      <c r="Q892">
        <v>52928</v>
      </c>
      <c r="R892">
        <v>1</v>
      </c>
      <c r="S892">
        <v>1</v>
      </c>
      <c r="T892">
        <v>10</v>
      </c>
      <c r="U892">
        <v>66</v>
      </c>
      <c r="V892">
        <v>25675813</v>
      </c>
      <c r="W892">
        <v>76192</v>
      </c>
    </row>
    <row r="893" spans="1:23" x14ac:dyDescent="0.2">
      <c r="A893">
        <v>690</v>
      </c>
      <c r="B893">
        <v>5766</v>
      </c>
      <c r="C893" t="s">
        <v>735</v>
      </c>
      <c r="D893">
        <v>131</v>
      </c>
      <c r="E893">
        <f>(D893*0.4)+(D892*0.3)+(D891*0.2)+(D890*0.1)</f>
        <v>133.10000000000002</v>
      </c>
      <c r="F893">
        <v>7</v>
      </c>
      <c r="G893">
        <v>54725904</v>
      </c>
      <c r="H893">
        <v>50451060</v>
      </c>
      <c r="I893">
        <v>4274844</v>
      </c>
      <c r="J893">
        <v>8</v>
      </c>
      <c r="K893" t="s">
        <v>44</v>
      </c>
      <c r="L893">
        <v>3667952</v>
      </c>
      <c r="M893">
        <v>454236</v>
      </c>
      <c r="N893">
        <v>1496952</v>
      </c>
      <c r="O893">
        <v>1077952832</v>
      </c>
      <c r="P893">
        <v>565142</v>
      </c>
      <c r="Q893">
        <v>52994</v>
      </c>
      <c r="R893">
        <v>1</v>
      </c>
      <c r="S893">
        <v>1</v>
      </c>
      <c r="T893">
        <v>10</v>
      </c>
      <c r="U893">
        <v>66</v>
      </c>
      <c r="V893">
        <v>25675813</v>
      </c>
      <c r="W893">
        <v>64989</v>
      </c>
    </row>
    <row r="894" spans="1:23" x14ac:dyDescent="0.2">
      <c r="A894">
        <v>691</v>
      </c>
      <c r="B894">
        <v>5796</v>
      </c>
      <c r="C894" t="s">
        <v>736</v>
      </c>
      <c r="D894">
        <v>125</v>
      </c>
      <c r="E894">
        <f>(D894*0.4)+(D893*0.3)+(D892*0.2)+(D891*0.1)</f>
        <v>130</v>
      </c>
      <c r="F894">
        <v>6</v>
      </c>
      <c r="G894">
        <v>54725904</v>
      </c>
      <c r="H894">
        <v>50451060</v>
      </c>
      <c r="I894">
        <v>4274844</v>
      </c>
      <c r="J894">
        <v>8</v>
      </c>
      <c r="K894" t="s">
        <v>44</v>
      </c>
      <c r="L894">
        <v>3667952</v>
      </c>
      <c r="M894">
        <v>491372</v>
      </c>
      <c r="N894">
        <v>1534088</v>
      </c>
      <c r="O894">
        <v>1077952832</v>
      </c>
      <c r="P894">
        <v>565835</v>
      </c>
      <c r="Q894">
        <v>53055</v>
      </c>
      <c r="R894">
        <v>1</v>
      </c>
      <c r="S894">
        <v>1</v>
      </c>
      <c r="T894">
        <v>10</v>
      </c>
      <c r="U894">
        <v>66</v>
      </c>
      <c r="V894">
        <v>25675813</v>
      </c>
      <c r="W894">
        <v>55615</v>
      </c>
    </row>
    <row r="895" spans="1:23" x14ac:dyDescent="0.2">
      <c r="A895">
        <v>692</v>
      </c>
      <c r="B895">
        <v>5746</v>
      </c>
      <c r="C895" t="s">
        <v>737</v>
      </c>
      <c r="D895">
        <v>125</v>
      </c>
      <c r="E895">
        <f>(D895*0.4)+(D894*0.3)+(D893*0.2)+(D892*0.1)</f>
        <v>127.2</v>
      </c>
      <c r="F895">
        <v>6.2</v>
      </c>
      <c r="G895">
        <v>54725904</v>
      </c>
      <c r="H895">
        <v>50451060</v>
      </c>
      <c r="I895">
        <v>4274844</v>
      </c>
      <c r="J895">
        <v>8</v>
      </c>
      <c r="K895" t="s">
        <v>44</v>
      </c>
      <c r="L895">
        <v>3667952</v>
      </c>
      <c r="M895">
        <v>468996</v>
      </c>
      <c r="N895">
        <v>1511712</v>
      </c>
      <c r="O895">
        <v>1077952832</v>
      </c>
      <c r="P895">
        <v>566514</v>
      </c>
      <c r="Q895">
        <v>53100</v>
      </c>
      <c r="R895">
        <v>1</v>
      </c>
      <c r="S895">
        <v>1</v>
      </c>
      <c r="T895">
        <v>10</v>
      </c>
      <c r="U895">
        <v>66</v>
      </c>
      <c r="V895">
        <v>25675813</v>
      </c>
      <c r="W895">
        <v>57880</v>
      </c>
    </row>
    <row r="896" spans="1:23" x14ac:dyDescent="0.2">
      <c r="A896">
        <v>693</v>
      </c>
      <c r="B896">
        <v>5762</v>
      </c>
      <c r="C896" t="s">
        <v>738</v>
      </c>
      <c r="D896">
        <v>125</v>
      </c>
      <c r="E896">
        <f>(D896*0.4)+(D895*0.3)+(D894*0.2)+(D893*0.1)</f>
        <v>125.6</v>
      </c>
      <c r="F896">
        <v>6.5</v>
      </c>
      <c r="G896">
        <v>54725904</v>
      </c>
      <c r="H896">
        <v>50451060</v>
      </c>
      <c r="I896">
        <v>4274844</v>
      </c>
      <c r="J896">
        <v>8</v>
      </c>
      <c r="K896" t="s">
        <v>44</v>
      </c>
      <c r="L896">
        <v>3667952</v>
      </c>
      <c r="M896">
        <v>459124</v>
      </c>
      <c r="N896">
        <v>1501840</v>
      </c>
      <c r="O896">
        <v>1077952832</v>
      </c>
      <c r="P896">
        <v>567173</v>
      </c>
      <c r="Q896">
        <v>53161</v>
      </c>
      <c r="R896">
        <v>1</v>
      </c>
      <c r="S896">
        <v>1</v>
      </c>
      <c r="T896">
        <v>10</v>
      </c>
      <c r="U896">
        <v>66</v>
      </c>
      <c r="V896">
        <v>25675813</v>
      </c>
      <c r="W896">
        <v>60382</v>
      </c>
    </row>
    <row r="897" spans="1:23" x14ac:dyDescent="0.2">
      <c r="A897">
        <v>694</v>
      </c>
      <c r="B897">
        <v>5759</v>
      </c>
      <c r="C897" t="s">
        <v>739</v>
      </c>
      <c r="D897">
        <v>131</v>
      </c>
      <c r="E897">
        <f>(D897*0.4)+(D896*0.3)+(D895*0.2)+(D894*0.1)</f>
        <v>127.4</v>
      </c>
      <c r="F897">
        <v>6.8</v>
      </c>
      <c r="G897">
        <v>54725904</v>
      </c>
      <c r="H897">
        <v>50451060</v>
      </c>
      <c r="I897">
        <v>4274844</v>
      </c>
      <c r="J897">
        <v>8</v>
      </c>
      <c r="K897" t="s">
        <v>44</v>
      </c>
      <c r="L897">
        <v>3667952</v>
      </c>
      <c r="M897">
        <v>457884</v>
      </c>
      <c r="N897">
        <v>1500600</v>
      </c>
      <c r="O897">
        <v>1077952832</v>
      </c>
      <c r="P897">
        <v>567871</v>
      </c>
      <c r="Q897">
        <v>53223</v>
      </c>
      <c r="R897">
        <v>1</v>
      </c>
      <c r="S897">
        <v>1</v>
      </c>
      <c r="T897">
        <v>10</v>
      </c>
      <c r="U897">
        <v>66</v>
      </c>
      <c r="V897">
        <v>25675813</v>
      </c>
      <c r="W897">
        <v>62742</v>
      </c>
    </row>
    <row r="898" spans="1:23" x14ac:dyDescent="0.2">
      <c r="A898">
        <v>695</v>
      </c>
      <c r="B898">
        <v>5761</v>
      </c>
      <c r="C898" t="s">
        <v>740</v>
      </c>
      <c r="D898">
        <v>125</v>
      </c>
      <c r="E898">
        <f>(D898*0.4)+(D897*0.3)+(D896*0.2)+(D895*0.1)</f>
        <v>126.8</v>
      </c>
      <c r="F898">
        <v>7</v>
      </c>
      <c r="G898">
        <v>54725904</v>
      </c>
      <c r="H898">
        <v>50451120</v>
      </c>
      <c r="I898">
        <v>4274784</v>
      </c>
      <c r="J898">
        <v>8</v>
      </c>
      <c r="K898" t="s">
        <v>44</v>
      </c>
      <c r="L898">
        <v>3667952</v>
      </c>
      <c r="M898">
        <v>434248</v>
      </c>
      <c r="N898">
        <v>1476908</v>
      </c>
      <c r="O898">
        <v>1077952832</v>
      </c>
      <c r="P898">
        <v>568557</v>
      </c>
      <c r="Q898">
        <v>53288</v>
      </c>
      <c r="R898">
        <v>1</v>
      </c>
      <c r="S898">
        <v>1</v>
      </c>
      <c r="T898">
        <v>10</v>
      </c>
      <c r="U898">
        <v>66</v>
      </c>
      <c r="V898">
        <v>25675813</v>
      </c>
      <c r="W898">
        <v>64985</v>
      </c>
    </row>
    <row r="899" spans="1:23" x14ac:dyDescent="0.2">
      <c r="A899">
        <v>696</v>
      </c>
      <c r="B899">
        <v>5797</v>
      </c>
      <c r="C899" t="s">
        <v>741</v>
      </c>
      <c r="D899">
        <v>124</v>
      </c>
      <c r="E899">
        <f>(D899*0.4)+(D898*0.3)+(D897*0.2)+(D896*0.1)</f>
        <v>125.8</v>
      </c>
      <c r="F899">
        <v>7.3</v>
      </c>
      <c r="G899">
        <v>54725904</v>
      </c>
      <c r="H899">
        <v>50451120</v>
      </c>
      <c r="I899">
        <v>4274784</v>
      </c>
      <c r="J899">
        <v>8</v>
      </c>
      <c r="K899" t="s">
        <v>44</v>
      </c>
      <c r="L899">
        <v>3667952</v>
      </c>
      <c r="M899">
        <v>433604</v>
      </c>
      <c r="N899">
        <v>1476264</v>
      </c>
      <c r="O899">
        <v>1077952832</v>
      </c>
      <c r="P899">
        <v>569240</v>
      </c>
      <c r="Q899">
        <v>53343</v>
      </c>
      <c r="R899">
        <v>1</v>
      </c>
      <c r="S899">
        <v>1</v>
      </c>
      <c r="T899">
        <v>10</v>
      </c>
      <c r="U899">
        <v>66</v>
      </c>
      <c r="V899">
        <v>25675813</v>
      </c>
      <c r="W899">
        <v>67297</v>
      </c>
    </row>
    <row r="900" spans="1:23" x14ac:dyDescent="0.2">
      <c r="A900">
        <v>697</v>
      </c>
      <c r="B900">
        <v>5757</v>
      </c>
      <c r="C900" t="s">
        <v>742</v>
      </c>
      <c r="D900">
        <v>129</v>
      </c>
      <c r="E900">
        <f>(D900*0.4)+(D899*0.3)+(D898*0.2)+(D897*0.1)</f>
        <v>126.9</v>
      </c>
      <c r="F900">
        <v>7.5</v>
      </c>
      <c r="G900">
        <v>54725904</v>
      </c>
      <c r="H900">
        <v>50451120</v>
      </c>
      <c r="I900">
        <v>4274784</v>
      </c>
      <c r="J900">
        <v>8</v>
      </c>
      <c r="K900" t="s">
        <v>44</v>
      </c>
      <c r="L900">
        <v>3667952</v>
      </c>
      <c r="M900">
        <v>424124</v>
      </c>
      <c r="N900">
        <v>1466784</v>
      </c>
      <c r="O900">
        <v>1077952832</v>
      </c>
      <c r="P900">
        <v>569918</v>
      </c>
      <c r="Q900">
        <v>53405</v>
      </c>
      <c r="R900">
        <v>1</v>
      </c>
      <c r="S900">
        <v>1</v>
      </c>
      <c r="T900">
        <v>10</v>
      </c>
      <c r="U900">
        <v>66</v>
      </c>
      <c r="V900">
        <v>25675813</v>
      </c>
      <c r="W900">
        <v>69548</v>
      </c>
    </row>
    <row r="901" spans="1:23" x14ac:dyDescent="0.2">
      <c r="A901">
        <v>698</v>
      </c>
      <c r="B901">
        <v>5766</v>
      </c>
      <c r="C901" t="s">
        <v>743</v>
      </c>
      <c r="D901">
        <v>121</v>
      </c>
      <c r="E901">
        <f>(D901*0.4)+(D900*0.3)+(D899*0.2)+(D898*0.1)</f>
        <v>124.39999999999999</v>
      </c>
      <c r="F901">
        <v>7.8</v>
      </c>
      <c r="G901">
        <v>54725904</v>
      </c>
      <c r="H901">
        <v>50451120</v>
      </c>
      <c r="I901">
        <v>4274784</v>
      </c>
      <c r="J901">
        <v>8</v>
      </c>
      <c r="K901" t="s">
        <v>44</v>
      </c>
      <c r="L901">
        <v>3667952</v>
      </c>
      <c r="M901">
        <v>402316</v>
      </c>
      <c r="N901">
        <v>1444980</v>
      </c>
      <c r="O901">
        <v>1077952832</v>
      </c>
      <c r="P901">
        <v>570594</v>
      </c>
      <c r="Q901">
        <v>53468</v>
      </c>
      <c r="R901">
        <v>1</v>
      </c>
      <c r="S901">
        <v>1</v>
      </c>
      <c r="T901">
        <v>10</v>
      </c>
      <c r="U901">
        <v>66</v>
      </c>
      <c r="V901">
        <v>25675813</v>
      </c>
      <c r="W901">
        <v>71874</v>
      </c>
    </row>
    <row r="902" spans="1:23" x14ac:dyDescent="0.2">
      <c r="A902">
        <v>699</v>
      </c>
      <c r="B902">
        <v>5755</v>
      </c>
      <c r="C902" t="s">
        <v>744</v>
      </c>
      <c r="D902">
        <v>129</v>
      </c>
      <c r="E902">
        <f>(D902*0.4)+(D901*0.3)+(D900*0.2)+(D899*0.1)</f>
        <v>126.10000000000001</v>
      </c>
      <c r="F902">
        <v>8</v>
      </c>
      <c r="G902">
        <v>54725904</v>
      </c>
      <c r="H902">
        <v>50451120</v>
      </c>
      <c r="I902">
        <v>4274784</v>
      </c>
      <c r="J902">
        <v>8</v>
      </c>
      <c r="K902" t="s">
        <v>44</v>
      </c>
      <c r="L902">
        <v>3667952</v>
      </c>
      <c r="M902">
        <v>420292</v>
      </c>
      <c r="N902">
        <v>1462960</v>
      </c>
      <c r="O902">
        <v>1077952832</v>
      </c>
      <c r="P902">
        <v>571273</v>
      </c>
      <c r="Q902">
        <v>53517</v>
      </c>
      <c r="R902">
        <v>1</v>
      </c>
      <c r="S902">
        <v>1</v>
      </c>
      <c r="T902">
        <v>10</v>
      </c>
      <c r="U902">
        <v>66</v>
      </c>
      <c r="V902">
        <v>25675813</v>
      </c>
      <c r="W902">
        <v>74164</v>
      </c>
    </row>
    <row r="903" spans="1:23" x14ac:dyDescent="0.2">
      <c r="A903">
        <v>700</v>
      </c>
      <c r="B903">
        <v>5735</v>
      </c>
      <c r="C903" t="s">
        <v>745</v>
      </c>
      <c r="D903">
        <v>125</v>
      </c>
      <c r="E903">
        <f>(D903*0.4)+(D902*0.3)+(D901*0.2)+(D900*0.1)</f>
        <v>125.8</v>
      </c>
      <c r="F903">
        <v>8.3000000000000007</v>
      </c>
      <c r="G903">
        <v>54725904</v>
      </c>
      <c r="H903">
        <v>50451120</v>
      </c>
      <c r="I903">
        <v>4274784</v>
      </c>
      <c r="J903">
        <v>8</v>
      </c>
      <c r="K903" t="s">
        <v>44</v>
      </c>
      <c r="L903">
        <v>3667952</v>
      </c>
      <c r="M903">
        <v>399932</v>
      </c>
      <c r="N903">
        <v>1442600</v>
      </c>
      <c r="O903">
        <v>1077952832</v>
      </c>
      <c r="P903">
        <v>571939</v>
      </c>
      <c r="Q903">
        <v>53582</v>
      </c>
      <c r="R903">
        <v>1</v>
      </c>
      <c r="S903">
        <v>1</v>
      </c>
      <c r="T903">
        <v>10</v>
      </c>
      <c r="U903">
        <v>66</v>
      </c>
      <c r="V903">
        <v>25675813</v>
      </c>
      <c r="W903">
        <v>76489</v>
      </c>
    </row>
    <row r="904" spans="1:23" x14ac:dyDescent="0.2">
      <c r="A904">
        <v>700.1</v>
      </c>
      <c r="B904">
        <v>5794</v>
      </c>
      <c r="C904" t="s">
        <v>64</v>
      </c>
      <c r="D904">
        <v>131</v>
      </c>
      <c r="E904">
        <f>(D904*0.4)+(D903*0.3)+(D902*0.2)+(D901*0.1)</f>
        <v>127.80000000000001</v>
      </c>
      <c r="F904">
        <v>8.5</v>
      </c>
      <c r="G904">
        <v>54725904</v>
      </c>
      <c r="H904">
        <v>50451120</v>
      </c>
      <c r="I904">
        <v>4274784</v>
      </c>
      <c r="J904">
        <v>8</v>
      </c>
      <c r="K904" t="s">
        <v>44</v>
      </c>
      <c r="L904">
        <v>3667952</v>
      </c>
      <c r="M904">
        <v>381924</v>
      </c>
      <c r="N904">
        <v>1424592</v>
      </c>
      <c r="O904">
        <v>1077952832</v>
      </c>
      <c r="P904">
        <v>572599</v>
      </c>
      <c r="Q904">
        <v>53638</v>
      </c>
      <c r="R904">
        <v>1</v>
      </c>
      <c r="S904">
        <v>1</v>
      </c>
      <c r="T904">
        <v>10</v>
      </c>
      <c r="U904">
        <v>66</v>
      </c>
      <c r="V904">
        <v>25675813</v>
      </c>
      <c r="W904">
        <v>75921</v>
      </c>
    </row>
    <row r="905" spans="1:23" x14ac:dyDescent="0.2">
      <c r="A905">
        <v>700.2</v>
      </c>
      <c r="B905">
        <v>5762</v>
      </c>
      <c r="C905" t="s">
        <v>64</v>
      </c>
      <c r="D905">
        <v>112</v>
      </c>
      <c r="E905">
        <f>(D905*0.4)+(D904*0.3)+(D903*0.2)+(D902*0.1)</f>
        <v>122</v>
      </c>
      <c r="F905">
        <v>5.7</v>
      </c>
      <c r="G905">
        <v>54725904</v>
      </c>
      <c r="H905">
        <v>50451120</v>
      </c>
      <c r="I905">
        <v>4274784</v>
      </c>
      <c r="J905">
        <v>8</v>
      </c>
      <c r="K905" t="s">
        <v>44</v>
      </c>
      <c r="L905">
        <v>3667952</v>
      </c>
      <c r="M905">
        <v>494272</v>
      </c>
      <c r="N905">
        <v>1536940</v>
      </c>
      <c r="O905">
        <v>1077952832</v>
      </c>
      <c r="P905">
        <v>573211</v>
      </c>
      <c r="Q905">
        <v>53732</v>
      </c>
      <c r="R905">
        <v>1</v>
      </c>
      <c r="S905">
        <v>1</v>
      </c>
      <c r="T905">
        <v>10</v>
      </c>
      <c r="U905">
        <v>66</v>
      </c>
      <c r="V905">
        <v>25675813</v>
      </c>
      <c r="W905">
        <v>52502</v>
      </c>
    </row>
    <row r="906" spans="1:23" x14ac:dyDescent="0.2">
      <c r="A906">
        <v>700.3</v>
      </c>
      <c r="B906">
        <v>5759</v>
      </c>
      <c r="C906" t="s">
        <v>64</v>
      </c>
      <c r="D906">
        <v>115</v>
      </c>
      <c r="E906">
        <f>(D906*0.4)+(D905*0.3)+(D904*0.2)+(D903*0.1)</f>
        <v>118.3</v>
      </c>
      <c r="F906">
        <v>5.9</v>
      </c>
      <c r="G906">
        <v>54725904</v>
      </c>
      <c r="H906">
        <v>50451120</v>
      </c>
      <c r="I906">
        <v>4274784</v>
      </c>
      <c r="J906">
        <v>8</v>
      </c>
      <c r="K906" t="s">
        <v>44</v>
      </c>
      <c r="L906">
        <v>3667952</v>
      </c>
      <c r="M906">
        <v>476248</v>
      </c>
      <c r="N906">
        <v>1518920</v>
      </c>
      <c r="O906">
        <v>1077952832</v>
      </c>
      <c r="P906">
        <v>573811</v>
      </c>
      <c r="Q906">
        <v>53816</v>
      </c>
      <c r="R906">
        <v>1</v>
      </c>
      <c r="S906">
        <v>1</v>
      </c>
      <c r="T906">
        <v>10</v>
      </c>
      <c r="U906">
        <v>66</v>
      </c>
      <c r="V906">
        <v>25675813</v>
      </c>
      <c r="W906">
        <v>54750</v>
      </c>
    </row>
    <row r="907" spans="1:23" x14ac:dyDescent="0.2">
      <c r="A907">
        <v>700.4</v>
      </c>
      <c r="B907">
        <v>5776</v>
      </c>
      <c r="C907" t="s">
        <v>64</v>
      </c>
      <c r="D907">
        <v>131</v>
      </c>
      <c r="E907">
        <f>(D907*0.4)+(D906*0.3)+(D905*0.2)+(D904*0.1)</f>
        <v>122.4</v>
      </c>
      <c r="F907">
        <v>6.1</v>
      </c>
      <c r="G907">
        <v>54725904</v>
      </c>
      <c r="H907">
        <v>50451120</v>
      </c>
      <c r="I907">
        <v>4274784</v>
      </c>
      <c r="J907">
        <v>8</v>
      </c>
      <c r="K907" t="s">
        <v>44</v>
      </c>
      <c r="L907">
        <v>3667952</v>
      </c>
      <c r="M907">
        <v>474260</v>
      </c>
      <c r="N907">
        <v>1516932</v>
      </c>
      <c r="O907">
        <v>1077952832</v>
      </c>
      <c r="P907">
        <v>574451</v>
      </c>
      <c r="Q907">
        <v>53879</v>
      </c>
      <c r="R907">
        <v>1</v>
      </c>
      <c r="S907">
        <v>1</v>
      </c>
      <c r="T907">
        <v>10</v>
      </c>
      <c r="U907">
        <v>66</v>
      </c>
      <c r="V907">
        <v>25675813</v>
      </c>
      <c r="W907">
        <v>57021</v>
      </c>
    </row>
    <row r="908" spans="1:23" x14ac:dyDescent="0.2">
      <c r="A908">
        <v>700.5</v>
      </c>
      <c r="B908">
        <v>5785</v>
      </c>
      <c r="C908" t="s">
        <v>64</v>
      </c>
      <c r="D908">
        <v>115</v>
      </c>
      <c r="E908">
        <f>(D908*0.4)+(D907*0.3)+(D906*0.2)+(D905*0.1)</f>
        <v>119.5</v>
      </c>
      <c r="F908">
        <v>6.4</v>
      </c>
      <c r="G908">
        <v>54725904</v>
      </c>
      <c r="H908">
        <v>50451120</v>
      </c>
      <c r="I908">
        <v>4274784</v>
      </c>
      <c r="J908">
        <v>8</v>
      </c>
      <c r="K908" t="s">
        <v>44</v>
      </c>
      <c r="L908">
        <v>3667952</v>
      </c>
      <c r="M908">
        <v>459100</v>
      </c>
      <c r="N908">
        <v>1501772</v>
      </c>
      <c r="O908">
        <v>1077952832</v>
      </c>
      <c r="P908">
        <v>575094</v>
      </c>
      <c r="Q908">
        <v>53941</v>
      </c>
      <c r="R908">
        <v>1</v>
      </c>
      <c r="S908">
        <v>1</v>
      </c>
      <c r="T908">
        <v>10</v>
      </c>
      <c r="U908">
        <v>66</v>
      </c>
      <c r="V908">
        <v>25675813</v>
      </c>
      <c r="W908">
        <v>59311</v>
      </c>
    </row>
    <row r="909" spans="1:23" x14ac:dyDescent="0.2">
      <c r="A909">
        <v>701</v>
      </c>
      <c r="B909">
        <v>8017</v>
      </c>
      <c r="C909" t="s">
        <v>746</v>
      </c>
      <c r="D909">
        <v>134</v>
      </c>
      <c r="E909">
        <f>(D909*0.4)+(D908*0.3)+(D907*0.2)+(D906*0.1)</f>
        <v>125.8</v>
      </c>
      <c r="F909">
        <v>6.8</v>
      </c>
      <c r="G909">
        <v>54725904</v>
      </c>
      <c r="H909">
        <v>50451120</v>
      </c>
      <c r="I909">
        <v>4274784</v>
      </c>
      <c r="J909">
        <v>8</v>
      </c>
      <c r="K909" t="s">
        <v>44</v>
      </c>
      <c r="L909">
        <v>3667952</v>
      </c>
      <c r="M909">
        <v>456656</v>
      </c>
      <c r="N909">
        <v>1499328</v>
      </c>
      <c r="O909">
        <v>1077952832</v>
      </c>
      <c r="P909">
        <v>575997</v>
      </c>
      <c r="Q909">
        <v>54005</v>
      </c>
      <c r="R909">
        <v>1</v>
      </c>
      <c r="S909">
        <v>1</v>
      </c>
      <c r="T909">
        <v>10</v>
      </c>
      <c r="U909">
        <v>66</v>
      </c>
      <c r="V909">
        <v>25675813</v>
      </c>
      <c r="W909">
        <v>62618</v>
      </c>
    </row>
    <row r="910" spans="1:23" x14ac:dyDescent="0.2">
      <c r="A910">
        <v>702</v>
      </c>
      <c r="B910">
        <v>5781</v>
      </c>
      <c r="C910" t="s">
        <v>747</v>
      </c>
      <c r="D910">
        <v>134</v>
      </c>
      <c r="E910">
        <f>(D910*0.4)+(D909*0.3)+(D908*0.2)+(D907*0.1)</f>
        <v>129.9</v>
      </c>
      <c r="F910">
        <v>7</v>
      </c>
      <c r="G910">
        <v>54725904</v>
      </c>
      <c r="H910">
        <v>50451120</v>
      </c>
      <c r="I910">
        <v>4274784</v>
      </c>
      <c r="J910">
        <v>8</v>
      </c>
      <c r="K910" t="s">
        <v>44</v>
      </c>
      <c r="L910">
        <v>3667952</v>
      </c>
      <c r="M910">
        <v>445280</v>
      </c>
      <c r="N910">
        <v>1487952</v>
      </c>
      <c r="O910">
        <v>1077952832</v>
      </c>
      <c r="P910">
        <v>576726</v>
      </c>
      <c r="Q910">
        <v>54058</v>
      </c>
      <c r="R910">
        <v>1</v>
      </c>
      <c r="S910">
        <v>1</v>
      </c>
      <c r="T910">
        <v>10</v>
      </c>
      <c r="U910">
        <v>66</v>
      </c>
      <c r="V910">
        <v>25675813</v>
      </c>
      <c r="W910">
        <v>64844</v>
      </c>
    </row>
    <row r="911" spans="1:23" x14ac:dyDescent="0.2">
      <c r="A911">
        <v>703</v>
      </c>
      <c r="B911">
        <v>5759</v>
      </c>
      <c r="C911" t="s">
        <v>748</v>
      </c>
      <c r="D911">
        <v>130</v>
      </c>
      <c r="E911">
        <f>(D911*0.4)+(D910*0.3)+(D909*0.2)+(D908*0.1)</f>
        <v>130.5</v>
      </c>
      <c r="F911">
        <v>7.2</v>
      </c>
      <c r="G911">
        <v>54725904</v>
      </c>
      <c r="H911">
        <v>50451120</v>
      </c>
      <c r="I911">
        <v>4274784</v>
      </c>
      <c r="J911">
        <v>8</v>
      </c>
      <c r="K911" t="s">
        <v>44</v>
      </c>
      <c r="L911">
        <v>3667952</v>
      </c>
      <c r="M911">
        <v>446836</v>
      </c>
      <c r="N911">
        <v>1489512</v>
      </c>
      <c r="O911">
        <v>1077952832</v>
      </c>
      <c r="P911">
        <v>577435</v>
      </c>
      <c r="Q911">
        <v>54105</v>
      </c>
      <c r="R911">
        <v>1</v>
      </c>
      <c r="S911">
        <v>1</v>
      </c>
      <c r="T911">
        <v>10</v>
      </c>
      <c r="U911">
        <v>66</v>
      </c>
      <c r="V911">
        <v>25675813</v>
      </c>
      <c r="W911">
        <v>67130</v>
      </c>
    </row>
    <row r="912" spans="1:23" x14ac:dyDescent="0.2">
      <c r="A912">
        <v>704</v>
      </c>
      <c r="B912">
        <v>5758</v>
      </c>
      <c r="C912" t="s">
        <v>749</v>
      </c>
      <c r="D912">
        <v>137</v>
      </c>
      <c r="E912">
        <f>(D912*0.4)+(D911*0.3)+(D910*0.2)+(D909*0.1)</f>
        <v>134</v>
      </c>
      <c r="F912">
        <v>7.5</v>
      </c>
      <c r="G912">
        <v>54725904</v>
      </c>
      <c r="H912">
        <v>50451120</v>
      </c>
      <c r="I912">
        <v>4274784</v>
      </c>
      <c r="J912">
        <v>8</v>
      </c>
      <c r="K912" t="s">
        <v>44</v>
      </c>
      <c r="L912">
        <v>3667952</v>
      </c>
      <c r="M912">
        <v>417532</v>
      </c>
      <c r="N912">
        <v>1460208</v>
      </c>
      <c r="O912">
        <v>1077952832</v>
      </c>
      <c r="P912">
        <v>578126</v>
      </c>
      <c r="Q912">
        <v>54173</v>
      </c>
      <c r="R912">
        <v>1</v>
      </c>
      <c r="S912">
        <v>1</v>
      </c>
      <c r="T912">
        <v>10</v>
      </c>
      <c r="U912">
        <v>66</v>
      </c>
      <c r="V912">
        <v>25675813</v>
      </c>
      <c r="W912">
        <v>69508</v>
      </c>
    </row>
    <row r="913" spans="1:23" x14ac:dyDescent="0.2">
      <c r="A913">
        <v>705</v>
      </c>
      <c r="B913">
        <v>5760</v>
      </c>
      <c r="C913" t="s">
        <v>750</v>
      </c>
      <c r="D913">
        <v>121</v>
      </c>
      <c r="E913">
        <f>(D913*0.4)+(D912*0.3)+(D911*0.2)+(D910*0.1)</f>
        <v>128.9</v>
      </c>
      <c r="F913">
        <v>7.8</v>
      </c>
      <c r="G913">
        <v>54725904</v>
      </c>
      <c r="H913">
        <v>50451120</v>
      </c>
      <c r="I913">
        <v>4274784</v>
      </c>
      <c r="J913">
        <v>8</v>
      </c>
      <c r="K913" t="s">
        <v>44</v>
      </c>
      <c r="L913">
        <v>3667952</v>
      </c>
      <c r="M913">
        <v>415772</v>
      </c>
      <c r="N913">
        <v>1458456</v>
      </c>
      <c r="O913">
        <v>1077952832</v>
      </c>
      <c r="P913">
        <v>578803</v>
      </c>
      <c r="Q913">
        <v>54241</v>
      </c>
      <c r="R913">
        <v>1</v>
      </c>
      <c r="S913">
        <v>1</v>
      </c>
      <c r="T913">
        <v>10</v>
      </c>
      <c r="U913">
        <v>66</v>
      </c>
      <c r="V913">
        <v>25675813</v>
      </c>
      <c r="W913">
        <v>71730</v>
      </c>
    </row>
    <row r="914" spans="1:23" x14ac:dyDescent="0.2">
      <c r="A914">
        <v>706</v>
      </c>
      <c r="B914">
        <v>5768</v>
      </c>
      <c r="C914" t="s">
        <v>751</v>
      </c>
      <c r="D914">
        <v>128</v>
      </c>
      <c r="E914">
        <f>(D914*0.4)+(D913*0.3)+(D912*0.2)+(D911*0.1)</f>
        <v>127.9</v>
      </c>
      <c r="F914">
        <v>8</v>
      </c>
      <c r="G914">
        <v>54725904</v>
      </c>
      <c r="H914">
        <v>50451120</v>
      </c>
      <c r="I914">
        <v>4274784</v>
      </c>
      <c r="J914">
        <v>8</v>
      </c>
      <c r="K914" t="s">
        <v>44</v>
      </c>
      <c r="L914">
        <v>3667952</v>
      </c>
      <c r="M914">
        <v>419740</v>
      </c>
      <c r="N914">
        <v>1462428</v>
      </c>
      <c r="O914">
        <v>1077952832</v>
      </c>
      <c r="P914">
        <v>579479</v>
      </c>
      <c r="Q914">
        <v>54306</v>
      </c>
      <c r="R914">
        <v>1</v>
      </c>
      <c r="S914">
        <v>1</v>
      </c>
      <c r="T914">
        <v>10</v>
      </c>
      <c r="U914">
        <v>66</v>
      </c>
      <c r="V914">
        <v>25675813</v>
      </c>
      <c r="W914">
        <v>74055</v>
      </c>
    </row>
    <row r="915" spans="1:23" x14ac:dyDescent="0.2">
      <c r="A915">
        <v>707</v>
      </c>
      <c r="B915">
        <v>5740</v>
      </c>
      <c r="C915" t="s">
        <v>752</v>
      </c>
      <c r="D915">
        <v>131</v>
      </c>
      <c r="E915">
        <f>(D915*0.4)+(D914*0.3)+(D913*0.2)+(D912*0.1)</f>
        <v>128.70000000000002</v>
      </c>
      <c r="F915">
        <v>5.5</v>
      </c>
      <c r="G915">
        <v>54725904</v>
      </c>
      <c r="H915">
        <v>50451108</v>
      </c>
      <c r="I915">
        <v>4274796</v>
      </c>
      <c r="J915">
        <v>8</v>
      </c>
      <c r="K915" t="s">
        <v>44</v>
      </c>
      <c r="L915">
        <v>3667952</v>
      </c>
      <c r="M915">
        <v>506024</v>
      </c>
      <c r="N915">
        <v>1548724</v>
      </c>
      <c r="O915">
        <v>1077952832</v>
      </c>
      <c r="P915">
        <v>580174</v>
      </c>
      <c r="Q915">
        <v>54364</v>
      </c>
      <c r="R915">
        <v>1</v>
      </c>
      <c r="S915">
        <v>1</v>
      </c>
      <c r="T915">
        <v>10</v>
      </c>
      <c r="U915">
        <v>66</v>
      </c>
      <c r="V915">
        <v>25675813</v>
      </c>
      <c r="W915">
        <v>51511</v>
      </c>
    </row>
    <row r="916" spans="1:23" x14ac:dyDescent="0.2">
      <c r="A916">
        <v>708</v>
      </c>
      <c r="B916">
        <v>5749</v>
      </c>
      <c r="C916" t="s">
        <v>753</v>
      </c>
      <c r="D916">
        <v>125</v>
      </c>
      <c r="E916">
        <f>(D916*0.4)+(D915*0.3)+(D914*0.2)+(D913*0.1)</f>
        <v>127</v>
      </c>
      <c r="F916">
        <v>5.8</v>
      </c>
      <c r="G916">
        <v>54725904</v>
      </c>
      <c r="H916">
        <v>50451108</v>
      </c>
      <c r="I916">
        <v>4274796</v>
      </c>
      <c r="J916">
        <v>8</v>
      </c>
      <c r="K916" t="s">
        <v>44</v>
      </c>
      <c r="L916">
        <v>3667952</v>
      </c>
      <c r="M916">
        <v>481420</v>
      </c>
      <c r="N916">
        <v>1524124</v>
      </c>
      <c r="O916">
        <v>1077952832</v>
      </c>
      <c r="P916">
        <v>580889</v>
      </c>
      <c r="Q916">
        <v>54399</v>
      </c>
      <c r="R916">
        <v>1</v>
      </c>
      <c r="S916">
        <v>1</v>
      </c>
      <c r="T916">
        <v>10</v>
      </c>
      <c r="U916">
        <v>66</v>
      </c>
      <c r="V916">
        <v>25675813</v>
      </c>
      <c r="W916">
        <v>53816</v>
      </c>
    </row>
    <row r="917" spans="1:23" x14ac:dyDescent="0.2">
      <c r="A917">
        <v>709</v>
      </c>
      <c r="B917">
        <v>5769</v>
      </c>
      <c r="C917" t="s">
        <v>754</v>
      </c>
      <c r="D917">
        <v>128</v>
      </c>
      <c r="E917">
        <f>(D917*0.4)+(D916*0.3)+(D915*0.2)+(D914*0.1)</f>
        <v>127.7</v>
      </c>
      <c r="F917">
        <v>6</v>
      </c>
      <c r="G917">
        <v>54725904</v>
      </c>
      <c r="H917">
        <v>50451108</v>
      </c>
      <c r="I917">
        <v>4274796</v>
      </c>
      <c r="J917">
        <v>8</v>
      </c>
      <c r="K917" t="s">
        <v>44</v>
      </c>
      <c r="L917">
        <v>3667952</v>
      </c>
      <c r="M917">
        <v>468260</v>
      </c>
      <c r="N917">
        <v>1510968</v>
      </c>
      <c r="O917">
        <v>1077952832</v>
      </c>
      <c r="P917">
        <v>581572</v>
      </c>
      <c r="Q917">
        <v>54467</v>
      </c>
      <c r="R917">
        <v>1</v>
      </c>
      <c r="S917">
        <v>1</v>
      </c>
      <c r="T917">
        <v>10</v>
      </c>
      <c r="U917">
        <v>66</v>
      </c>
      <c r="V917">
        <v>25675813</v>
      </c>
      <c r="W917">
        <v>56074</v>
      </c>
    </row>
    <row r="918" spans="1:23" x14ac:dyDescent="0.2">
      <c r="A918">
        <v>710</v>
      </c>
      <c r="B918">
        <v>5754</v>
      </c>
      <c r="C918" t="s">
        <v>755</v>
      </c>
      <c r="D918">
        <v>137</v>
      </c>
      <c r="E918">
        <f>(D918*0.4)+(D917*0.3)+(D916*0.2)+(D915*0.1)</f>
        <v>131.30000000000001</v>
      </c>
      <c r="F918">
        <v>6.3</v>
      </c>
      <c r="G918">
        <v>54725904</v>
      </c>
      <c r="H918">
        <v>50451108</v>
      </c>
      <c r="I918">
        <v>4274796</v>
      </c>
      <c r="J918">
        <v>8</v>
      </c>
      <c r="K918" t="s">
        <v>44</v>
      </c>
      <c r="L918">
        <v>3667952</v>
      </c>
      <c r="M918">
        <v>457156</v>
      </c>
      <c r="N918">
        <v>1499864</v>
      </c>
      <c r="O918">
        <v>1077952832</v>
      </c>
      <c r="P918">
        <v>582299</v>
      </c>
      <c r="Q918">
        <v>54507</v>
      </c>
      <c r="R918">
        <v>1</v>
      </c>
      <c r="S918">
        <v>1</v>
      </c>
      <c r="T918">
        <v>10</v>
      </c>
      <c r="U918">
        <v>66</v>
      </c>
      <c r="V918">
        <v>25675813</v>
      </c>
      <c r="W918">
        <v>58403</v>
      </c>
    </row>
    <row r="919" spans="1:23" x14ac:dyDescent="0.2">
      <c r="A919">
        <v>711</v>
      </c>
      <c r="B919">
        <v>5764</v>
      </c>
      <c r="C919" t="s">
        <v>756</v>
      </c>
      <c r="D919">
        <v>138</v>
      </c>
      <c r="E919">
        <f>(D919*0.4)+(D918*0.3)+(D917*0.2)+(D916*0.1)</f>
        <v>134.4</v>
      </c>
      <c r="F919">
        <v>6.5</v>
      </c>
      <c r="G919">
        <v>54725904</v>
      </c>
      <c r="H919">
        <v>50451108</v>
      </c>
      <c r="I919">
        <v>4274796</v>
      </c>
      <c r="J919">
        <v>8</v>
      </c>
      <c r="K919" t="s">
        <v>44</v>
      </c>
      <c r="L919">
        <v>3667952</v>
      </c>
      <c r="M919">
        <v>460072</v>
      </c>
      <c r="N919">
        <v>1502780</v>
      </c>
      <c r="O919">
        <v>1077952832</v>
      </c>
      <c r="P919">
        <v>583042</v>
      </c>
      <c r="Q919">
        <v>54546</v>
      </c>
      <c r="R919">
        <v>1</v>
      </c>
      <c r="S919">
        <v>1</v>
      </c>
      <c r="T919">
        <v>10</v>
      </c>
      <c r="U919">
        <v>66</v>
      </c>
      <c r="V919">
        <v>25675813</v>
      </c>
      <c r="W919">
        <v>60679</v>
      </c>
    </row>
    <row r="920" spans="1:23" x14ac:dyDescent="0.2">
      <c r="A920">
        <v>712</v>
      </c>
      <c r="B920">
        <v>5765</v>
      </c>
      <c r="C920" t="s">
        <v>757</v>
      </c>
      <c r="D920">
        <v>118</v>
      </c>
      <c r="E920">
        <f>(D920*0.4)+(D919*0.3)+(D918*0.2)+(D917*0.1)</f>
        <v>128.80000000000001</v>
      </c>
      <c r="F920">
        <v>6.8</v>
      </c>
      <c r="G920">
        <v>54725904</v>
      </c>
      <c r="H920">
        <v>50451108</v>
      </c>
      <c r="I920">
        <v>4274796</v>
      </c>
      <c r="J920">
        <v>8</v>
      </c>
      <c r="K920" t="s">
        <v>44</v>
      </c>
      <c r="L920">
        <v>3667952</v>
      </c>
      <c r="M920">
        <v>462188</v>
      </c>
      <c r="N920">
        <v>1504896</v>
      </c>
      <c r="O920">
        <v>1077952832</v>
      </c>
      <c r="P920">
        <v>583710</v>
      </c>
      <c r="Q920">
        <v>54616</v>
      </c>
      <c r="R920">
        <v>1</v>
      </c>
      <c r="S920">
        <v>1</v>
      </c>
      <c r="T920">
        <v>10</v>
      </c>
      <c r="U920">
        <v>66</v>
      </c>
      <c r="V920">
        <v>25675813</v>
      </c>
      <c r="W920">
        <v>62913</v>
      </c>
    </row>
    <row r="921" spans="1:23" x14ac:dyDescent="0.2">
      <c r="A921">
        <v>713</v>
      </c>
      <c r="B921">
        <v>5753</v>
      </c>
      <c r="C921" t="s">
        <v>758</v>
      </c>
      <c r="D921">
        <v>115</v>
      </c>
      <c r="E921">
        <f>(D921*0.4)+(D920*0.3)+(D919*0.2)+(D918*0.1)</f>
        <v>122.7</v>
      </c>
      <c r="F921">
        <v>7</v>
      </c>
      <c r="G921">
        <v>54725904</v>
      </c>
      <c r="H921">
        <v>50451108</v>
      </c>
      <c r="I921">
        <v>4274796</v>
      </c>
      <c r="J921">
        <v>8</v>
      </c>
      <c r="K921" t="s">
        <v>44</v>
      </c>
      <c r="L921">
        <v>3667952</v>
      </c>
      <c r="M921">
        <v>441476</v>
      </c>
      <c r="N921">
        <v>1484184</v>
      </c>
      <c r="O921">
        <v>1077952832</v>
      </c>
      <c r="P921">
        <v>584348</v>
      </c>
      <c r="Q921">
        <v>54676</v>
      </c>
      <c r="R921">
        <v>1</v>
      </c>
      <c r="S921">
        <v>1</v>
      </c>
      <c r="T921">
        <v>10</v>
      </c>
      <c r="U921">
        <v>66</v>
      </c>
      <c r="V921">
        <v>25675813</v>
      </c>
      <c r="W921">
        <v>65227</v>
      </c>
    </row>
    <row r="922" spans="1:23" x14ac:dyDescent="0.2">
      <c r="A922">
        <v>714</v>
      </c>
      <c r="B922">
        <v>5761</v>
      </c>
      <c r="C922" t="s">
        <v>759</v>
      </c>
      <c r="D922">
        <v>128</v>
      </c>
      <c r="E922">
        <f>(D922*0.4)+(D921*0.3)+(D920*0.2)+(D919*0.1)</f>
        <v>123.10000000000001</v>
      </c>
      <c r="F922">
        <v>7.3</v>
      </c>
      <c r="G922">
        <v>54725904</v>
      </c>
      <c r="H922">
        <v>50451108</v>
      </c>
      <c r="I922">
        <v>4274796</v>
      </c>
      <c r="J922">
        <v>8</v>
      </c>
      <c r="K922" t="s">
        <v>44</v>
      </c>
      <c r="L922">
        <v>3667952</v>
      </c>
      <c r="M922">
        <v>442588</v>
      </c>
      <c r="N922">
        <v>1485296</v>
      </c>
      <c r="O922">
        <v>1077952832</v>
      </c>
      <c r="P922">
        <v>585024</v>
      </c>
      <c r="Q922">
        <v>54726</v>
      </c>
      <c r="R922">
        <v>1</v>
      </c>
      <c r="S922">
        <v>1</v>
      </c>
      <c r="T922">
        <v>10</v>
      </c>
      <c r="U922">
        <v>66</v>
      </c>
      <c r="V922">
        <v>25675813</v>
      </c>
      <c r="W922">
        <v>67557</v>
      </c>
    </row>
    <row r="923" spans="1:23" x14ac:dyDescent="0.2">
      <c r="A923">
        <v>715</v>
      </c>
      <c r="B923">
        <v>5739</v>
      </c>
      <c r="C923" t="s">
        <v>760</v>
      </c>
      <c r="D923">
        <v>141</v>
      </c>
      <c r="E923">
        <f>(D923*0.4)+(D922*0.3)+(D921*0.2)+(D920*0.1)</f>
        <v>129.60000000000002</v>
      </c>
      <c r="F923">
        <v>7.5</v>
      </c>
      <c r="G923">
        <v>54725904</v>
      </c>
      <c r="H923">
        <v>50451108</v>
      </c>
      <c r="I923">
        <v>4274796</v>
      </c>
      <c r="J923">
        <v>8</v>
      </c>
      <c r="K923" t="s">
        <v>44</v>
      </c>
      <c r="L923">
        <v>3667952</v>
      </c>
      <c r="M923">
        <v>428208</v>
      </c>
      <c r="N923">
        <v>1470920</v>
      </c>
      <c r="O923">
        <v>1077952832</v>
      </c>
      <c r="P923">
        <v>585734</v>
      </c>
      <c r="Q923">
        <v>54784</v>
      </c>
      <c r="R923">
        <v>1</v>
      </c>
      <c r="S923">
        <v>1</v>
      </c>
      <c r="T923">
        <v>10</v>
      </c>
      <c r="U923">
        <v>66</v>
      </c>
      <c r="V923">
        <v>25675813</v>
      </c>
      <c r="W923">
        <v>69851</v>
      </c>
    </row>
    <row r="924" spans="1:23" x14ac:dyDescent="0.2">
      <c r="A924">
        <v>716</v>
      </c>
      <c r="B924">
        <v>5767</v>
      </c>
      <c r="C924" t="s">
        <v>761</v>
      </c>
      <c r="D924">
        <v>137</v>
      </c>
      <c r="E924">
        <f>(D924*0.4)+(D923*0.3)+(D922*0.2)+(D921*0.1)</f>
        <v>134.19999999999999</v>
      </c>
      <c r="F924">
        <v>7.8</v>
      </c>
      <c r="G924">
        <v>54725904</v>
      </c>
      <c r="H924">
        <v>50451108</v>
      </c>
      <c r="I924">
        <v>4274796</v>
      </c>
      <c r="J924">
        <v>8</v>
      </c>
      <c r="K924" t="s">
        <v>44</v>
      </c>
      <c r="L924">
        <v>3667952</v>
      </c>
      <c r="M924">
        <v>420692</v>
      </c>
      <c r="N924">
        <v>1463408</v>
      </c>
      <c r="O924">
        <v>1077952832</v>
      </c>
      <c r="P924">
        <v>586448</v>
      </c>
      <c r="Q924">
        <v>54831</v>
      </c>
      <c r="R924">
        <v>1</v>
      </c>
      <c r="S924">
        <v>1</v>
      </c>
      <c r="T924">
        <v>10</v>
      </c>
      <c r="U924">
        <v>66</v>
      </c>
      <c r="V924">
        <v>25675813</v>
      </c>
      <c r="W924">
        <v>72143</v>
      </c>
    </row>
    <row r="925" spans="1:23" x14ac:dyDescent="0.2">
      <c r="A925">
        <v>717</v>
      </c>
      <c r="B925">
        <v>5771</v>
      </c>
      <c r="C925" t="s">
        <v>762</v>
      </c>
      <c r="D925">
        <v>128</v>
      </c>
      <c r="E925">
        <f>(D925*0.4)+(D924*0.3)+(D923*0.2)+(D922*0.1)</f>
        <v>133.30000000000001</v>
      </c>
      <c r="F925">
        <v>8</v>
      </c>
      <c r="G925">
        <v>54725904</v>
      </c>
      <c r="H925">
        <v>50451108</v>
      </c>
      <c r="I925">
        <v>4274796</v>
      </c>
      <c r="J925">
        <v>8</v>
      </c>
      <c r="K925" t="s">
        <v>44</v>
      </c>
      <c r="L925">
        <v>3667952</v>
      </c>
      <c r="M925">
        <v>409276</v>
      </c>
      <c r="N925">
        <v>1451992</v>
      </c>
      <c r="O925">
        <v>1077952832</v>
      </c>
      <c r="P925">
        <v>587172</v>
      </c>
      <c r="Q925">
        <v>54883</v>
      </c>
      <c r="R925">
        <v>1</v>
      </c>
      <c r="S925">
        <v>1</v>
      </c>
      <c r="T925">
        <v>10</v>
      </c>
      <c r="U925">
        <v>66</v>
      </c>
      <c r="V925">
        <v>25675813</v>
      </c>
      <c r="W925">
        <v>74414</v>
      </c>
    </row>
    <row r="926" spans="1:23" x14ac:dyDescent="0.2">
      <c r="A926">
        <v>718</v>
      </c>
      <c r="B926">
        <v>5760</v>
      </c>
      <c r="C926" t="s">
        <v>763</v>
      </c>
      <c r="D926">
        <v>137</v>
      </c>
      <c r="E926">
        <f>(D926*0.4)+(D925*0.3)+(D924*0.2)+(D923*0.1)</f>
        <v>134.70000000000002</v>
      </c>
      <c r="F926">
        <v>8.3000000000000007</v>
      </c>
      <c r="G926">
        <v>54725904</v>
      </c>
      <c r="H926">
        <v>50451108</v>
      </c>
      <c r="I926">
        <v>4274796</v>
      </c>
      <c r="J926">
        <v>8</v>
      </c>
      <c r="K926" t="s">
        <v>44</v>
      </c>
      <c r="L926">
        <v>3667952</v>
      </c>
      <c r="M926">
        <v>406060</v>
      </c>
      <c r="N926">
        <v>1448776</v>
      </c>
      <c r="O926">
        <v>1077952832</v>
      </c>
      <c r="P926">
        <v>587872</v>
      </c>
      <c r="Q926">
        <v>54932</v>
      </c>
      <c r="R926">
        <v>1</v>
      </c>
      <c r="S926">
        <v>1</v>
      </c>
      <c r="T926">
        <v>10</v>
      </c>
      <c r="U926">
        <v>66</v>
      </c>
      <c r="V926">
        <v>25675813</v>
      </c>
      <c r="W926">
        <v>75161</v>
      </c>
    </row>
    <row r="927" spans="1:23" x14ac:dyDescent="0.2">
      <c r="A927">
        <v>719</v>
      </c>
      <c r="B927">
        <v>5769</v>
      </c>
      <c r="C927" t="s">
        <v>764</v>
      </c>
      <c r="D927">
        <v>125</v>
      </c>
      <c r="E927">
        <f>(D927*0.4)+(D926*0.3)+(D925*0.2)+(D924*0.1)</f>
        <v>130.39999999999998</v>
      </c>
      <c r="F927">
        <v>5.5</v>
      </c>
      <c r="G927">
        <v>54725904</v>
      </c>
      <c r="H927">
        <v>50451108</v>
      </c>
      <c r="I927">
        <v>4274796</v>
      </c>
      <c r="J927">
        <v>8</v>
      </c>
      <c r="K927" t="s">
        <v>44</v>
      </c>
      <c r="L927">
        <v>3667952</v>
      </c>
      <c r="M927">
        <v>506024</v>
      </c>
      <c r="N927">
        <v>1548740</v>
      </c>
      <c r="O927">
        <v>1077952832</v>
      </c>
      <c r="P927">
        <v>588538</v>
      </c>
      <c r="Q927">
        <v>54990</v>
      </c>
      <c r="R927">
        <v>1</v>
      </c>
      <c r="S927">
        <v>1</v>
      </c>
      <c r="T927">
        <v>10</v>
      </c>
      <c r="U927">
        <v>66</v>
      </c>
      <c r="V927">
        <v>25675813</v>
      </c>
      <c r="W927">
        <v>51541</v>
      </c>
    </row>
    <row r="928" spans="1:23" x14ac:dyDescent="0.2">
      <c r="A928">
        <v>720</v>
      </c>
      <c r="B928">
        <v>5751</v>
      </c>
      <c r="C928" t="s">
        <v>765</v>
      </c>
      <c r="D928">
        <v>118</v>
      </c>
      <c r="E928">
        <f>(D928*0.4)+(D927*0.3)+(D926*0.2)+(D925*0.1)</f>
        <v>124.9</v>
      </c>
      <c r="F928">
        <v>5.8</v>
      </c>
      <c r="G928">
        <v>54725904</v>
      </c>
      <c r="H928">
        <v>50451108</v>
      </c>
      <c r="I928">
        <v>4274796</v>
      </c>
      <c r="J928">
        <v>8</v>
      </c>
      <c r="K928" t="s">
        <v>44</v>
      </c>
      <c r="L928">
        <v>3667952</v>
      </c>
      <c r="M928">
        <v>495780</v>
      </c>
      <c r="N928">
        <v>1538496</v>
      </c>
      <c r="O928">
        <v>1077952832</v>
      </c>
      <c r="P928">
        <v>589199</v>
      </c>
      <c r="Q928">
        <v>55041</v>
      </c>
      <c r="R928">
        <v>1</v>
      </c>
      <c r="S928">
        <v>1</v>
      </c>
      <c r="T928">
        <v>10</v>
      </c>
      <c r="U928">
        <v>66</v>
      </c>
      <c r="V928">
        <v>25675813</v>
      </c>
      <c r="W928">
        <v>53789</v>
      </c>
    </row>
    <row r="929" spans="1:23" x14ac:dyDescent="0.2">
      <c r="A929">
        <v>720.1</v>
      </c>
      <c r="B929">
        <v>5761</v>
      </c>
      <c r="C929" t="s">
        <v>85</v>
      </c>
      <c r="D929">
        <v>59.3</v>
      </c>
      <c r="E929">
        <f>(D929*0.4)+(D928*0.3)+(D927*0.2)+(D926*0.1)</f>
        <v>97.820000000000007</v>
      </c>
      <c r="F929">
        <v>6.2</v>
      </c>
      <c r="G929">
        <v>54725904</v>
      </c>
      <c r="H929">
        <v>50451108</v>
      </c>
      <c r="I929">
        <v>4274796</v>
      </c>
      <c r="J929">
        <v>8</v>
      </c>
      <c r="K929" t="s">
        <v>44</v>
      </c>
      <c r="L929">
        <v>3667952</v>
      </c>
      <c r="M929">
        <v>469636</v>
      </c>
      <c r="N929">
        <v>1512352</v>
      </c>
      <c r="O929">
        <v>1077952832</v>
      </c>
      <c r="P929">
        <v>589662</v>
      </c>
      <c r="Q929">
        <v>55084</v>
      </c>
      <c r="R929">
        <v>1</v>
      </c>
      <c r="S929">
        <v>1</v>
      </c>
      <c r="T929">
        <v>10</v>
      </c>
      <c r="U929">
        <v>66</v>
      </c>
      <c r="V929">
        <v>25675813</v>
      </c>
      <c r="W929">
        <v>57232</v>
      </c>
    </row>
    <row r="930" spans="1:23" x14ac:dyDescent="0.2">
      <c r="A930">
        <v>720.2</v>
      </c>
      <c r="B930">
        <v>5814</v>
      </c>
      <c r="C930" t="s">
        <v>85</v>
      </c>
      <c r="D930">
        <v>81.2</v>
      </c>
      <c r="E930">
        <f>(D930*0.4)+(D929*0.3)+(D928*0.2)+(D927*0.1)</f>
        <v>86.37</v>
      </c>
      <c r="F930">
        <v>6.4</v>
      </c>
      <c r="G930">
        <v>54725904</v>
      </c>
      <c r="H930">
        <v>50451108</v>
      </c>
      <c r="I930">
        <v>4274796</v>
      </c>
      <c r="J930">
        <v>8</v>
      </c>
      <c r="K930" t="s">
        <v>44</v>
      </c>
      <c r="L930">
        <v>3667952</v>
      </c>
      <c r="M930">
        <v>476048</v>
      </c>
      <c r="N930">
        <v>1518764</v>
      </c>
      <c r="O930">
        <v>1077952832</v>
      </c>
      <c r="P930">
        <v>589969</v>
      </c>
      <c r="Q930">
        <v>55164</v>
      </c>
      <c r="R930">
        <v>1</v>
      </c>
      <c r="S930">
        <v>1</v>
      </c>
      <c r="T930">
        <v>10</v>
      </c>
      <c r="U930">
        <v>66</v>
      </c>
      <c r="V930">
        <v>25675813</v>
      </c>
      <c r="W930">
        <v>59603</v>
      </c>
    </row>
    <row r="931" spans="1:23" x14ac:dyDescent="0.2">
      <c r="A931">
        <v>720.3</v>
      </c>
      <c r="B931">
        <v>5799</v>
      </c>
      <c r="C931" t="s">
        <v>85</v>
      </c>
      <c r="D931">
        <v>83.8</v>
      </c>
      <c r="E931">
        <f>(D931*0.4)+(D930*0.3)+(D929*0.2)+(D928*0.1)</f>
        <v>81.540000000000006</v>
      </c>
      <c r="F931">
        <v>6.7</v>
      </c>
      <c r="G931">
        <v>54725904</v>
      </c>
      <c r="H931">
        <v>50451108</v>
      </c>
      <c r="I931">
        <v>4274796</v>
      </c>
      <c r="J931">
        <v>8</v>
      </c>
      <c r="K931" t="s">
        <v>44</v>
      </c>
      <c r="L931">
        <v>3667952</v>
      </c>
      <c r="M931">
        <v>467440</v>
      </c>
      <c r="N931">
        <v>1510156</v>
      </c>
      <c r="O931">
        <v>1077952832</v>
      </c>
      <c r="P931">
        <v>590396</v>
      </c>
      <c r="Q931">
        <v>55260</v>
      </c>
      <c r="R931">
        <v>1</v>
      </c>
      <c r="S931">
        <v>1</v>
      </c>
      <c r="T931">
        <v>10</v>
      </c>
      <c r="U931">
        <v>66</v>
      </c>
      <c r="V931">
        <v>25675813</v>
      </c>
      <c r="W931">
        <v>61927</v>
      </c>
    </row>
    <row r="932" spans="1:23" x14ac:dyDescent="0.2">
      <c r="A932">
        <v>720.4</v>
      </c>
      <c r="B932">
        <v>5782</v>
      </c>
      <c r="C932" t="s">
        <v>85</v>
      </c>
      <c r="D932">
        <v>58</v>
      </c>
      <c r="E932">
        <f>(D932*0.4)+(D931*0.3)+(D930*0.2)+(D929*0.1)</f>
        <v>70.510000000000019</v>
      </c>
      <c r="F932">
        <v>6.9</v>
      </c>
      <c r="G932">
        <v>54725904</v>
      </c>
      <c r="H932">
        <v>50451108</v>
      </c>
      <c r="I932">
        <v>4274796</v>
      </c>
      <c r="J932">
        <v>8</v>
      </c>
      <c r="K932" t="s">
        <v>44</v>
      </c>
      <c r="L932">
        <v>3667952</v>
      </c>
      <c r="M932">
        <v>439392</v>
      </c>
      <c r="N932">
        <v>1482108</v>
      </c>
      <c r="O932">
        <v>1077952832</v>
      </c>
      <c r="P932">
        <v>590716</v>
      </c>
      <c r="Q932">
        <v>55334</v>
      </c>
      <c r="R932">
        <v>1</v>
      </c>
      <c r="S932">
        <v>1</v>
      </c>
      <c r="T932">
        <v>10</v>
      </c>
      <c r="U932">
        <v>66</v>
      </c>
      <c r="V932">
        <v>25675813</v>
      </c>
      <c r="W932">
        <v>64393</v>
      </c>
    </row>
    <row r="933" spans="1:23" x14ac:dyDescent="0.2">
      <c r="A933">
        <v>720.5</v>
      </c>
      <c r="B933">
        <v>5840</v>
      </c>
      <c r="C933" t="s">
        <v>85</v>
      </c>
      <c r="D933">
        <v>81.8</v>
      </c>
      <c r="E933">
        <f>(D933*0.4)+(D932*0.3)+(D931*0.2)+(D930*0.1)</f>
        <v>75</v>
      </c>
      <c r="F933">
        <v>7.2</v>
      </c>
      <c r="G933">
        <v>54725904</v>
      </c>
      <c r="H933">
        <v>50451108</v>
      </c>
      <c r="I933">
        <v>4274796</v>
      </c>
      <c r="J933">
        <v>8</v>
      </c>
      <c r="K933" t="s">
        <v>44</v>
      </c>
      <c r="L933">
        <v>3667952</v>
      </c>
      <c r="M933">
        <v>442624</v>
      </c>
      <c r="N933">
        <v>1485340</v>
      </c>
      <c r="O933">
        <v>1077952832</v>
      </c>
      <c r="P933">
        <v>591115</v>
      </c>
      <c r="Q933">
        <v>55410</v>
      </c>
      <c r="R933">
        <v>1</v>
      </c>
      <c r="S933">
        <v>1</v>
      </c>
      <c r="T933">
        <v>10</v>
      </c>
      <c r="U933">
        <v>66</v>
      </c>
      <c r="V933">
        <v>25675813</v>
      </c>
      <c r="W933">
        <v>66793</v>
      </c>
    </row>
    <row r="935" spans="1:23" x14ac:dyDescent="0.2">
      <c r="A935" t="s">
        <v>0</v>
      </c>
    </row>
    <row r="936" spans="1:23" x14ac:dyDescent="0.2">
      <c r="A936" t="s">
        <v>766</v>
      </c>
    </row>
    <row r="937" spans="1:23" x14ac:dyDescent="0.2">
      <c r="A937" t="s">
        <v>0</v>
      </c>
    </row>
    <row r="938" spans="1:23" x14ac:dyDescent="0.2">
      <c r="A938" t="s">
        <v>767</v>
      </c>
    </row>
    <row r="939" spans="1:23" x14ac:dyDescent="0.2">
      <c r="A939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939"/>
  <sheetViews>
    <sheetView topLeftCell="C34" workbookViewId="0">
      <selection activeCell="L15" sqref="L15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7" spans="1:1" x14ac:dyDescent="0.2">
      <c r="A7" t="s">
        <v>0</v>
      </c>
    </row>
    <row r="8" spans="1:1" x14ac:dyDescent="0.2">
      <c r="A8" t="s">
        <v>768</v>
      </c>
    </row>
    <row r="9" spans="1:1" x14ac:dyDescent="0.2">
      <c r="A9" t="s">
        <v>0</v>
      </c>
    </row>
    <row r="11" spans="1:1" x14ac:dyDescent="0.2">
      <c r="A11" t="s">
        <v>769</v>
      </c>
    </row>
    <row r="12" spans="1:1" x14ac:dyDescent="0.2">
      <c r="A12" t="s">
        <v>770</v>
      </c>
    </row>
    <row r="14" spans="1:1" x14ac:dyDescent="0.2">
      <c r="A14" t="s">
        <v>5</v>
      </c>
    </row>
    <row r="15" spans="1:1" x14ac:dyDescent="0.2">
      <c r="A15" t="s">
        <v>771</v>
      </c>
    </row>
    <row r="16" spans="1:1" x14ac:dyDescent="0.2">
      <c r="A16" t="s">
        <v>7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10</v>
      </c>
    </row>
    <row r="20" spans="1:3" x14ac:dyDescent="0.2">
      <c r="A20" t="s">
        <v>11</v>
      </c>
    </row>
    <row r="22" spans="1:3" x14ac:dyDescent="0.2">
      <c r="A22" t="s">
        <v>12</v>
      </c>
    </row>
    <row r="23" spans="1:3" x14ac:dyDescent="0.2">
      <c r="A23" t="s">
        <v>772</v>
      </c>
    </row>
    <row r="24" spans="1:3" x14ac:dyDescent="0.2">
      <c r="A24" t="s">
        <v>14</v>
      </c>
    </row>
    <row r="25" spans="1:3" x14ac:dyDescent="0.2">
      <c r="A25" t="s">
        <v>15</v>
      </c>
    </row>
    <row r="26" spans="1:3" x14ac:dyDescent="0.2">
      <c r="A26" t="s">
        <v>773</v>
      </c>
      <c r="B26" t="s">
        <v>17</v>
      </c>
      <c r="C26" t="s">
        <v>774</v>
      </c>
    </row>
    <row r="28" spans="1:3" x14ac:dyDescent="0.2">
      <c r="A28" t="s">
        <v>0</v>
      </c>
    </row>
    <row r="30" spans="1:3" x14ac:dyDescent="0.2">
      <c r="A30" t="s">
        <v>775</v>
      </c>
    </row>
    <row r="31" spans="1:3" x14ac:dyDescent="0.2">
      <c r="A31" t="s">
        <v>776</v>
      </c>
    </row>
    <row r="33" spans="1:23" x14ac:dyDescent="0.2">
      <c r="A33" t="s">
        <v>21</v>
      </c>
      <c r="B33" t="s">
        <v>22</v>
      </c>
      <c r="C33" t="s">
        <v>23</v>
      </c>
      <c r="D33" t="s">
        <v>24</v>
      </c>
      <c r="E33" t="s">
        <v>788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O33" t="s">
        <v>34</v>
      </c>
      <c r="P33" t="s">
        <v>35</v>
      </c>
      <c r="Q33" t="s">
        <v>36</v>
      </c>
      <c r="R33" t="s">
        <v>37</v>
      </c>
      <c r="S33" t="s">
        <v>38</v>
      </c>
      <c r="T33" t="s">
        <v>39</v>
      </c>
      <c r="U33" t="s">
        <v>40</v>
      </c>
      <c r="V33" t="s">
        <v>41</v>
      </c>
      <c r="W33" t="s">
        <v>42</v>
      </c>
    </row>
    <row r="34" spans="1:23" x14ac:dyDescent="0.2">
      <c r="A34">
        <v>1</v>
      </c>
      <c r="B34">
        <v>9641</v>
      </c>
      <c r="C34" t="s">
        <v>43</v>
      </c>
      <c r="D34">
        <v>134</v>
      </c>
      <c r="F34">
        <v>6.6</v>
      </c>
      <c r="G34">
        <v>54725904</v>
      </c>
      <c r="H34">
        <v>50451080</v>
      </c>
      <c r="I34">
        <v>4274824</v>
      </c>
      <c r="J34">
        <v>8</v>
      </c>
      <c r="K34" t="s">
        <v>44</v>
      </c>
      <c r="L34">
        <v>3667952</v>
      </c>
      <c r="M34">
        <v>273404</v>
      </c>
      <c r="N34">
        <v>1281364</v>
      </c>
      <c r="O34">
        <v>1077952832</v>
      </c>
      <c r="P34">
        <v>1001</v>
      </c>
      <c r="Q34">
        <v>76</v>
      </c>
      <c r="R34">
        <v>0</v>
      </c>
      <c r="S34">
        <v>1</v>
      </c>
      <c r="T34">
        <v>10</v>
      </c>
      <c r="U34">
        <v>79</v>
      </c>
      <c r="V34">
        <v>26203495</v>
      </c>
      <c r="W34">
        <v>60748</v>
      </c>
    </row>
    <row r="35" spans="1:23" x14ac:dyDescent="0.2">
      <c r="A35">
        <v>2</v>
      </c>
      <c r="B35">
        <v>5756</v>
      </c>
      <c r="C35" t="s">
        <v>45</v>
      </c>
      <c r="D35">
        <v>146</v>
      </c>
      <c r="F35">
        <v>6.7</v>
      </c>
      <c r="G35">
        <v>54725904</v>
      </c>
      <c r="H35">
        <v>50450964</v>
      </c>
      <c r="I35">
        <v>4274940</v>
      </c>
      <c r="J35">
        <v>8</v>
      </c>
      <c r="K35" t="s">
        <v>44</v>
      </c>
      <c r="L35">
        <v>3667952</v>
      </c>
      <c r="M35">
        <v>251188</v>
      </c>
      <c r="N35">
        <v>1259264</v>
      </c>
      <c r="O35">
        <v>1077952832</v>
      </c>
      <c r="P35">
        <v>1786</v>
      </c>
      <c r="Q35">
        <v>126</v>
      </c>
      <c r="R35">
        <v>0</v>
      </c>
      <c r="S35">
        <v>1</v>
      </c>
      <c r="T35">
        <v>10</v>
      </c>
      <c r="U35">
        <v>79</v>
      </c>
      <c r="V35">
        <v>26203495</v>
      </c>
      <c r="W35">
        <v>61684</v>
      </c>
    </row>
    <row r="36" spans="1:23" x14ac:dyDescent="0.2">
      <c r="A36">
        <v>3</v>
      </c>
      <c r="B36">
        <v>5732</v>
      </c>
      <c r="C36" t="s">
        <v>46</v>
      </c>
      <c r="D36">
        <v>146</v>
      </c>
      <c r="F36">
        <v>6.6</v>
      </c>
      <c r="G36">
        <v>54725904</v>
      </c>
      <c r="H36">
        <v>50450964</v>
      </c>
      <c r="I36">
        <v>4274940</v>
      </c>
      <c r="J36">
        <v>8</v>
      </c>
      <c r="K36" t="s">
        <v>44</v>
      </c>
      <c r="L36">
        <v>3667952</v>
      </c>
      <c r="M36">
        <v>244108</v>
      </c>
      <c r="N36">
        <v>1252184</v>
      </c>
      <c r="O36">
        <v>4211008</v>
      </c>
      <c r="P36">
        <v>2620</v>
      </c>
      <c r="Q36">
        <v>176</v>
      </c>
      <c r="R36">
        <v>0</v>
      </c>
      <c r="S36">
        <v>1</v>
      </c>
      <c r="T36">
        <v>10</v>
      </c>
      <c r="U36">
        <v>79</v>
      </c>
      <c r="V36">
        <v>26203495</v>
      </c>
      <c r="W36">
        <v>61340</v>
      </c>
    </row>
    <row r="37" spans="1:23" x14ac:dyDescent="0.2">
      <c r="A37">
        <v>4</v>
      </c>
      <c r="B37">
        <v>5749</v>
      </c>
      <c r="C37" t="s">
        <v>47</v>
      </c>
      <c r="D37">
        <v>142</v>
      </c>
      <c r="E37">
        <f>(D37*0.4)+(D36*0.3)+(D35*0.2)+(D34*0.1)</f>
        <v>143.20000000000002</v>
      </c>
      <c r="F37">
        <v>6.7</v>
      </c>
      <c r="G37">
        <v>54725904</v>
      </c>
      <c r="H37">
        <v>50450796</v>
      </c>
      <c r="I37">
        <v>4275108</v>
      </c>
      <c r="J37">
        <v>8</v>
      </c>
      <c r="K37" t="s">
        <v>44</v>
      </c>
      <c r="L37">
        <v>3667952</v>
      </c>
      <c r="M37">
        <v>255048</v>
      </c>
      <c r="N37">
        <v>1263292</v>
      </c>
      <c r="O37">
        <v>1077952832</v>
      </c>
      <c r="P37">
        <v>3474</v>
      </c>
      <c r="Q37">
        <v>216</v>
      </c>
      <c r="R37">
        <v>0</v>
      </c>
      <c r="S37">
        <v>1</v>
      </c>
      <c r="T37">
        <v>10</v>
      </c>
      <c r="U37">
        <v>79</v>
      </c>
      <c r="V37">
        <v>26203495</v>
      </c>
      <c r="W37">
        <v>62222</v>
      </c>
    </row>
    <row r="38" spans="1:23" x14ac:dyDescent="0.2">
      <c r="A38">
        <v>5</v>
      </c>
      <c r="B38">
        <v>5740</v>
      </c>
      <c r="C38" t="s">
        <v>48</v>
      </c>
      <c r="D38">
        <v>150</v>
      </c>
      <c r="E38">
        <f>(D38*0.4)+(D37*0.3)+(D36*0.2)+(D35*0.1)</f>
        <v>146.4</v>
      </c>
      <c r="F38">
        <v>7</v>
      </c>
      <c r="G38">
        <v>54725904</v>
      </c>
      <c r="H38">
        <v>50450620</v>
      </c>
      <c r="I38">
        <v>4275284</v>
      </c>
      <c r="J38">
        <v>8</v>
      </c>
      <c r="K38" t="s">
        <v>44</v>
      </c>
      <c r="L38">
        <v>3667952</v>
      </c>
      <c r="M38">
        <v>259264</v>
      </c>
      <c r="N38">
        <v>1267688</v>
      </c>
      <c r="O38">
        <v>1077952832</v>
      </c>
      <c r="P38">
        <v>4307</v>
      </c>
      <c r="Q38">
        <v>272</v>
      </c>
      <c r="R38">
        <v>0</v>
      </c>
      <c r="S38">
        <v>1</v>
      </c>
      <c r="T38">
        <v>10</v>
      </c>
      <c r="U38">
        <v>75</v>
      </c>
      <c r="V38">
        <v>26203495</v>
      </c>
      <c r="W38">
        <v>64679</v>
      </c>
    </row>
    <row r="39" spans="1:23" x14ac:dyDescent="0.2">
      <c r="A39">
        <v>6</v>
      </c>
      <c r="B39">
        <v>5736</v>
      </c>
      <c r="C39" t="s">
        <v>49</v>
      </c>
      <c r="D39">
        <v>156</v>
      </c>
      <c r="E39">
        <f>(D39*0.4)+(D38*0.3)+(D37*0.2)+(D36*0.1)</f>
        <v>150.4</v>
      </c>
      <c r="F39">
        <v>6.9</v>
      </c>
      <c r="G39">
        <v>54725904</v>
      </c>
      <c r="H39">
        <v>50450620</v>
      </c>
      <c r="I39">
        <v>4275284</v>
      </c>
      <c r="J39">
        <v>8</v>
      </c>
      <c r="K39" t="s">
        <v>44</v>
      </c>
      <c r="L39">
        <v>3667952</v>
      </c>
      <c r="M39">
        <v>234412</v>
      </c>
      <c r="N39">
        <v>1242840</v>
      </c>
      <c r="O39">
        <v>1077952832</v>
      </c>
      <c r="P39">
        <v>5079</v>
      </c>
      <c r="Q39">
        <v>329</v>
      </c>
      <c r="R39">
        <v>0</v>
      </c>
      <c r="S39">
        <v>1</v>
      </c>
      <c r="T39">
        <v>10</v>
      </c>
      <c r="U39">
        <v>75</v>
      </c>
      <c r="V39">
        <v>26203495</v>
      </c>
      <c r="W39">
        <v>64084</v>
      </c>
    </row>
    <row r="40" spans="1:23" x14ac:dyDescent="0.2">
      <c r="A40">
        <v>7</v>
      </c>
      <c r="B40">
        <v>5747</v>
      </c>
      <c r="C40" t="s">
        <v>50</v>
      </c>
      <c r="D40">
        <v>146</v>
      </c>
      <c r="E40">
        <f>(D40*0.4)+(D39*0.3)+(D38*0.2)+(D37*0.1)</f>
        <v>149.39999999999998</v>
      </c>
      <c r="F40">
        <v>7.1</v>
      </c>
      <c r="G40">
        <v>54725904</v>
      </c>
      <c r="H40">
        <v>50450472</v>
      </c>
      <c r="I40">
        <v>4275432</v>
      </c>
      <c r="J40">
        <v>8</v>
      </c>
      <c r="K40" t="s">
        <v>44</v>
      </c>
      <c r="L40">
        <v>3667952</v>
      </c>
      <c r="M40">
        <v>249476</v>
      </c>
      <c r="N40">
        <v>1258108</v>
      </c>
      <c r="O40">
        <v>1077952832</v>
      </c>
      <c r="P40">
        <v>5837</v>
      </c>
      <c r="Q40">
        <v>394</v>
      </c>
      <c r="R40">
        <v>0</v>
      </c>
      <c r="S40">
        <v>1</v>
      </c>
      <c r="T40">
        <v>10</v>
      </c>
      <c r="U40">
        <v>75</v>
      </c>
      <c r="V40">
        <v>26203495</v>
      </c>
      <c r="W40">
        <v>65164</v>
      </c>
    </row>
    <row r="41" spans="1:23" x14ac:dyDescent="0.2">
      <c r="A41">
        <v>8</v>
      </c>
      <c r="B41">
        <v>5764</v>
      </c>
      <c r="C41" t="s">
        <v>51</v>
      </c>
      <c r="D41">
        <v>156</v>
      </c>
      <c r="E41">
        <f>(D41*0.4)+(D40*0.3)+(D39*0.2)+(D38*0.1)</f>
        <v>152.4</v>
      </c>
      <c r="F41">
        <v>7.1</v>
      </c>
      <c r="G41">
        <v>54725904</v>
      </c>
      <c r="H41">
        <v>50450472</v>
      </c>
      <c r="I41">
        <v>4275432</v>
      </c>
      <c r="J41">
        <v>8</v>
      </c>
      <c r="K41" t="s">
        <v>44</v>
      </c>
      <c r="L41">
        <v>3667952</v>
      </c>
      <c r="M41">
        <v>240260</v>
      </c>
      <c r="N41">
        <v>1248892</v>
      </c>
      <c r="O41">
        <v>1077952832</v>
      </c>
      <c r="P41">
        <v>6649</v>
      </c>
      <c r="Q41">
        <v>450</v>
      </c>
      <c r="R41">
        <v>0</v>
      </c>
      <c r="S41">
        <v>1</v>
      </c>
      <c r="T41">
        <v>10</v>
      </c>
      <c r="U41">
        <v>75</v>
      </c>
      <c r="V41">
        <v>26203495</v>
      </c>
      <c r="W41">
        <v>65682</v>
      </c>
    </row>
    <row r="42" spans="1:23" x14ac:dyDescent="0.2">
      <c r="A42">
        <v>9</v>
      </c>
      <c r="B42">
        <v>5746</v>
      </c>
      <c r="C42" t="s">
        <v>52</v>
      </c>
      <c r="D42">
        <v>137</v>
      </c>
      <c r="E42">
        <f>(D42*0.4)+(D41*0.3)+(D40*0.2)+(D39*0.1)</f>
        <v>146.4</v>
      </c>
      <c r="F42">
        <v>7.1</v>
      </c>
      <c r="G42">
        <v>54725904</v>
      </c>
      <c r="H42">
        <v>50450288</v>
      </c>
      <c r="I42">
        <v>4275616</v>
      </c>
      <c r="J42">
        <v>8</v>
      </c>
      <c r="K42" t="s">
        <v>44</v>
      </c>
      <c r="L42">
        <v>3667952</v>
      </c>
      <c r="M42">
        <v>230464</v>
      </c>
      <c r="N42">
        <v>1239284</v>
      </c>
      <c r="O42">
        <v>1077952832</v>
      </c>
      <c r="P42">
        <v>7457</v>
      </c>
      <c r="Q42">
        <v>503</v>
      </c>
      <c r="R42">
        <v>0</v>
      </c>
      <c r="S42">
        <v>1</v>
      </c>
      <c r="T42">
        <v>10</v>
      </c>
      <c r="U42">
        <v>75</v>
      </c>
      <c r="V42">
        <v>26203495</v>
      </c>
      <c r="W42">
        <v>65236</v>
      </c>
    </row>
    <row r="43" spans="1:23" x14ac:dyDescent="0.2">
      <c r="A43">
        <v>10</v>
      </c>
      <c r="B43">
        <v>5744</v>
      </c>
      <c r="C43" t="s">
        <v>53</v>
      </c>
      <c r="D43">
        <v>156</v>
      </c>
      <c r="E43">
        <f>(D43*0.4)+(D42*0.3)+(D41*0.2)+(D40*0.1)</f>
        <v>149.29999999999998</v>
      </c>
      <c r="F43">
        <v>6.8</v>
      </c>
      <c r="G43">
        <v>54725904</v>
      </c>
      <c r="H43">
        <v>50450288</v>
      </c>
      <c r="I43">
        <v>4275616</v>
      </c>
      <c r="J43">
        <v>8</v>
      </c>
      <c r="K43" t="s">
        <v>44</v>
      </c>
      <c r="L43">
        <v>3667952</v>
      </c>
      <c r="M43">
        <v>254808</v>
      </c>
      <c r="N43">
        <v>1263636</v>
      </c>
      <c r="O43">
        <v>1077952832</v>
      </c>
      <c r="P43">
        <v>8341</v>
      </c>
      <c r="Q43">
        <v>538</v>
      </c>
      <c r="R43">
        <v>0</v>
      </c>
      <c r="S43">
        <v>1</v>
      </c>
      <c r="T43">
        <v>10</v>
      </c>
      <c r="U43">
        <v>75</v>
      </c>
      <c r="V43">
        <v>26203495</v>
      </c>
      <c r="W43">
        <v>62343</v>
      </c>
    </row>
    <row r="44" spans="1:23" x14ac:dyDescent="0.2">
      <c r="A44">
        <v>11</v>
      </c>
      <c r="B44">
        <v>5765</v>
      </c>
      <c r="C44" t="s">
        <v>54</v>
      </c>
      <c r="D44">
        <v>125</v>
      </c>
      <c r="E44">
        <f>(D44*0.4)+(D43*0.3)+(D42*0.2)+(D41*0.1)</f>
        <v>139.80000000000001</v>
      </c>
      <c r="F44">
        <v>6.8</v>
      </c>
      <c r="G44">
        <v>54725904</v>
      </c>
      <c r="H44">
        <v>50450144</v>
      </c>
      <c r="I44">
        <v>4275760</v>
      </c>
      <c r="J44">
        <v>8</v>
      </c>
      <c r="K44" t="s">
        <v>44</v>
      </c>
      <c r="L44">
        <v>3667952</v>
      </c>
      <c r="M44">
        <v>243488</v>
      </c>
      <c r="N44">
        <v>1252460</v>
      </c>
      <c r="O44">
        <v>1077952832</v>
      </c>
      <c r="P44">
        <v>9150</v>
      </c>
      <c r="Q44">
        <v>583</v>
      </c>
      <c r="R44">
        <v>0</v>
      </c>
      <c r="S44">
        <v>1</v>
      </c>
      <c r="T44">
        <v>10</v>
      </c>
      <c r="U44">
        <v>75</v>
      </c>
      <c r="V44">
        <v>26203495</v>
      </c>
      <c r="W44">
        <v>62945</v>
      </c>
    </row>
    <row r="45" spans="1:23" x14ac:dyDescent="0.2">
      <c r="A45">
        <v>12</v>
      </c>
      <c r="B45">
        <v>5736</v>
      </c>
      <c r="C45" t="s">
        <v>55</v>
      </c>
      <c r="D45">
        <v>158</v>
      </c>
      <c r="E45">
        <f>(D45*0.4)+(D44*0.3)+(D43*0.2)+(D42*0.1)</f>
        <v>145.6</v>
      </c>
      <c r="F45">
        <v>6.8</v>
      </c>
      <c r="G45">
        <v>54725904</v>
      </c>
      <c r="H45">
        <v>50450024</v>
      </c>
      <c r="I45">
        <v>4275880</v>
      </c>
      <c r="J45">
        <v>8</v>
      </c>
      <c r="K45" t="s">
        <v>44</v>
      </c>
      <c r="L45">
        <v>3667952</v>
      </c>
      <c r="M45">
        <v>239828</v>
      </c>
      <c r="N45">
        <v>1248920</v>
      </c>
      <c r="O45">
        <v>1077952832</v>
      </c>
      <c r="P45">
        <v>9946</v>
      </c>
      <c r="Q45">
        <v>629</v>
      </c>
      <c r="R45">
        <v>0</v>
      </c>
      <c r="S45">
        <v>1</v>
      </c>
      <c r="T45">
        <v>10</v>
      </c>
      <c r="U45">
        <v>75</v>
      </c>
      <c r="V45">
        <v>26203495</v>
      </c>
      <c r="W45">
        <v>63132</v>
      </c>
    </row>
    <row r="46" spans="1:23" x14ac:dyDescent="0.2">
      <c r="A46">
        <v>13</v>
      </c>
      <c r="B46">
        <v>5767</v>
      </c>
      <c r="C46" t="s">
        <v>56</v>
      </c>
      <c r="D46">
        <v>134</v>
      </c>
      <c r="E46">
        <f>(D46*0.4)+(D45*0.3)+(D44*0.2)+(D43*0.1)</f>
        <v>141.6</v>
      </c>
      <c r="F46">
        <v>6.8</v>
      </c>
      <c r="G46">
        <v>54725904</v>
      </c>
      <c r="H46">
        <v>50450024</v>
      </c>
      <c r="I46">
        <v>4275880</v>
      </c>
      <c r="J46">
        <v>8</v>
      </c>
      <c r="K46" t="s">
        <v>44</v>
      </c>
      <c r="L46">
        <v>3667952</v>
      </c>
      <c r="M46">
        <v>245164</v>
      </c>
      <c r="N46">
        <v>1254256</v>
      </c>
      <c r="O46">
        <v>1077952832</v>
      </c>
      <c r="P46">
        <v>10755</v>
      </c>
      <c r="Q46">
        <v>662</v>
      </c>
      <c r="R46">
        <v>0</v>
      </c>
      <c r="S46">
        <v>1</v>
      </c>
      <c r="T46">
        <v>10</v>
      </c>
      <c r="U46">
        <v>75</v>
      </c>
      <c r="V46">
        <v>26203495</v>
      </c>
      <c r="W46">
        <v>62984</v>
      </c>
    </row>
    <row r="47" spans="1:23" x14ac:dyDescent="0.2">
      <c r="A47">
        <v>14</v>
      </c>
      <c r="B47">
        <v>5785</v>
      </c>
      <c r="C47" t="s">
        <v>57</v>
      </c>
      <c r="D47">
        <v>137</v>
      </c>
      <c r="E47">
        <f>(D47*0.4)+(D46*0.3)+(D45*0.2)+(D44*0.1)</f>
        <v>139.1</v>
      </c>
      <c r="F47">
        <v>7</v>
      </c>
      <c r="G47">
        <v>54725904</v>
      </c>
      <c r="H47">
        <v>50449896</v>
      </c>
      <c r="I47">
        <v>4276008</v>
      </c>
      <c r="J47">
        <v>8</v>
      </c>
      <c r="K47" t="s">
        <v>44</v>
      </c>
      <c r="L47">
        <v>3667952</v>
      </c>
      <c r="M47">
        <v>225220</v>
      </c>
      <c r="N47">
        <v>1234440</v>
      </c>
      <c r="O47">
        <v>1077952832</v>
      </c>
      <c r="P47">
        <v>11542</v>
      </c>
      <c r="Q47">
        <v>737</v>
      </c>
      <c r="R47">
        <v>0</v>
      </c>
      <c r="S47">
        <v>1</v>
      </c>
      <c r="T47">
        <v>10</v>
      </c>
      <c r="U47">
        <v>75</v>
      </c>
      <c r="V47">
        <v>26203495</v>
      </c>
      <c r="W47">
        <v>64149</v>
      </c>
    </row>
    <row r="48" spans="1:23" x14ac:dyDescent="0.2">
      <c r="A48">
        <v>15</v>
      </c>
      <c r="B48">
        <v>5759</v>
      </c>
      <c r="C48" t="s">
        <v>58</v>
      </c>
      <c r="D48">
        <v>143</v>
      </c>
      <c r="E48">
        <f>(D48*0.4)+(D47*0.3)+(D46*0.2)+(D45*0.1)</f>
        <v>140.9</v>
      </c>
      <c r="F48">
        <v>7.2</v>
      </c>
      <c r="G48">
        <v>54725904</v>
      </c>
      <c r="H48">
        <v>50449896</v>
      </c>
      <c r="I48">
        <v>4276008</v>
      </c>
      <c r="J48">
        <v>8</v>
      </c>
      <c r="K48" t="s">
        <v>44</v>
      </c>
      <c r="L48">
        <v>3667952</v>
      </c>
      <c r="M48">
        <v>220352</v>
      </c>
      <c r="N48">
        <v>1229576</v>
      </c>
      <c r="O48">
        <v>1077952832</v>
      </c>
      <c r="P48">
        <v>12340</v>
      </c>
      <c r="Q48">
        <v>792</v>
      </c>
      <c r="R48">
        <v>0</v>
      </c>
      <c r="S48">
        <v>1</v>
      </c>
      <c r="T48">
        <v>10</v>
      </c>
      <c r="U48">
        <v>75</v>
      </c>
      <c r="V48">
        <v>26203495</v>
      </c>
      <c r="W48">
        <v>66451</v>
      </c>
    </row>
    <row r="49" spans="1:23" x14ac:dyDescent="0.2">
      <c r="A49">
        <v>16</v>
      </c>
      <c r="B49">
        <v>5754</v>
      </c>
      <c r="C49" t="s">
        <v>59</v>
      </c>
      <c r="D49">
        <v>153</v>
      </c>
      <c r="E49">
        <f>(D49*0.4)+(D48*0.3)+(D47*0.2)+(D46*0.1)</f>
        <v>144.9</v>
      </c>
      <c r="F49">
        <v>7.2</v>
      </c>
      <c r="G49">
        <v>54725904</v>
      </c>
      <c r="H49">
        <v>50449776</v>
      </c>
      <c r="I49">
        <v>4276128</v>
      </c>
      <c r="J49">
        <v>8</v>
      </c>
      <c r="K49" t="s">
        <v>44</v>
      </c>
      <c r="L49">
        <v>3667952</v>
      </c>
      <c r="M49">
        <v>231856</v>
      </c>
      <c r="N49">
        <v>1241256</v>
      </c>
      <c r="O49">
        <v>1077952832</v>
      </c>
      <c r="P49">
        <v>13160</v>
      </c>
      <c r="Q49">
        <v>831</v>
      </c>
      <c r="R49">
        <v>0</v>
      </c>
      <c r="S49">
        <v>1</v>
      </c>
      <c r="T49">
        <v>10</v>
      </c>
      <c r="U49">
        <v>75</v>
      </c>
      <c r="V49">
        <v>26203495</v>
      </c>
      <c r="W49">
        <v>67505</v>
      </c>
    </row>
    <row r="50" spans="1:23" x14ac:dyDescent="0.2">
      <c r="A50">
        <v>17</v>
      </c>
      <c r="B50">
        <v>5776</v>
      </c>
      <c r="C50" t="s">
        <v>60</v>
      </c>
      <c r="D50">
        <v>134</v>
      </c>
      <c r="E50">
        <f>(D50*0.4)+(D49*0.3)+(D48*0.2)+(D47*0.1)</f>
        <v>141.79999999999998</v>
      </c>
      <c r="F50">
        <v>7.4</v>
      </c>
      <c r="G50">
        <v>54725904</v>
      </c>
      <c r="H50">
        <v>50449776</v>
      </c>
      <c r="I50">
        <v>4276128</v>
      </c>
      <c r="J50">
        <v>8</v>
      </c>
      <c r="K50" t="s">
        <v>44</v>
      </c>
      <c r="L50">
        <v>3667952</v>
      </c>
      <c r="M50">
        <v>225144</v>
      </c>
      <c r="N50">
        <v>1234544</v>
      </c>
      <c r="O50">
        <v>1077952832</v>
      </c>
      <c r="P50">
        <v>13908</v>
      </c>
      <c r="Q50">
        <v>876</v>
      </c>
      <c r="R50">
        <v>0</v>
      </c>
      <c r="S50">
        <v>1</v>
      </c>
      <c r="T50">
        <v>10</v>
      </c>
      <c r="U50">
        <v>75</v>
      </c>
      <c r="V50">
        <v>26203495</v>
      </c>
      <c r="W50">
        <v>68094</v>
      </c>
    </row>
    <row r="51" spans="1:23" x14ac:dyDescent="0.2">
      <c r="A51">
        <v>18</v>
      </c>
      <c r="B51">
        <v>5737</v>
      </c>
      <c r="C51" t="s">
        <v>61</v>
      </c>
      <c r="D51">
        <v>150</v>
      </c>
      <c r="E51">
        <f>(D51*0.4)+(D50*0.3)+(D49*0.2)+(D48*0.1)</f>
        <v>145.1</v>
      </c>
      <c r="F51">
        <v>7.6</v>
      </c>
      <c r="G51">
        <v>54725904</v>
      </c>
      <c r="H51">
        <v>50449652</v>
      </c>
      <c r="I51">
        <v>4276252</v>
      </c>
      <c r="J51">
        <v>8</v>
      </c>
      <c r="K51" t="s">
        <v>44</v>
      </c>
      <c r="L51">
        <v>3667952</v>
      </c>
      <c r="M51">
        <v>226564</v>
      </c>
      <c r="N51">
        <v>1236088</v>
      </c>
      <c r="O51">
        <v>1077952832</v>
      </c>
      <c r="P51">
        <v>14708</v>
      </c>
      <c r="Q51">
        <v>928</v>
      </c>
      <c r="R51">
        <v>0</v>
      </c>
      <c r="S51">
        <v>1</v>
      </c>
      <c r="T51">
        <v>10</v>
      </c>
      <c r="U51">
        <v>75</v>
      </c>
      <c r="V51">
        <v>26203495</v>
      </c>
      <c r="W51">
        <v>70421</v>
      </c>
    </row>
    <row r="52" spans="1:23" x14ac:dyDescent="0.2">
      <c r="A52">
        <v>19</v>
      </c>
      <c r="B52">
        <v>5766</v>
      </c>
      <c r="C52" t="s">
        <v>62</v>
      </c>
      <c r="D52">
        <v>153</v>
      </c>
      <c r="E52">
        <f>(D52*0.4)+(D51*0.3)+(D50*0.2)+(D49*0.1)</f>
        <v>148.30000000000001</v>
      </c>
      <c r="F52">
        <v>7.6</v>
      </c>
      <c r="G52">
        <v>54725904</v>
      </c>
      <c r="H52">
        <v>50449512</v>
      </c>
      <c r="I52">
        <v>4276392</v>
      </c>
      <c r="J52">
        <v>8</v>
      </c>
      <c r="K52" t="s">
        <v>44</v>
      </c>
      <c r="L52">
        <v>3667952</v>
      </c>
      <c r="M52">
        <v>227280</v>
      </c>
      <c r="N52">
        <v>1236948</v>
      </c>
      <c r="O52">
        <v>1077952832</v>
      </c>
      <c r="P52">
        <v>15541</v>
      </c>
      <c r="Q52">
        <v>991</v>
      </c>
      <c r="R52">
        <v>0</v>
      </c>
      <c r="S52">
        <v>1</v>
      </c>
      <c r="T52">
        <v>10</v>
      </c>
      <c r="U52">
        <v>75</v>
      </c>
      <c r="V52">
        <v>26203495</v>
      </c>
      <c r="W52">
        <v>70077</v>
      </c>
    </row>
    <row r="53" spans="1:23" x14ac:dyDescent="0.2">
      <c r="A53">
        <v>20</v>
      </c>
      <c r="B53">
        <v>5780</v>
      </c>
      <c r="C53" t="s">
        <v>63</v>
      </c>
      <c r="D53">
        <v>136</v>
      </c>
      <c r="E53">
        <f>(D53*0.4)+(D52*0.3)+(D51*0.2)+(D50*0.1)</f>
        <v>143.70000000000002</v>
      </c>
      <c r="F53">
        <v>7.3</v>
      </c>
      <c r="G53">
        <v>54725904</v>
      </c>
      <c r="H53">
        <v>50449512</v>
      </c>
      <c r="I53">
        <v>4276392</v>
      </c>
      <c r="J53">
        <v>8</v>
      </c>
      <c r="K53" t="s">
        <v>44</v>
      </c>
      <c r="L53">
        <v>3667952</v>
      </c>
      <c r="M53">
        <v>240016</v>
      </c>
      <c r="N53">
        <v>1249688</v>
      </c>
      <c r="O53">
        <v>1077952832</v>
      </c>
      <c r="P53">
        <v>16310</v>
      </c>
      <c r="Q53">
        <v>1047</v>
      </c>
      <c r="R53">
        <v>0</v>
      </c>
      <c r="S53">
        <v>1</v>
      </c>
      <c r="T53">
        <v>10</v>
      </c>
      <c r="U53">
        <v>75</v>
      </c>
      <c r="V53">
        <v>26203495</v>
      </c>
      <c r="W53">
        <v>67137</v>
      </c>
    </row>
    <row r="54" spans="1:23" x14ac:dyDescent="0.2">
      <c r="A54">
        <v>20.100000000000001</v>
      </c>
      <c r="B54">
        <v>5758</v>
      </c>
      <c r="C54" t="s">
        <v>64</v>
      </c>
      <c r="D54">
        <v>150</v>
      </c>
      <c r="E54">
        <f>(D54*0.4)+(D53*0.3)+(D52*0.2)+(D51*0.1)</f>
        <v>146.4</v>
      </c>
      <c r="F54">
        <v>7.5</v>
      </c>
      <c r="G54">
        <v>54725904</v>
      </c>
      <c r="H54">
        <v>50449376</v>
      </c>
      <c r="I54">
        <v>4276528</v>
      </c>
      <c r="J54">
        <v>8</v>
      </c>
      <c r="K54" t="s">
        <v>44</v>
      </c>
      <c r="L54">
        <v>3667952</v>
      </c>
      <c r="M54">
        <v>247740</v>
      </c>
      <c r="N54">
        <v>1257552</v>
      </c>
      <c r="O54">
        <v>1077952832</v>
      </c>
      <c r="P54">
        <v>17066</v>
      </c>
      <c r="Q54">
        <v>1114</v>
      </c>
      <c r="R54">
        <v>0</v>
      </c>
      <c r="S54">
        <v>1</v>
      </c>
      <c r="T54">
        <v>10</v>
      </c>
      <c r="U54">
        <v>75</v>
      </c>
      <c r="V54">
        <v>26203495</v>
      </c>
      <c r="W54">
        <v>69239</v>
      </c>
    </row>
    <row r="55" spans="1:23" x14ac:dyDescent="0.2">
      <c r="A55">
        <v>20.2</v>
      </c>
      <c r="B55">
        <v>5767</v>
      </c>
      <c r="C55" t="s">
        <v>64</v>
      </c>
      <c r="D55">
        <v>132</v>
      </c>
      <c r="E55">
        <f>(D55*0.4)+(D54*0.3)+(D53*0.2)+(D52*0.1)</f>
        <v>140.30000000000001</v>
      </c>
      <c r="F55">
        <v>7.5</v>
      </c>
      <c r="G55">
        <v>54725904</v>
      </c>
      <c r="H55">
        <v>50449376</v>
      </c>
      <c r="I55">
        <v>4276528</v>
      </c>
      <c r="J55">
        <v>8</v>
      </c>
      <c r="K55" t="s">
        <v>44</v>
      </c>
      <c r="L55">
        <v>3667952</v>
      </c>
      <c r="M55">
        <v>239284</v>
      </c>
      <c r="N55">
        <v>1249096</v>
      </c>
      <c r="O55">
        <v>1077952832</v>
      </c>
      <c r="P55">
        <v>17791</v>
      </c>
      <c r="Q55">
        <v>1162</v>
      </c>
      <c r="R55">
        <v>0</v>
      </c>
      <c r="S55">
        <v>1</v>
      </c>
      <c r="T55">
        <v>10</v>
      </c>
      <c r="U55">
        <v>75</v>
      </c>
      <c r="V55">
        <v>26203495</v>
      </c>
      <c r="W55">
        <v>69255</v>
      </c>
    </row>
    <row r="56" spans="1:23" x14ac:dyDescent="0.2">
      <c r="A56">
        <v>20.3</v>
      </c>
      <c r="B56">
        <v>5761</v>
      </c>
      <c r="C56" t="s">
        <v>64</v>
      </c>
      <c r="D56">
        <v>134</v>
      </c>
      <c r="E56">
        <f>(D56*0.4)+(D55*0.3)+(D54*0.2)+(D53*0.1)</f>
        <v>136.80000000000001</v>
      </c>
      <c r="F56">
        <v>7.5</v>
      </c>
      <c r="G56">
        <v>54725904</v>
      </c>
      <c r="H56">
        <v>50449240</v>
      </c>
      <c r="I56">
        <v>4276664</v>
      </c>
      <c r="J56">
        <v>8</v>
      </c>
      <c r="K56" t="s">
        <v>44</v>
      </c>
      <c r="L56">
        <v>3667952</v>
      </c>
      <c r="M56">
        <v>224908</v>
      </c>
      <c r="N56">
        <v>1234856</v>
      </c>
      <c r="O56">
        <v>1077952832</v>
      </c>
      <c r="P56">
        <v>18496</v>
      </c>
      <c r="Q56">
        <v>1213</v>
      </c>
      <c r="R56">
        <v>0</v>
      </c>
      <c r="S56">
        <v>1</v>
      </c>
      <c r="T56">
        <v>10</v>
      </c>
      <c r="U56">
        <v>75</v>
      </c>
      <c r="V56">
        <v>26203495</v>
      </c>
      <c r="W56">
        <v>69171</v>
      </c>
    </row>
    <row r="57" spans="1:23" x14ac:dyDescent="0.2">
      <c r="A57">
        <v>20.399999999999999</v>
      </c>
      <c r="B57">
        <v>5823</v>
      </c>
      <c r="C57" t="s">
        <v>64</v>
      </c>
      <c r="D57">
        <v>115</v>
      </c>
      <c r="E57">
        <f>(D57*0.4)+(D56*0.3)+(D55*0.2)+(D54*0.1)</f>
        <v>127.6</v>
      </c>
      <c r="F57">
        <v>7.5</v>
      </c>
      <c r="G57">
        <v>54725904</v>
      </c>
      <c r="H57">
        <v>50449240</v>
      </c>
      <c r="I57">
        <v>4276664</v>
      </c>
      <c r="J57">
        <v>8</v>
      </c>
      <c r="K57" t="s">
        <v>44</v>
      </c>
      <c r="L57">
        <v>3667952</v>
      </c>
      <c r="M57">
        <v>245576</v>
      </c>
      <c r="N57">
        <v>1255524</v>
      </c>
      <c r="O57">
        <v>1077952832</v>
      </c>
      <c r="P57">
        <v>19251</v>
      </c>
      <c r="Q57">
        <v>1267</v>
      </c>
      <c r="R57">
        <v>0</v>
      </c>
      <c r="S57">
        <v>1</v>
      </c>
      <c r="T57">
        <v>10</v>
      </c>
      <c r="U57">
        <v>75</v>
      </c>
      <c r="V57">
        <v>26203495</v>
      </c>
      <c r="W57">
        <v>69110</v>
      </c>
    </row>
    <row r="58" spans="1:23" x14ac:dyDescent="0.2">
      <c r="A58">
        <v>20.5</v>
      </c>
      <c r="B58">
        <v>5772</v>
      </c>
      <c r="C58" t="s">
        <v>64</v>
      </c>
      <c r="D58">
        <v>143</v>
      </c>
      <c r="E58">
        <f>(D58*0.4)+(D57*0.3)+(D56*0.2)+(D55*0.1)</f>
        <v>131.69999999999999</v>
      </c>
      <c r="F58">
        <v>7.6</v>
      </c>
      <c r="G58">
        <v>54725904</v>
      </c>
      <c r="H58">
        <v>50449104</v>
      </c>
      <c r="I58">
        <v>4276800</v>
      </c>
      <c r="J58">
        <v>8</v>
      </c>
      <c r="K58" t="s">
        <v>44</v>
      </c>
      <c r="L58">
        <v>3667952</v>
      </c>
      <c r="M58">
        <v>241880</v>
      </c>
      <c r="N58">
        <v>1251964</v>
      </c>
      <c r="O58">
        <v>1077952832</v>
      </c>
      <c r="P58">
        <v>19984</v>
      </c>
      <c r="Q58">
        <v>1331</v>
      </c>
      <c r="R58">
        <v>0</v>
      </c>
      <c r="S58">
        <v>1</v>
      </c>
      <c r="T58">
        <v>10</v>
      </c>
      <c r="U58">
        <v>75</v>
      </c>
      <c r="V58">
        <v>26203495</v>
      </c>
      <c r="W58">
        <v>70101</v>
      </c>
    </row>
    <row r="59" spans="1:23" x14ac:dyDescent="0.2">
      <c r="A59">
        <v>21</v>
      </c>
      <c r="B59">
        <v>8023</v>
      </c>
      <c r="C59" t="s">
        <v>65</v>
      </c>
      <c r="D59">
        <v>156</v>
      </c>
      <c r="E59">
        <f>(D59*0.4)+(D58*0.3)+(D57*0.2)+(D56*0.1)</f>
        <v>141.70000000000002</v>
      </c>
      <c r="F59">
        <v>7.7</v>
      </c>
      <c r="G59">
        <v>54725904</v>
      </c>
      <c r="H59">
        <v>50449004</v>
      </c>
      <c r="I59">
        <v>4276900</v>
      </c>
      <c r="J59">
        <v>8</v>
      </c>
      <c r="K59" t="s">
        <v>44</v>
      </c>
      <c r="L59">
        <v>3667952</v>
      </c>
      <c r="M59">
        <v>206132</v>
      </c>
      <c r="N59">
        <v>1216320</v>
      </c>
      <c r="O59">
        <v>1077952832</v>
      </c>
      <c r="P59">
        <v>21130</v>
      </c>
      <c r="Q59">
        <v>1401</v>
      </c>
      <c r="R59">
        <v>0</v>
      </c>
      <c r="S59">
        <v>1</v>
      </c>
      <c r="T59">
        <v>10</v>
      </c>
      <c r="U59">
        <v>75</v>
      </c>
      <c r="V59">
        <v>26203495</v>
      </c>
      <c r="W59">
        <v>71007</v>
      </c>
    </row>
    <row r="60" spans="1:23" x14ac:dyDescent="0.2">
      <c r="A60">
        <v>22</v>
      </c>
      <c r="B60">
        <v>5758</v>
      </c>
      <c r="C60" t="s">
        <v>66</v>
      </c>
      <c r="D60">
        <v>140</v>
      </c>
      <c r="E60">
        <f>(D60*0.4)+(D59*0.3)+(D58*0.2)+(D57*0.1)</f>
        <v>142.9</v>
      </c>
      <c r="F60">
        <v>7.8</v>
      </c>
      <c r="G60">
        <v>54725904</v>
      </c>
      <c r="H60">
        <v>50449004</v>
      </c>
      <c r="I60">
        <v>4276900</v>
      </c>
      <c r="J60">
        <v>8</v>
      </c>
      <c r="K60" t="s">
        <v>44</v>
      </c>
      <c r="L60">
        <v>3667952</v>
      </c>
      <c r="M60">
        <v>218512</v>
      </c>
      <c r="N60">
        <v>1228704</v>
      </c>
      <c r="O60">
        <v>1077952832</v>
      </c>
      <c r="P60">
        <v>21904</v>
      </c>
      <c r="Q60">
        <v>1470</v>
      </c>
      <c r="R60">
        <v>0</v>
      </c>
      <c r="S60">
        <v>1</v>
      </c>
      <c r="T60">
        <v>10</v>
      </c>
      <c r="U60">
        <v>75</v>
      </c>
      <c r="V60">
        <v>26203495</v>
      </c>
      <c r="W60">
        <v>71939</v>
      </c>
    </row>
    <row r="61" spans="1:23" x14ac:dyDescent="0.2">
      <c r="A61">
        <v>23</v>
      </c>
      <c r="B61">
        <v>5758</v>
      </c>
      <c r="C61" t="s">
        <v>67</v>
      </c>
      <c r="D61">
        <v>140</v>
      </c>
      <c r="E61">
        <f>(D61*0.4)+(D60*0.3)+(D59*0.2)+(D58*0.1)</f>
        <v>143.5</v>
      </c>
      <c r="F61">
        <v>7.8</v>
      </c>
      <c r="G61">
        <v>54725904</v>
      </c>
      <c r="H61">
        <v>50448888</v>
      </c>
      <c r="I61">
        <v>4277016</v>
      </c>
      <c r="J61">
        <v>8</v>
      </c>
      <c r="K61" t="s">
        <v>44</v>
      </c>
      <c r="L61">
        <v>3667952</v>
      </c>
      <c r="M61">
        <v>225920</v>
      </c>
      <c r="N61">
        <v>1236232</v>
      </c>
      <c r="O61">
        <v>1077952832</v>
      </c>
      <c r="P61">
        <v>22747</v>
      </c>
      <c r="Q61">
        <v>1514</v>
      </c>
      <c r="R61">
        <v>0</v>
      </c>
      <c r="S61">
        <v>1</v>
      </c>
      <c r="T61">
        <v>10</v>
      </c>
      <c r="U61">
        <v>75</v>
      </c>
      <c r="V61">
        <v>26203495</v>
      </c>
      <c r="W61">
        <v>72131</v>
      </c>
    </row>
    <row r="62" spans="1:23" x14ac:dyDescent="0.2">
      <c r="A62">
        <v>24</v>
      </c>
      <c r="B62">
        <v>5792</v>
      </c>
      <c r="C62" t="s">
        <v>68</v>
      </c>
      <c r="D62">
        <v>128</v>
      </c>
      <c r="E62">
        <f>(D62*0.4)+(D61*0.3)+(D60*0.2)+(D59*0.1)</f>
        <v>136.80000000000001</v>
      </c>
      <c r="F62">
        <v>7.5</v>
      </c>
      <c r="G62">
        <v>54725904</v>
      </c>
      <c r="H62">
        <v>50448884</v>
      </c>
      <c r="I62">
        <v>4277020</v>
      </c>
      <c r="J62">
        <v>8</v>
      </c>
      <c r="K62" t="s">
        <v>44</v>
      </c>
      <c r="L62">
        <v>3667952</v>
      </c>
      <c r="M62">
        <v>229264</v>
      </c>
      <c r="N62">
        <v>1239584</v>
      </c>
      <c r="O62">
        <v>1077952832</v>
      </c>
      <c r="P62">
        <v>23485</v>
      </c>
      <c r="Q62">
        <v>1571</v>
      </c>
      <c r="R62">
        <v>0</v>
      </c>
      <c r="S62">
        <v>1</v>
      </c>
      <c r="T62">
        <v>10</v>
      </c>
      <c r="U62">
        <v>75</v>
      </c>
      <c r="V62">
        <v>26203495</v>
      </c>
      <c r="W62">
        <v>68284</v>
      </c>
    </row>
    <row r="63" spans="1:23" x14ac:dyDescent="0.2">
      <c r="A63">
        <v>25</v>
      </c>
      <c r="B63">
        <v>5750</v>
      </c>
      <c r="C63" t="s">
        <v>69</v>
      </c>
      <c r="D63">
        <v>165</v>
      </c>
      <c r="E63">
        <f>(D63*0.4)+(D62*0.3)+(D61*0.2)+(D60*0.1)</f>
        <v>146.4</v>
      </c>
      <c r="F63">
        <v>7.4</v>
      </c>
      <c r="G63">
        <v>54725904</v>
      </c>
      <c r="H63">
        <v>50448776</v>
      </c>
      <c r="I63">
        <v>4277128</v>
      </c>
      <c r="J63">
        <v>8</v>
      </c>
      <c r="K63" t="s">
        <v>44</v>
      </c>
      <c r="L63">
        <v>3667952</v>
      </c>
      <c r="M63">
        <v>224064</v>
      </c>
      <c r="N63">
        <v>1234492</v>
      </c>
      <c r="O63">
        <v>1077952832</v>
      </c>
      <c r="P63">
        <v>24286</v>
      </c>
      <c r="Q63">
        <v>1614</v>
      </c>
      <c r="R63">
        <v>0</v>
      </c>
      <c r="S63">
        <v>1</v>
      </c>
      <c r="T63">
        <v>10</v>
      </c>
      <c r="U63">
        <v>75</v>
      </c>
      <c r="V63">
        <v>26203495</v>
      </c>
      <c r="W63">
        <v>68416</v>
      </c>
    </row>
    <row r="64" spans="1:23" x14ac:dyDescent="0.2">
      <c r="A64">
        <v>26</v>
      </c>
      <c r="B64">
        <v>5761</v>
      </c>
      <c r="C64" t="s">
        <v>70</v>
      </c>
      <c r="D64">
        <v>135</v>
      </c>
      <c r="E64">
        <f>(D64*0.4)+(D63*0.3)+(D62*0.2)+(D61*0.1)</f>
        <v>143.1</v>
      </c>
      <c r="F64">
        <v>7.3</v>
      </c>
      <c r="G64">
        <v>54725904</v>
      </c>
      <c r="H64">
        <v>50448648</v>
      </c>
      <c r="I64">
        <v>4277256</v>
      </c>
      <c r="J64">
        <v>8</v>
      </c>
      <c r="K64" t="s">
        <v>44</v>
      </c>
      <c r="L64">
        <v>3667952</v>
      </c>
      <c r="M64">
        <v>238204</v>
      </c>
      <c r="N64">
        <v>1248760</v>
      </c>
      <c r="O64">
        <v>1077952832</v>
      </c>
      <c r="P64">
        <v>25090</v>
      </c>
      <c r="Q64">
        <v>1661</v>
      </c>
      <c r="R64">
        <v>0</v>
      </c>
      <c r="S64">
        <v>1</v>
      </c>
      <c r="T64">
        <v>10</v>
      </c>
      <c r="U64">
        <v>75</v>
      </c>
      <c r="V64">
        <v>26203495</v>
      </c>
      <c r="W64">
        <v>67425</v>
      </c>
    </row>
    <row r="65" spans="1:23" x14ac:dyDescent="0.2">
      <c r="A65">
        <v>27</v>
      </c>
      <c r="B65">
        <v>5764</v>
      </c>
      <c r="C65" t="s">
        <v>71</v>
      </c>
      <c r="D65">
        <v>159</v>
      </c>
      <c r="E65">
        <f>(D65*0.4)+(D64*0.3)+(D63*0.2)+(D62*0.1)</f>
        <v>149.9</v>
      </c>
      <c r="F65">
        <v>7.3</v>
      </c>
      <c r="G65">
        <v>54725904</v>
      </c>
      <c r="H65">
        <v>50448648</v>
      </c>
      <c r="I65">
        <v>4277256</v>
      </c>
      <c r="J65">
        <v>8</v>
      </c>
      <c r="K65" t="s">
        <v>44</v>
      </c>
      <c r="L65">
        <v>3667952</v>
      </c>
      <c r="M65">
        <v>225380</v>
      </c>
      <c r="N65">
        <v>1235940</v>
      </c>
      <c r="O65">
        <v>1077952832</v>
      </c>
      <c r="P65">
        <v>25894</v>
      </c>
      <c r="Q65">
        <v>1702</v>
      </c>
      <c r="R65">
        <v>0</v>
      </c>
      <c r="S65">
        <v>1</v>
      </c>
      <c r="T65">
        <v>10</v>
      </c>
      <c r="U65">
        <v>75</v>
      </c>
      <c r="V65">
        <v>26203495</v>
      </c>
      <c r="W65">
        <v>67451</v>
      </c>
    </row>
    <row r="66" spans="1:23" x14ac:dyDescent="0.2">
      <c r="A66">
        <v>28</v>
      </c>
      <c r="B66">
        <v>5751</v>
      </c>
      <c r="C66" t="s">
        <v>72</v>
      </c>
      <c r="D66">
        <v>146</v>
      </c>
      <c r="E66">
        <f>(D66*0.4)+(D65*0.3)+(D64*0.2)+(D63*0.1)</f>
        <v>149.6</v>
      </c>
      <c r="F66">
        <v>7.3</v>
      </c>
      <c r="G66">
        <v>54725904</v>
      </c>
      <c r="H66">
        <v>50448508</v>
      </c>
      <c r="I66">
        <v>4277396</v>
      </c>
      <c r="J66">
        <v>8</v>
      </c>
      <c r="K66" t="s">
        <v>44</v>
      </c>
      <c r="L66">
        <v>3667952</v>
      </c>
      <c r="M66">
        <v>214024</v>
      </c>
      <c r="N66">
        <v>1224724</v>
      </c>
      <c r="O66">
        <v>1077952832</v>
      </c>
      <c r="P66">
        <v>26749</v>
      </c>
      <c r="Q66">
        <v>1749</v>
      </c>
      <c r="R66">
        <v>0</v>
      </c>
      <c r="S66">
        <v>1</v>
      </c>
      <c r="T66">
        <v>10</v>
      </c>
      <c r="U66">
        <v>75</v>
      </c>
      <c r="V66">
        <v>26203495</v>
      </c>
      <c r="W66">
        <v>66970</v>
      </c>
    </row>
    <row r="67" spans="1:23" x14ac:dyDescent="0.2">
      <c r="A67">
        <v>29</v>
      </c>
      <c r="B67">
        <v>5748</v>
      </c>
      <c r="C67" t="s">
        <v>73</v>
      </c>
      <c r="D67">
        <v>135</v>
      </c>
      <c r="E67">
        <f>(D67*0.4)+(D66*0.3)+(D65*0.2)+(D64*0.1)</f>
        <v>143.1</v>
      </c>
      <c r="F67">
        <v>7.2</v>
      </c>
      <c r="G67">
        <v>54725904</v>
      </c>
      <c r="H67">
        <v>50448508</v>
      </c>
      <c r="I67">
        <v>4277396</v>
      </c>
      <c r="J67">
        <v>8</v>
      </c>
      <c r="K67" t="s">
        <v>44</v>
      </c>
      <c r="L67">
        <v>3667952</v>
      </c>
      <c r="M67">
        <v>222096</v>
      </c>
      <c r="N67">
        <v>1232796</v>
      </c>
      <c r="O67">
        <v>1077952832</v>
      </c>
      <c r="P67">
        <v>27555</v>
      </c>
      <c r="Q67">
        <v>1791</v>
      </c>
      <c r="R67">
        <v>0</v>
      </c>
      <c r="S67">
        <v>1</v>
      </c>
      <c r="T67">
        <v>10</v>
      </c>
      <c r="U67">
        <v>75</v>
      </c>
      <c r="V67">
        <v>26203495</v>
      </c>
      <c r="W67">
        <v>66903</v>
      </c>
    </row>
    <row r="68" spans="1:23" x14ac:dyDescent="0.2">
      <c r="A68">
        <v>30</v>
      </c>
      <c r="B68">
        <v>5765</v>
      </c>
      <c r="C68" t="s">
        <v>74</v>
      </c>
      <c r="D68">
        <v>153</v>
      </c>
      <c r="E68">
        <f>(D68*0.4)+(D67*0.3)+(D66*0.2)+(D65*0.1)</f>
        <v>146.80000000000001</v>
      </c>
      <c r="F68">
        <v>7.6</v>
      </c>
      <c r="G68">
        <v>54725904</v>
      </c>
      <c r="H68">
        <v>50448384</v>
      </c>
      <c r="I68">
        <v>4277520</v>
      </c>
      <c r="J68">
        <v>8</v>
      </c>
      <c r="K68" t="s">
        <v>44</v>
      </c>
      <c r="L68">
        <v>3667952</v>
      </c>
      <c r="M68">
        <v>219440</v>
      </c>
      <c r="N68">
        <v>1230264</v>
      </c>
      <c r="O68">
        <v>1077952832</v>
      </c>
      <c r="P68">
        <v>28353</v>
      </c>
      <c r="Q68">
        <v>1839</v>
      </c>
      <c r="R68">
        <v>0</v>
      </c>
      <c r="S68">
        <v>1</v>
      </c>
      <c r="T68">
        <v>10</v>
      </c>
      <c r="U68">
        <v>75</v>
      </c>
      <c r="V68">
        <v>26203495</v>
      </c>
      <c r="W68">
        <v>70174</v>
      </c>
    </row>
    <row r="69" spans="1:23" x14ac:dyDescent="0.2">
      <c r="A69">
        <v>31</v>
      </c>
      <c r="B69">
        <v>5762</v>
      </c>
      <c r="C69" t="s">
        <v>75</v>
      </c>
      <c r="D69">
        <v>156</v>
      </c>
      <c r="E69">
        <f>(D69*0.4)+(D68*0.3)+(D67*0.2)+(D66*0.1)</f>
        <v>149.9</v>
      </c>
      <c r="F69">
        <v>7.7</v>
      </c>
      <c r="G69">
        <v>54725904</v>
      </c>
      <c r="H69">
        <v>50448384</v>
      </c>
      <c r="I69">
        <v>4277520</v>
      </c>
      <c r="J69">
        <v>8</v>
      </c>
      <c r="K69" t="s">
        <v>44</v>
      </c>
      <c r="L69">
        <v>3667952</v>
      </c>
      <c r="M69">
        <v>211920</v>
      </c>
      <c r="N69">
        <v>1222752</v>
      </c>
      <c r="O69">
        <v>1077952832</v>
      </c>
      <c r="P69">
        <v>29194</v>
      </c>
      <c r="Q69">
        <v>1882</v>
      </c>
      <c r="R69">
        <v>0</v>
      </c>
      <c r="S69">
        <v>1</v>
      </c>
      <c r="T69">
        <v>10</v>
      </c>
      <c r="U69">
        <v>75</v>
      </c>
      <c r="V69">
        <v>26203495</v>
      </c>
      <c r="W69">
        <v>70809</v>
      </c>
    </row>
    <row r="70" spans="1:23" x14ac:dyDescent="0.2">
      <c r="A70">
        <v>32</v>
      </c>
      <c r="B70">
        <v>5766</v>
      </c>
      <c r="C70" t="s">
        <v>76</v>
      </c>
      <c r="D70">
        <v>146</v>
      </c>
      <c r="E70">
        <f>(D70*0.4)+(D69*0.3)+(D68*0.2)+(D67*0.1)</f>
        <v>149.30000000000001</v>
      </c>
      <c r="F70">
        <v>7.3</v>
      </c>
      <c r="G70">
        <v>54725904</v>
      </c>
      <c r="H70">
        <v>50448228</v>
      </c>
      <c r="I70">
        <v>4277676</v>
      </c>
      <c r="J70">
        <v>8</v>
      </c>
      <c r="K70" t="s">
        <v>44</v>
      </c>
      <c r="L70">
        <v>3667952</v>
      </c>
      <c r="M70">
        <v>205216</v>
      </c>
      <c r="N70">
        <v>1216204</v>
      </c>
      <c r="O70">
        <v>1077952832</v>
      </c>
      <c r="P70">
        <v>30058</v>
      </c>
      <c r="Q70">
        <v>1932</v>
      </c>
      <c r="R70">
        <v>0</v>
      </c>
      <c r="S70">
        <v>1</v>
      </c>
      <c r="T70">
        <v>10</v>
      </c>
      <c r="U70">
        <v>75</v>
      </c>
      <c r="V70">
        <v>26203495</v>
      </c>
      <c r="W70">
        <v>67626</v>
      </c>
    </row>
    <row r="71" spans="1:23" x14ac:dyDescent="0.2">
      <c r="A71">
        <v>33</v>
      </c>
      <c r="B71">
        <v>5763</v>
      </c>
      <c r="C71" t="s">
        <v>77</v>
      </c>
      <c r="D71">
        <v>150</v>
      </c>
      <c r="E71">
        <f>(D71*0.4)+(D70*0.3)+(D69*0.2)+(D68*0.1)</f>
        <v>150.30000000000001</v>
      </c>
      <c r="F71">
        <v>7.7</v>
      </c>
      <c r="G71">
        <v>54725904</v>
      </c>
      <c r="H71">
        <v>50448108</v>
      </c>
      <c r="I71">
        <v>4277796</v>
      </c>
      <c r="J71">
        <v>8</v>
      </c>
      <c r="K71" t="s">
        <v>44</v>
      </c>
      <c r="L71">
        <v>3667952</v>
      </c>
      <c r="M71">
        <v>229584</v>
      </c>
      <c r="N71">
        <v>1240724</v>
      </c>
      <c r="O71">
        <v>1077952832</v>
      </c>
      <c r="P71">
        <v>30818</v>
      </c>
      <c r="Q71">
        <v>1990</v>
      </c>
      <c r="R71">
        <v>0</v>
      </c>
      <c r="S71">
        <v>1</v>
      </c>
      <c r="T71">
        <v>10</v>
      </c>
      <c r="U71">
        <v>75</v>
      </c>
      <c r="V71">
        <v>26203495</v>
      </c>
      <c r="W71">
        <v>71678</v>
      </c>
    </row>
    <row r="72" spans="1:23" x14ac:dyDescent="0.2">
      <c r="A72">
        <v>34</v>
      </c>
      <c r="B72">
        <v>5750</v>
      </c>
      <c r="C72" t="s">
        <v>78</v>
      </c>
      <c r="D72">
        <v>134</v>
      </c>
      <c r="E72">
        <f>(D72*0.4)+(D71*0.3)+(D70*0.2)+(D69*0.1)</f>
        <v>143.4</v>
      </c>
      <c r="F72">
        <v>7.4</v>
      </c>
      <c r="G72">
        <v>54725904</v>
      </c>
      <c r="H72">
        <v>50448108</v>
      </c>
      <c r="I72">
        <v>4277796</v>
      </c>
      <c r="J72">
        <v>8</v>
      </c>
      <c r="K72" t="s">
        <v>44</v>
      </c>
      <c r="L72">
        <v>3667952</v>
      </c>
      <c r="M72">
        <v>228952</v>
      </c>
      <c r="N72">
        <v>1239844</v>
      </c>
      <c r="O72">
        <v>1077952832</v>
      </c>
      <c r="P72">
        <v>31585</v>
      </c>
      <c r="Q72">
        <v>2033</v>
      </c>
      <c r="R72">
        <v>0</v>
      </c>
      <c r="S72">
        <v>1</v>
      </c>
      <c r="T72">
        <v>10</v>
      </c>
      <c r="U72">
        <v>75</v>
      </c>
      <c r="V72">
        <v>26203495</v>
      </c>
      <c r="W72">
        <v>67968</v>
      </c>
    </row>
    <row r="73" spans="1:23" x14ac:dyDescent="0.2">
      <c r="A73">
        <v>35</v>
      </c>
      <c r="B73">
        <v>5758</v>
      </c>
      <c r="C73" t="s">
        <v>79</v>
      </c>
      <c r="D73">
        <v>146</v>
      </c>
      <c r="E73">
        <f>(D73*0.4)+(D72*0.3)+(D71*0.2)+(D70*0.1)</f>
        <v>143.19999999999999</v>
      </c>
      <c r="F73">
        <v>7.4</v>
      </c>
      <c r="G73">
        <v>54725904</v>
      </c>
      <c r="H73">
        <v>50447988</v>
      </c>
      <c r="I73">
        <v>4277916</v>
      </c>
      <c r="J73">
        <v>8</v>
      </c>
      <c r="K73" t="s">
        <v>44</v>
      </c>
      <c r="L73">
        <v>3667952</v>
      </c>
      <c r="M73">
        <v>222204</v>
      </c>
      <c r="N73">
        <v>1233468</v>
      </c>
      <c r="O73">
        <v>1077952832</v>
      </c>
      <c r="P73">
        <v>32388</v>
      </c>
      <c r="Q73">
        <v>2064</v>
      </c>
      <c r="R73">
        <v>0</v>
      </c>
      <c r="S73">
        <v>1</v>
      </c>
      <c r="T73">
        <v>10</v>
      </c>
      <c r="U73">
        <v>75</v>
      </c>
      <c r="V73">
        <v>26203495</v>
      </c>
      <c r="W73">
        <v>68025</v>
      </c>
    </row>
    <row r="74" spans="1:23" x14ac:dyDescent="0.2">
      <c r="A74">
        <v>36</v>
      </c>
      <c r="B74">
        <v>5748</v>
      </c>
      <c r="C74" t="s">
        <v>80</v>
      </c>
      <c r="D74">
        <v>153</v>
      </c>
      <c r="E74">
        <f>(D74*0.4)+(D73*0.3)+(D72*0.2)+(D71*0.1)</f>
        <v>146.80000000000001</v>
      </c>
      <c r="F74">
        <v>7.4</v>
      </c>
      <c r="G74">
        <v>54725904</v>
      </c>
      <c r="H74">
        <v>50447988</v>
      </c>
      <c r="I74">
        <v>4277916</v>
      </c>
      <c r="J74">
        <v>8</v>
      </c>
      <c r="K74" t="s">
        <v>44</v>
      </c>
      <c r="L74">
        <v>3667952</v>
      </c>
      <c r="M74">
        <v>231912</v>
      </c>
      <c r="N74">
        <v>1243188</v>
      </c>
      <c r="O74">
        <v>1077952832</v>
      </c>
      <c r="P74">
        <v>33185</v>
      </c>
      <c r="Q74">
        <v>2114</v>
      </c>
      <c r="R74">
        <v>0</v>
      </c>
      <c r="S74">
        <v>1</v>
      </c>
      <c r="T74">
        <v>10</v>
      </c>
      <c r="U74">
        <v>75</v>
      </c>
      <c r="V74">
        <v>26203495</v>
      </c>
      <c r="W74">
        <v>68414</v>
      </c>
    </row>
    <row r="75" spans="1:23" x14ac:dyDescent="0.2">
      <c r="A75">
        <v>37</v>
      </c>
      <c r="B75">
        <v>5748</v>
      </c>
      <c r="C75" t="s">
        <v>81</v>
      </c>
      <c r="D75">
        <v>156</v>
      </c>
      <c r="E75">
        <f>(D75*0.4)+(D74*0.3)+(D73*0.2)+(D72*0.1)</f>
        <v>150.9</v>
      </c>
      <c r="F75">
        <v>7.8</v>
      </c>
      <c r="G75">
        <v>54725904</v>
      </c>
      <c r="H75">
        <v>50447852</v>
      </c>
      <c r="I75">
        <v>4278052</v>
      </c>
      <c r="J75">
        <v>8</v>
      </c>
      <c r="K75" t="s">
        <v>44</v>
      </c>
      <c r="L75">
        <v>3667952</v>
      </c>
      <c r="M75">
        <v>209976</v>
      </c>
      <c r="N75">
        <v>1221388</v>
      </c>
      <c r="O75">
        <v>1077952832</v>
      </c>
      <c r="P75">
        <v>34071</v>
      </c>
      <c r="Q75">
        <v>2170</v>
      </c>
      <c r="R75">
        <v>0</v>
      </c>
      <c r="S75">
        <v>1</v>
      </c>
      <c r="T75">
        <v>10</v>
      </c>
      <c r="U75">
        <v>75</v>
      </c>
      <c r="V75">
        <v>26203495</v>
      </c>
      <c r="W75">
        <v>72405</v>
      </c>
    </row>
    <row r="76" spans="1:23" x14ac:dyDescent="0.2">
      <c r="A76">
        <v>38</v>
      </c>
      <c r="B76">
        <v>5772</v>
      </c>
      <c r="C76" t="s">
        <v>82</v>
      </c>
      <c r="D76">
        <v>143</v>
      </c>
      <c r="E76">
        <f>(D76*0.4)+(D75*0.3)+(D74*0.2)+(D73*0.1)</f>
        <v>149.19999999999999</v>
      </c>
      <c r="F76">
        <v>7.8</v>
      </c>
      <c r="G76">
        <v>54725904</v>
      </c>
      <c r="H76">
        <v>50447852</v>
      </c>
      <c r="I76">
        <v>4278052</v>
      </c>
      <c r="J76">
        <v>8</v>
      </c>
      <c r="K76" t="s">
        <v>44</v>
      </c>
      <c r="L76">
        <v>3667952</v>
      </c>
      <c r="M76">
        <v>235784</v>
      </c>
      <c r="N76">
        <v>1247200</v>
      </c>
      <c r="O76">
        <v>1077952832</v>
      </c>
      <c r="P76">
        <v>34862</v>
      </c>
      <c r="Q76">
        <v>2218</v>
      </c>
      <c r="R76">
        <v>0</v>
      </c>
      <c r="S76">
        <v>1</v>
      </c>
      <c r="T76">
        <v>10</v>
      </c>
      <c r="U76">
        <v>75</v>
      </c>
      <c r="V76">
        <v>26203495</v>
      </c>
      <c r="W76">
        <v>72078</v>
      </c>
    </row>
    <row r="77" spans="1:23" x14ac:dyDescent="0.2">
      <c r="A77">
        <v>39</v>
      </c>
      <c r="B77">
        <v>5737</v>
      </c>
      <c r="C77" t="s">
        <v>83</v>
      </c>
      <c r="D77">
        <v>140</v>
      </c>
      <c r="E77">
        <f>(D77*0.4)+(D76*0.3)+(D75*0.2)+(D74*0.1)</f>
        <v>145.40000000000003</v>
      </c>
      <c r="F77">
        <v>7.8</v>
      </c>
      <c r="G77">
        <v>54725904</v>
      </c>
      <c r="H77">
        <v>50447692</v>
      </c>
      <c r="I77">
        <v>4278212</v>
      </c>
      <c r="J77">
        <v>8</v>
      </c>
      <c r="K77" t="s">
        <v>44</v>
      </c>
      <c r="L77">
        <v>3667952</v>
      </c>
      <c r="M77">
        <v>206664</v>
      </c>
      <c r="N77">
        <v>1218244</v>
      </c>
      <c r="O77">
        <v>1077952832</v>
      </c>
      <c r="P77">
        <v>35662</v>
      </c>
      <c r="Q77">
        <v>2260</v>
      </c>
      <c r="R77">
        <v>0</v>
      </c>
      <c r="S77">
        <v>1</v>
      </c>
      <c r="T77">
        <v>10</v>
      </c>
      <c r="U77">
        <v>75</v>
      </c>
      <c r="V77">
        <v>26203495</v>
      </c>
      <c r="W77">
        <v>72391</v>
      </c>
    </row>
    <row r="78" spans="1:23" x14ac:dyDescent="0.2">
      <c r="A78">
        <v>40</v>
      </c>
      <c r="B78">
        <v>5771</v>
      </c>
      <c r="C78" t="s">
        <v>84</v>
      </c>
      <c r="D78">
        <v>137</v>
      </c>
      <c r="E78">
        <f>(D78*0.4)+(D77*0.3)+(D76*0.2)+(D75*0.1)</f>
        <v>141</v>
      </c>
      <c r="F78">
        <v>8</v>
      </c>
      <c r="G78">
        <v>54725904</v>
      </c>
      <c r="H78">
        <v>50447572</v>
      </c>
      <c r="I78">
        <v>4278332</v>
      </c>
      <c r="J78">
        <v>8</v>
      </c>
      <c r="K78" t="s">
        <v>44</v>
      </c>
      <c r="L78">
        <v>3667952</v>
      </c>
      <c r="M78">
        <v>225684</v>
      </c>
      <c r="N78">
        <v>1237396</v>
      </c>
      <c r="O78">
        <v>1077952832</v>
      </c>
      <c r="P78">
        <v>36413</v>
      </c>
      <c r="Q78">
        <v>2311</v>
      </c>
      <c r="R78">
        <v>0</v>
      </c>
      <c r="S78">
        <v>1</v>
      </c>
      <c r="T78">
        <v>10</v>
      </c>
      <c r="U78">
        <v>75</v>
      </c>
      <c r="V78">
        <v>26203495</v>
      </c>
      <c r="W78">
        <v>74126</v>
      </c>
    </row>
    <row r="79" spans="1:23" x14ac:dyDescent="0.2">
      <c r="A79">
        <v>40.1</v>
      </c>
      <c r="B79">
        <v>5735</v>
      </c>
      <c r="C79" t="s">
        <v>85</v>
      </c>
      <c r="D79">
        <v>106</v>
      </c>
      <c r="E79">
        <f>(D79*0.4)+(D78*0.3)+(D77*0.2)+(D76*0.1)</f>
        <v>125.8</v>
      </c>
      <c r="F79">
        <v>8.1</v>
      </c>
      <c r="G79">
        <v>54725904</v>
      </c>
      <c r="H79">
        <v>50447572</v>
      </c>
      <c r="I79">
        <v>4278332</v>
      </c>
      <c r="J79">
        <v>8</v>
      </c>
      <c r="K79" t="s">
        <v>44</v>
      </c>
      <c r="L79">
        <v>3667952</v>
      </c>
      <c r="M79">
        <v>208352</v>
      </c>
      <c r="N79">
        <v>1220064</v>
      </c>
      <c r="O79">
        <v>1077952832</v>
      </c>
      <c r="P79">
        <v>37025</v>
      </c>
      <c r="Q79">
        <v>2364</v>
      </c>
      <c r="R79">
        <v>0</v>
      </c>
      <c r="S79">
        <v>1</v>
      </c>
      <c r="T79">
        <v>10</v>
      </c>
      <c r="U79">
        <v>75</v>
      </c>
      <c r="V79">
        <v>26203495</v>
      </c>
      <c r="W79">
        <v>74585</v>
      </c>
    </row>
    <row r="80" spans="1:23" x14ac:dyDescent="0.2">
      <c r="A80">
        <v>40.200000000000003</v>
      </c>
      <c r="B80">
        <v>5814</v>
      </c>
      <c r="C80" t="s">
        <v>85</v>
      </c>
      <c r="D80">
        <v>87.5</v>
      </c>
      <c r="E80">
        <f>(D80*0.4)+(D79*0.3)+(D78*0.2)+(D77*0.1)</f>
        <v>108.2</v>
      </c>
      <c r="F80">
        <v>7.8</v>
      </c>
      <c r="G80">
        <v>54725904</v>
      </c>
      <c r="H80">
        <v>50447420</v>
      </c>
      <c r="I80">
        <v>4278484</v>
      </c>
      <c r="J80">
        <v>8</v>
      </c>
      <c r="K80" t="s">
        <v>44</v>
      </c>
      <c r="L80">
        <v>3667952</v>
      </c>
      <c r="M80">
        <v>214820</v>
      </c>
      <c r="N80">
        <v>1226688</v>
      </c>
      <c r="O80">
        <v>1077952832</v>
      </c>
      <c r="P80">
        <v>37513</v>
      </c>
      <c r="Q80">
        <v>2414</v>
      </c>
      <c r="R80">
        <v>0</v>
      </c>
      <c r="S80">
        <v>1</v>
      </c>
      <c r="T80">
        <v>10</v>
      </c>
      <c r="U80">
        <v>75</v>
      </c>
      <c r="V80">
        <v>26203495</v>
      </c>
      <c r="W80">
        <v>71874</v>
      </c>
    </row>
    <row r="81" spans="1:23" x14ac:dyDescent="0.2">
      <c r="A81">
        <v>40.299999999999997</v>
      </c>
      <c r="B81">
        <v>5769</v>
      </c>
      <c r="C81" t="s">
        <v>85</v>
      </c>
      <c r="D81">
        <v>87</v>
      </c>
      <c r="E81">
        <f>(D81*0.4)+(D80*0.3)+(D79*0.2)+(D78*0.1)</f>
        <v>95.95</v>
      </c>
      <c r="F81">
        <v>7.8</v>
      </c>
      <c r="G81">
        <v>54725904</v>
      </c>
      <c r="H81">
        <v>50447420</v>
      </c>
      <c r="I81">
        <v>4278484</v>
      </c>
      <c r="J81">
        <v>8</v>
      </c>
      <c r="K81" t="s">
        <v>44</v>
      </c>
      <c r="L81">
        <v>3667952</v>
      </c>
      <c r="M81">
        <v>213700</v>
      </c>
      <c r="N81">
        <v>1225568</v>
      </c>
      <c r="O81">
        <v>1077952832</v>
      </c>
      <c r="P81">
        <v>38006</v>
      </c>
      <c r="Q81">
        <v>2476</v>
      </c>
      <c r="R81">
        <v>0</v>
      </c>
      <c r="S81">
        <v>1</v>
      </c>
      <c r="T81">
        <v>10</v>
      </c>
      <c r="U81">
        <v>75</v>
      </c>
      <c r="V81">
        <v>26203495</v>
      </c>
      <c r="W81">
        <v>72210</v>
      </c>
    </row>
    <row r="82" spans="1:23" x14ac:dyDescent="0.2">
      <c r="A82">
        <v>40.4</v>
      </c>
      <c r="B82">
        <v>5762</v>
      </c>
      <c r="C82" t="s">
        <v>85</v>
      </c>
      <c r="D82">
        <v>68.7</v>
      </c>
      <c r="E82">
        <f>(D82*0.4)+(D81*0.3)+(D80*0.2)+(D79*0.1)</f>
        <v>81.680000000000007</v>
      </c>
      <c r="F82">
        <v>7.8</v>
      </c>
      <c r="G82">
        <v>54725904</v>
      </c>
      <c r="H82">
        <v>50447268</v>
      </c>
      <c r="I82">
        <v>4278636</v>
      </c>
      <c r="J82">
        <v>8</v>
      </c>
      <c r="K82" t="s">
        <v>44</v>
      </c>
      <c r="L82">
        <v>3667952</v>
      </c>
      <c r="M82">
        <v>218536</v>
      </c>
      <c r="N82">
        <v>1230556</v>
      </c>
      <c r="O82">
        <v>1077952832</v>
      </c>
      <c r="P82">
        <v>38453</v>
      </c>
      <c r="Q82">
        <v>2526</v>
      </c>
      <c r="R82">
        <v>0</v>
      </c>
      <c r="S82">
        <v>1</v>
      </c>
      <c r="T82">
        <v>10</v>
      </c>
      <c r="U82">
        <v>75</v>
      </c>
      <c r="V82">
        <v>26203495</v>
      </c>
      <c r="W82">
        <v>71605</v>
      </c>
    </row>
    <row r="83" spans="1:23" x14ac:dyDescent="0.2">
      <c r="A83">
        <v>40.5</v>
      </c>
      <c r="B83">
        <v>5792</v>
      </c>
      <c r="C83" t="s">
        <v>85</v>
      </c>
      <c r="D83">
        <v>96.8</v>
      </c>
      <c r="E83">
        <f>(D83*0.4)+(D82*0.3)+(D81*0.2)+(D80*0.1)</f>
        <v>85.48</v>
      </c>
      <c r="F83">
        <v>7.7</v>
      </c>
      <c r="G83">
        <v>54725904</v>
      </c>
      <c r="H83">
        <v>50447268</v>
      </c>
      <c r="I83">
        <v>4278636</v>
      </c>
      <c r="J83">
        <v>8</v>
      </c>
      <c r="K83" t="s">
        <v>44</v>
      </c>
      <c r="L83">
        <v>3667952</v>
      </c>
      <c r="M83">
        <v>200484</v>
      </c>
      <c r="N83">
        <v>1212508</v>
      </c>
      <c r="O83">
        <v>1077952832</v>
      </c>
      <c r="P83">
        <v>38887</v>
      </c>
      <c r="Q83">
        <v>2579</v>
      </c>
      <c r="R83">
        <v>0</v>
      </c>
      <c r="S83">
        <v>1</v>
      </c>
      <c r="T83">
        <v>10</v>
      </c>
      <c r="U83">
        <v>75</v>
      </c>
      <c r="V83">
        <v>26203495</v>
      </c>
      <c r="W83">
        <v>70933</v>
      </c>
    </row>
    <row r="84" spans="1:23" x14ac:dyDescent="0.2">
      <c r="A84">
        <v>41</v>
      </c>
      <c r="B84">
        <v>8124</v>
      </c>
      <c r="C84" t="s">
        <v>86</v>
      </c>
      <c r="D84">
        <v>146</v>
      </c>
      <c r="E84">
        <f>(D84*0.4)+(D83*0.3)+(D82*0.2)+(D81*0.1)</f>
        <v>109.88000000000001</v>
      </c>
      <c r="F84">
        <v>7.7</v>
      </c>
      <c r="G84">
        <v>54725904</v>
      </c>
      <c r="H84">
        <v>50447116</v>
      </c>
      <c r="I84">
        <v>4278788</v>
      </c>
      <c r="J84">
        <v>8</v>
      </c>
      <c r="K84" t="s">
        <v>44</v>
      </c>
      <c r="L84">
        <v>3667952</v>
      </c>
      <c r="M84">
        <v>222340</v>
      </c>
      <c r="N84">
        <v>1234528</v>
      </c>
      <c r="O84">
        <v>1077952832</v>
      </c>
      <c r="P84">
        <v>39926</v>
      </c>
      <c r="Q84">
        <v>2675</v>
      </c>
      <c r="R84">
        <v>0</v>
      </c>
      <c r="S84">
        <v>1</v>
      </c>
      <c r="T84">
        <v>10</v>
      </c>
      <c r="U84">
        <v>75</v>
      </c>
      <c r="V84">
        <v>26203495</v>
      </c>
      <c r="W84">
        <v>71427</v>
      </c>
    </row>
    <row r="85" spans="1:23" x14ac:dyDescent="0.2">
      <c r="A85">
        <v>42</v>
      </c>
      <c r="B85">
        <v>5755</v>
      </c>
      <c r="C85" t="s">
        <v>87</v>
      </c>
      <c r="D85">
        <v>134</v>
      </c>
      <c r="E85">
        <f>(D85*0.4)+(D84*0.3)+(D83*0.2)+(D82*0.1)</f>
        <v>123.63000000000001</v>
      </c>
      <c r="F85">
        <v>7.7</v>
      </c>
      <c r="G85">
        <v>54725904</v>
      </c>
      <c r="H85">
        <v>50446984</v>
      </c>
      <c r="I85">
        <v>4278920</v>
      </c>
      <c r="J85">
        <v>8</v>
      </c>
      <c r="K85" t="s">
        <v>44</v>
      </c>
      <c r="L85">
        <v>3667952</v>
      </c>
      <c r="M85">
        <v>212136</v>
      </c>
      <c r="N85">
        <v>1224456</v>
      </c>
      <c r="O85">
        <v>1077952832</v>
      </c>
      <c r="P85">
        <v>40697</v>
      </c>
      <c r="Q85">
        <v>2718</v>
      </c>
      <c r="R85">
        <v>0</v>
      </c>
      <c r="S85">
        <v>1</v>
      </c>
      <c r="T85">
        <v>10</v>
      </c>
      <c r="U85">
        <v>75</v>
      </c>
      <c r="V85">
        <v>26203495</v>
      </c>
      <c r="W85">
        <v>71341</v>
      </c>
    </row>
    <row r="86" spans="1:23" x14ac:dyDescent="0.2">
      <c r="A86">
        <v>43</v>
      </c>
      <c r="B86">
        <v>5777</v>
      </c>
      <c r="C86" t="s">
        <v>88</v>
      </c>
      <c r="D86">
        <v>118</v>
      </c>
      <c r="E86">
        <f>(D86*0.4)+(D85*0.3)+(D84*0.2)+(D83*0.1)</f>
        <v>126.28</v>
      </c>
      <c r="F86">
        <v>7.8</v>
      </c>
      <c r="G86">
        <v>54725904</v>
      </c>
      <c r="H86">
        <v>50446984</v>
      </c>
      <c r="I86">
        <v>4278920</v>
      </c>
      <c r="J86">
        <v>8</v>
      </c>
      <c r="K86" t="s">
        <v>44</v>
      </c>
      <c r="L86">
        <v>3667952</v>
      </c>
      <c r="M86">
        <v>202644</v>
      </c>
      <c r="N86">
        <v>1214964</v>
      </c>
      <c r="O86">
        <v>1077952832</v>
      </c>
      <c r="P86">
        <v>41469</v>
      </c>
      <c r="Q86">
        <v>2746</v>
      </c>
      <c r="R86">
        <v>0</v>
      </c>
      <c r="S86">
        <v>1</v>
      </c>
      <c r="T86">
        <v>10</v>
      </c>
      <c r="U86">
        <v>75</v>
      </c>
      <c r="V86">
        <v>26203495</v>
      </c>
      <c r="W86">
        <v>71834</v>
      </c>
    </row>
    <row r="87" spans="1:23" x14ac:dyDescent="0.2">
      <c r="A87">
        <v>44</v>
      </c>
      <c r="B87">
        <v>5761</v>
      </c>
      <c r="C87" t="s">
        <v>89</v>
      </c>
      <c r="D87">
        <v>128</v>
      </c>
      <c r="E87">
        <f>(D87*0.4)+(D86*0.3)+(D85*0.2)+(D84*0.1)</f>
        <v>128</v>
      </c>
      <c r="F87">
        <v>7.7</v>
      </c>
      <c r="G87">
        <v>54725904</v>
      </c>
      <c r="H87">
        <v>50446840</v>
      </c>
      <c r="I87">
        <v>4279064</v>
      </c>
      <c r="J87">
        <v>8</v>
      </c>
      <c r="K87" t="s">
        <v>44</v>
      </c>
      <c r="L87">
        <v>3667952</v>
      </c>
      <c r="M87">
        <v>224120</v>
      </c>
      <c r="N87">
        <v>1236588</v>
      </c>
      <c r="O87">
        <v>1077952832</v>
      </c>
      <c r="P87">
        <v>42206</v>
      </c>
      <c r="Q87">
        <v>2790</v>
      </c>
      <c r="R87">
        <v>0</v>
      </c>
      <c r="S87">
        <v>1</v>
      </c>
      <c r="T87">
        <v>10</v>
      </c>
      <c r="U87">
        <v>75</v>
      </c>
      <c r="V87">
        <v>26203495</v>
      </c>
      <c r="W87">
        <v>71307</v>
      </c>
    </row>
    <row r="88" spans="1:23" x14ac:dyDescent="0.2">
      <c r="A88">
        <v>45</v>
      </c>
      <c r="B88">
        <v>5758</v>
      </c>
      <c r="C88" t="s">
        <v>90</v>
      </c>
      <c r="D88">
        <v>134</v>
      </c>
      <c r="E88">
        <f>(D88*0.4)+(D87*0.3)+(D86*0.2)+(D85*0.1)</f>
        <v>129</v>
      </c>
      <c r="F88">
        <v>7.7</v>
      </c>
      <c r="G88">
        <v>54725904</v>
      </c>
      <c r="H88">
        <v>50446840</v>
      </c>
      <c r="I88">
        <v>4279064</v>
      </c>
      <c r="J88">
        <v>8</v>
      </c>
      <c r="K88" t="s">
        <v>44</v>
      </c>
      <c r="L88">
        <v>3667952</v>
      </c>
      <c r="M88">
        <v>225336</v>
      </c>
      <c r="N88">
        <v>1237804</v>
      </c>
      <c r="O88">
        <v>1077952832</v>
      </c>
      <c r="P88">
        <v>42968</v>
      </c>
      <c r="Q88">
        <v>2831</v>
      </c>
      <c r="R88">
        <v>0</v>
      </c>
      <c r="S88">
        <v>1</v>
      </c>
      <c r="T88">
        <v>10</v>
      </c>
      <c r="U88">
        <v>75</v>
      </c>
      <c r="V88">
        <v>26203495</v>
      </c>
      <c r="W88">
        <v>71417</v>
      </c>
    </row>
    <row r="89" spans="1:23" x14ac:dyDescent="0.2">
      <c r="A89">
        <v>46</v>
      </c>
      <c r="B89">
        <v>5741</v>
      </c>
      <c r="C89" t="s">
        <v>91</v>
      </c>
      <c r="D89">
        <v>150</v>
      </c>
      <c r="E89">
        <f>(D89*0.4)+(D88*0.3)+(D87*0.2)+(D86*0.1)</f>
        <v>137.6</v>
      </c>
      <c r="F89">
        <v>7.7</v>
      </c>
      <c r="G89">
        <v>54725904</v>
      </c>
      <c r="H89">
        <v>50446720</v>
      </c>
      <c r="I89">
        <v>4279184</v>
      </c>
      <c r="J89">
        <v>8</v>
      </c>
      <c r="K89" t="s">
        <v>44</v>
      </c>
      <c r="L89">
        <v>3667952</v>
      </c>
      <c r="M89">
        <v>213844</v>
      </c>
      <c r="N89">
        <v>1226436</v>
      </c>
      <c r="O89">
        <v>1077952832</v>
      </c>
      <c r="P89">
        <v>43769</v>
      </c>
      <c r="Q89">
        <v>2871</v>
      </c>
      <c r="R89">
        <v>0</v>
      </c>
      <c r="S89">
        <v>1</v>
      </c>
      <c r="T89">
        <v>10</v>
      </c>
      <c r="U89">
        <v>75</v>
      </c>
      <c r="V89">
        <v>26203495</v>
      </c>
      <c r="W89">
        <v>71935</v>
      </c>
    </row>
    <row r="90" spans="1:23" x14ac:dyDescent="0.2">
      <c r="A90">
        <v>47</v>
      </c>
      <c r="B90">
        <v>5759</v>
      </c>
      <c r="C90" t="s">
        <v>92</v>
      </c>
      <c r="D90">
        <v>146</v>
      </c>
      <c r="E90">
        <f>(D90*0.4)+(D89*0.3)+(D88*0.2)+(D87*0.1)</f>
        <v>143.00000000000003</v>
      </c>
      <c r="F90">
        <v>8</v>
      </c>
      <c r="G90">
        <v>54725904</v>
      </c>
      <c r="H90">
        <v>50446572</v>
      </c>
      <c r="I90">
        <v>4279332</v>
      </c>
      <c r="J90">
        <v>8</v>
      </c>
      <c r="K90" t="s">
        <v>44</v>
      </c>
      <c r="L90">
        <v>3667952</v>
      </c>
      <c r="M90">
        <v>214292</v>
      </c>
      <c r="N90">
        <v>1227140</v>
      </c>
      <c r="O90">
        <v>1077952832</v>
      </c>
      <c r="P90">
        <v>44583</v>
      </c>
      <c r="Q90">
        <v>2925</v>
      </c>
      <c r="R90">
        <v>0</v>
      </c>
      <c r="S90">
        <v>1</v>
      </c>
      <c r="T90">
        <v>10</v>
      </c>
      <c r="U90">
        <v>75</v>
      </c>
      <c r="V90">
        <v>26203495</v>
      </c>
      <c r="W90">
        <v>73516</v>
      </c>
    </row>
    <row r="91" spans="1:23" x14ac:dyDescent="0.2">
      <c r="A91">
        <v>48</v>
      </c>
      <c r="B91">
        <v>5793</v>
      </c>
      <c r="C91" t="s">
        <v>93</v>
      </c>
      <c r="D91">
        <v>134</v>
      </c>
      <c r="E91">
        <f>(D91*0.4)+(D90*0.3)+(D89*0.2)+(D88*0.1)</f>
        <v>140.80000000000001</v>
      </c>
      <c r="F91">
        <v>8</v>
      </c>
      <c r="G91">
        <v>54725904</v>
      </c>
      <c r="H91">
        <v>50446572</v>
      </c>
      <c r="I91">
        <v>4279332</v>
      </c>
      <c r="J91">
        <v>8</v>
      </c>
      <c r="K91" t="s">
        <v>44</v>
      </c>
      <c r="L91">
        <v>3667952</v>
      </c>
      <c r="M91">
        <v>212176</v>
      </c>
      <c r="N91">
        <v>1225028</v>
      </c>
      <c r="O91">
        <v>1077952832</v>
      </c>
      <c r="P91">
        <v>45367</v>
      </c>
      <c r="Q91">
        <v>2978</v>
      </c>
      <c r="R91">
        <v>0</v>
      </c>
      <c r="S91">
        <v>1</v>
      </c>
      <c r="T91">
        <v>10</v>
      </c>
      <c r="U91">
        <v>75</v>
      </c>
      <c r="V91">
        <v>26203495</v>
      </c>
      <c r="W91">
        <v>73679</v>
      </c>
    </row>
    <row r="92" spans="1:23" x14ac:dyDescent="0.2">
      <c r="A92">
        <v>49</v>
      </c>
      <c r="B92">
        <v>5768</v>
      </c>
      <c r="C92" t="s">
        <v>94</v>
      </c>
      <c r="D92">
        <v>150</v>
      </c>
      <c r="E92">
        <f>(D92*0.4)+(D91*0.3)+(D90*0.2)+(D89*0.1)</f>
        <v>144.39999999999998</v>
      </c>
      <c r="F92">
        <v>8</v>
      </c>
      <c r="G92">
        <v>54725904</v>
      </c>
      <c r="H92">
        <v>50446436</v>
      </c>
      <c r="I92">
        <v>4279468</v>
      </c>
      <c r="J92">
        <v>8</v>
      </c>
      <c r="K92" t="s">
        <v>44</v>
      </c>
      <c r="L92">
        <v>3667952</v>
      </c>
      <c r="M92">
        <v>204080</v>
      </c>
      <c r="N92">
        <v>1217072</v>
      </c>
      <c r="O92">
        <v>1077952832</v>
      </c>
      <c r="P92">
        <v>46119</v>
      </c>
      <c r="Q92">
        <v>3023</v>
      </c>
      <c r="R92">
        <v>0</v>
      </c>
      <c r="S92">
        <v>1</v>
      </c>
      <c r="T92">
        <v>10</v>
      </c>
      <c r="U92">
        <v>75</v>
      </c>
      <c r="V92">
        <v>26203495</v>
      </c>
      <c r="W92">
        <v>73849</v>
      </c>
    </row>
    <row r="93" spans="1:23" x14ac:dyDescent="0.2">
      <c r="A93">
        <v>50</v>
      </c>
      <c r="B93">
        <v>5754</v>
      </c>
      <c r="C93" t="s">
        <v>95</v>
      </c>
      <c r="D93">
        <v>140</v>
      </c>
      <c r="E93">
        <f>(D93*0.4)+(D92*0.3)+(D91*0.2)+(D90*0.1)</f>
        <v>142.4</v>
      </c>
      <c r="F93">
        <v>8</v>
      </c>
      <c r="G93">
        <v>54725904</v>
      </c>
      <c r="H93">
        <v>50446436</v>
      </c>
      <c r="I93">
        <v>4279468</v>
      </c>
      <c r="J93">
        <v>8</v>
      </c>
      <c r="K93" t="s">
        <v>44</v>
      </c>
      <c r="L93">
        <v>3667952</v>
      </c>
      <c r="M93">
        <v>215488</v>
      </c>
      <c r="N93">
        <v>1228644</v>
      </c>
      <c r="O93">
        <v>1077952832</v>
      </c>
      <c r="P93">
        <v>46955</v>
      </c>
      <c r="Q93">
        <v>3060</v>
      </c>
      <c r="R93">
        <v>0</v>
      </c>
      <c r="S93">
        <v>1</v>
      </c>
      <c r="T93">
        <v>10</v>
      </c>
      <c r="U93">
        <v>75</v>
      </c>
      <c r="V93">
        <v>26203495</v>
      </c>
      <c r="W93">
        <v>73813</v>
      </c>
    </row>
    <row r="94" spans="1:23" x14ac:dyDescent="0.2">
      <c r="A94">
        <v>51</v>
      </c>
      <c r="B94">
        <v>5754</v>
      </c>
      <c r="C94" t="s">
        <v>96</v>
      </c>
      <c r="D94">
        <v>143</v>
      </c>
      <c r="E94">
        <f>(D94*0.4)+(D93*0.3)+(D92*0.2)+(D91*0.1)</f>
        <v>142.6</v>
      </c>
      <c r="F94">
        <v>8</v>
      </c>
      <c r="G94">
        <v>54725904</v>
      </c>
      <c r="H94">
        <v>50446304</v>
      </c>
      <c r="I94">
        <v>4279600</v>
      </c>
      <c r="J94">
        <v>8</v>
      </c>
      <c r="K94" t="s">
        <v>44</v>
      </c>
      <c r="L94">
        <v>3667952</v>
      </c>
      <c r="M94">
        <v>212900</v>
      </c>
      <c r="N94">
        <v>1226024</v>
      </c>
      <c r="O94">
        <v>1077952832</v>
      </c>
      <c r="P94">
        <v>47707</v>
      </c>
      <c r="Q94">
        <v>3113</v>
      </c>
      <c r="R94">
        <v>0</v>
      </c>
      <c r="S94">
        <v>1</v>
      </c>
      <c r="T94">
        <v>10</v>
      </c>
      <c r="U94">
        <v>75</v>
      </c>
      <c r="V94">
        <v>26203495</v>
      </c>
      <c r="W94">
        <v>73407</v>
      </c>
    </row>
    <row r="95" spans="1:23" x14ac:dyDescent="0.2">
      <c r="A95">
        <v>52</v>
      </c>
      <c r="B95">
        <v>5777</v>
      </c>
      <c r="C95" t="s">
        <v>97</v>
      </c>
      <c r="D95">
        <v>137</v>
      </c>
      <c r="E95">
        <f>(D95*0.4)+(D94*0.3)+(D93*0.2)+(D92*0.1)</f>
        <v>140.69999999999999</v>
      </c>
      <c r="F95">
        <v>8</v>
      </c>
      <c r="G95">
        <v>54725904</v>
      </c>
      <c r="H95">
        <v>50446304</v>
      </c>
      <c r="I95">
        <v>4279600</v>
      </c>
      <c r="J95">
        <v>8</v>
      </c>
      <c r="K95" t="s">
        <v>44</v>
      </c>
      <c r="L95">
        <v>3667952</v>
      </c>
      <c r="M95">
        <v>195172</v>
      </c>
      <c r="N95">
        <v>1208312</v>
      </c>
      <c r="O95">
        <v>1077952832</v>
      </c>
      <c r="P95">
        <v>48474</v>
      </c>
      <c r="Q95">
        <v>3162</v>
      </c>
      <c r="R95">
        <v>0</v>
      </c>
      <c r="S95">
        <v>1</v>
      </c>
      <c r="T95">
        <v>10</v>
      </c>
      <c r="U95">
        <v>75</v>
      </c>
      <c r="V95">
        <v>26203495</v>
      </c>
      <c r="W95">
        <v>73373</v>
      </c>
    </row>
    <row r="96" spans="1:23" x14ac:dyDescent="0.2">
      <c r="A96">
        <v>53</v>
      </c>
      <c r="B96">
        <v>5744</v>
      </c>
      <c r="C96" t="s">
        <v>98</v>
      </c>
      <c r="D96">
        <v>159</v>
      </c>
      <c r="E96">
        <f>(D96*0.4)+(D95*0.3)+(D94*0.2)+(D93*0.1)</f>
        <v>147.30000000000001</v>
      </c>
      <c r="F96">
        <v>8.1999999999999993</v>
      </c>
      <c r="G96">
        <v>54725904</v>
      </c>
      <c r="H96">
        <v>50446188</v>
      </c>
      <c r="I96">
        <v>4279716</v>
      </c>
      <c r="J96">
        <v>8</v>
      </c>
      <c r="K96" t="s">
        <v>44</v>
      </c>
      <c r="L96">
        <v>3667952</v>
      </c>
      <c r="M96">
        <v>205372</v>
      </c>
      <c r="N96">
        <v>1218628</v>
      </c>
      <c r="O96">
        <v>1077952832</v>
      </c>
      <c r="P96">
        <v>49230</v>
      </c>
      <c r="Q96">
        <v>3215</v>
      </c>
      <c r="R96">
        <v>0</v>
      </c>
      <c r="S96">
        <v>1</v>
      </c>
      <c r="T96">
        <v>10</v>
      </c>
      <c r="U96">
        <v>75</v>
      </c>
      <c r="V96">
        <v>26203495</v>
      </c>
      <c r="W96">
        <v>75404</v>
      </c>
    </row>
    <row r="97" spans="1:23" x14ac:dyDescent="0.2">
      <c r="A97">
        <v>54</v>
      </c>
      <c r="B97">
        <v>5747</v>
      </c>
      <c r="C97" t="s">
        <v>99</v>
      </c>
      <c r="D97">
        <v>134</v>
      </c>
      <c r="E97">
        <f>(D97*0.4)+(D96*0.3)+(D95*0.2)+(D94*0.1)</f>
        <v>143</v>
      </c>
      <c r="F97">
        <v>7.8</v>
      </c>
      <c r="G97">
        <v>54725904</v>
      </c>
      <c r="H97">
        <v>50446024</v>
      </c>
      <c r="I97">
        <v>4279880</v>
      </c>
      <c r="J97">
        <v>8</v>
      </c>
      <c r="K97" t="s">
        <v>44</v>
      </c>
      <c r="L97">
        <v>3667952</v>
      </c>
      <c r="M97">
        <v>219588</v>
      </c>
      <c r="N97">
        <v>1233012</v>
      </c>
      <c r="O97">
        <v>1077952832</v>
      </c>
      <c r="P97">
        <v>49991</v>
      </c>
      <c r="Q97">
        <v>3265</v>
      </c>
      <c r="R97">
        <v>0</v>
      </c>
      <c r="S97">
        <v>1</v>
      </c>
      <c r="T97">
        <v>10</v>
      </c>
      <c r="U97">
        <v>75</v>
      </c>
      <c r="V97">
        <v>26203495</v>
      </c>
      <c r="W97">
        <v>72300</v>
      </c>
    </row>
    <row r="98" spans="1:23" x14ac:dyDescent="0.2">
      <c r="A98">
        <v>55</v>
      </c>
      <c r="B98">
        <v>5760</v>
      </c>
      <c r="C98" t="s">
        <v>100</v>
      </c>
      <c r="D98">
        <v>141</v>
      </c>
      <c r="E98">
        <f>(D98*0.4)+(D97*0.3)+(D96*0.2)+(D95*0.1)</f>
        <v>142.1</v>
      </c>
      <c r="F98">
        <v>7.8</v>
      </c>
      <c r="G98">
        <v>54725904</v>
      </c>
      <c r="H98">
        <v>50446024</v>
      </c>
      <c r="I98">
        <v>4279880</v>
      </c>
      <c r="J98">
        <v>8</v>
      </c>
      <c r="K98" t="s">
        <v>44</v>
      </c>
      <c r="L98">
        <v>3667952</v>
      </c>
      <c r="M98">
        <v>221652</v>
      </c>
      <c r="N98">
        <v>1235080</v>
      </c>
      <c r="O98">
        <v>1077952832</v>
      </c>
      <c r="P98">
        <v>50772</v>
      </c>
      <c r="Q98">
        <v>3316</v>
      </c>
      <c r="R98">
        <v>0</v>
      </c>
      <c r="S98">
        <v>1</v>
      </c>
      <c r="T98">
        <v>10</v>
      </c>
      <c r="U98">
        <v>75</v>
      </c>
      <c r="V98">
        <v>26203495</v>
      </c>
      <c r="W98">
        <v>72014</v>
      </c>
    </row>
    <row r="99" spans="1:23" x14ac:dyDescent="0.2">
      <c r="A99">
        <v>56</v>
      </c>
      <c r="B99">
        <v>5761</v>
      </c>
      <c r="C99" t="s">
        <v>101</v>
      </c>
      <c r="D99">
        <v>140</v>
      </c>
      <c r="E99">
        <f>(D99*0.4)+(D98*0.3)+(D97*0.2)+(D96*0.1)</f>
        <v>141</v>
      </c>
      <c r="F99">
        <v>7.9</v>
      </c>
      <c r="G99">
        <v>54725904</v>
      </c>
      <c r="H99">
        <v>50445888</v>
      </c>
      <c r="I99">
        <v>4280016</v>
      </c>
      <c r="J99">
        <v>8</v>
      </c>
      <c r="K99" t="s">
        <v>44</v>
      </c>
      <c r="L99">
        <v>3667952</v>
      </c>
      <c r="M99">
        <v>219444</v>
      </c>
      <c r="N99">
        <v>1233012</v>
      </c>
      <c r="O99">
        <v>1077952832</v>
      </c>
      <c r="P99">
        <v>51543</v>
      </c>
      <c r="Q99">
        <v>3360</v>
      </c>
      <c r="R99">
        <v>0</v>
      </c>
      <c r="S99">
        <v>1</v>
      </c>
      <c r="T99">
        <v>10</v>
      </c>
      <c r="U99">
        <v>75</v>
      </c>
      <c r="V99">
        <v>26203495</v>
      </c>
      <c r="W99">
        <v>72659</v>
      </c>
    </row>
    <row r="100" spans="1:23" x14ac:dyDescent="0.2">
      <c r="A100">
        <v>57</v>
      </c>
      <c r="B100">
        <v>5753</v>
      </c>
      <c r="C100" t="s">
        <v>102</v>
      </c>
      <c r="D100">
        <v>156</v>
      </c>
      <c r="E100">
        <f>(D100*0.4)+(D99*0.3)+(D98*0.2)+(D97*0.1)</f>
        <v>146.00000000000003</v>
      </c>
      <c r="F100">
        <v>7.9</v>
      </c>
      <c r="G100">
        <v>54725904</v>
      </c>
      <c r="H100">
        <v>50445884</v>
      </c>
      <c r="I100">
        <v>4280020</v>
      </c>
      <c r="J100">
        <v>8</v>
      </c>
      <c r="K100" t="s">
        <v>44</v>
      </c>
      <c r="L100">
        <v>3667952</v>
      </c>
      <c r="M100">
        <v>210028</v>
      </c>
      <c r="N100">
        <v>1223620</v>
      </c>
      <c r="O100">
        <v>1077952832</v>
      </c>
      <c r="P100">
        <v>52318</v>
      </c>
      <c r="Q100">
        <v>3418</v>
      </c>
      <c r="R100">
        <v>0</v>
      </c>
      <c r="S100">
        <v>1</v>
      </c>
      <c r="T100">
        <v>10</v>
      </c>
      <c r="U100">
        <v>75</v>
      </c>
      <c r="V100">
        <v>26203495</v>
      </c>
      <c r="W100">
        <v>73158</v>
      </c>
    </row>
    <row r="101" spans="1:23" x14ac:dyDescent="0.2">
      <c r="A101">
        <v>58</v>
      </c>
      <c r="B101">
        <v>5755</v>
      </c>
      <c r="C101" t="s">
        <v>103</v>
      </c>
      <c r="D101">
        <v>142</v>
      </c>
      <c r="E101">
        <f>(D101*0.4)+(D100*0.3)+(D99*0.2)+(D98*0.1)</f>
        <v>145.69999999999999</v>
      </c>
      <c r="F101">
        <v>7.9</v>
      </c>
      <c r="G101">
        <v>54725904</v>
      </c>
      <c r="H101">
        <v>50445724</v>
      </c>
      <c r="I101">
        <v>4280180</v>
      </c>
      <c r="J101">
        <v>8</v>
      </c>
      <c r="K101" t="s">
        <v>44</v>
      </c>
      <c r="L101">
        <v>3667952</v>
      </c>
      <c r="M101">
        <v>192000</v>
      </c>
      <c r="N101">
        <v>1205756</v>
      </c>
      <c r="O101">
        <v>1077952832</v>
      </c>
      <c r="P101">
        <v>53139</v>
      </c>
      <c r="Q101">
        <v>3457</v>
      </c>
      <c r="R101">
        <v>0</v>
      </c>
      <c r="S101">
        <v>1</v>
      </c>
      <c r="T101">
        <v>10</v>
      </c>
      <c r="U101">
        <v>75</v>
      </c>
      <c r="V101">
        <v>26203495</v>
      </c>
      <c r="W101">
        <v>72736</v>
      </c>
    </row>
    <row r="102" spans="1:23" x14ac:dyDescent="0.2">
      <c r="A102">
        <v>59</v>
      </c>
      <c r="B102">
        <v>5784</v>
      </c>
      <c r="C102" t="s">
        <v>104</v>
      </c>
      <c r="D102">
        <v>131</v>
      </c>
      <c r="E102">
        <f>(D102*0.4)+(D101*0.3)+(D100*0.2)+(D99*0.1)</f>
        <v>140.19999999999999</v>
      </c>
      <c r="F102">
        <v>7.8</v>
      </c>
      <c r="G102">
        <v>54725904</v>
      </c>
      <c r="H102">
        <v>50445724</v>
      </c>
      <c r="I102">
        <v>4280180</v>
      </c>
      <c r="J102">
        <v>8</v>
      </c>
      <c r="K102" t="s">
        <v>44</v>
      </c>
      <c r="L102">
        <v>3667952</v>
      </c>
      <c r="M102">
        <v>190012</v>
      </c>
      <c r="N102">
        <v>1203772</v>
      </c>
      <c r="O102">
        <v>1077952832</v>
      </c>
      <c r="P102">
        <v>53919</v>
      </c>
      <c r="Q102">
        <v>3510</v>
      </c>
      <c r="R102">
        <v>0</v>
      </c>
      <c r="S102">
        <v>1</v>
      </c>
      <c r="T102">
        <v>10</v>
      </c>
      <c r="U102">
        <v>75</v>
      </c>
      <c r="V102">
        <v>26203495</v>
      </c>
      <c r="W102">
        <v>71277</v>
      </c>
    </row>
    <row r="103" spans="1:23" x14ac:dyDescent="0.2">
      <c r="A103">
        <v>60</v>
      </c>
      <c r="B103">
        <v>5737</v>
      </c>
      <c r="C103" t="s">
        <v>105</v>
      </c>
      <c r="D103">
        <v>134</v>
      </c>
      <c r="E103">
        <f>(D103*0.4)+(D102*0.3)+(D101*0.2)+(D100*0.1)</f>
        <v>136.9</v>
      </c>
      <c r="F103">
        <v>8</v>
      </c>
      <c r="G103">
        <v>54725904</v>
      </c>
      <c r="H103">
        <v>50445596</v>
      </c>
      <c r="I103">
        <v>4280308</v>
      </c>
      <c r="J103">
        <v>8</v>
      </c>
      <c r="K103" t="s">
        <v>44</v>
      </c>
      <c r="L103">
        <v>3667952</v>
      </c>
      <c r="M103">
        <v>208204</v>
      </c>
      <c r="N103">
        <v>1222092</v>
      </c>
      <c r="O103">
        <v>1077952832</v>
      </c>
      <c r="P103">
        <v>54668</v>
      </c>
      <c r="Q103">
        <v>3556</v>
      </c>
      <c r="R103">
        <v>0</v>
      </c>
      <c r="S103">
        <v>1</v>
      </c>
      <c r="T103">
        <v>10</v>
      </c>
      <c r="U103">
        <v>75</v>
      </c>
      <c r="V103">
        <v>26203495</v>
      </c>
      <c r="W103">
        <v>73937</v>
      </c>
    </row>
    <row r="104" spans="1:23" x14ac:dyDescent="0.2">
      <c r="A104">
        <v>60.1</v>
      </c>
      <c r="B104">
        <v>5764</v>
      </c>
      <c r="C104" t="s">
        <v>64</v>
      </c>
      <c r="D104">
        <v>146</v>
      </c>
      <c r="E104">
        <f>(D104*0.4)+(D103*0.3)+(D102*0.2)+(D101*0.1)</f>
        <v>139</v>
      </c>
      <c r="F104">
        <v>8.1</v>
      </c>
      <c r="G104">
        <v>54725904</v>
      </c>
      <c r="H104">
        <v>50445456</v>
      </c>
      <c r="I104">
        <v>4280448</v>
      </c>
      <c r="J104">
        <v>8</v>
      </c>
      <c r="K104" t="s">
        <v>44</v>
      </c>
      <c r="L104">
        <v>3667952</v>
      </c>
      <c r="M104">
        <v>185100</v>
      </c>
      <c r="N104">
        <v>1199128</v>
      </c>
      <c r="O104">
        <v>1077952832</v>
      </c>
      <c r="P104">
        <v>55428</v>
      </c>
      <c r="Q104">
        <v>3590</v>
      </c>
      <c r="R104">
        <v>0</v>
      </c>
      <c r="S104">
        <v>1</v>
      </c>
      <c r="T104">
        <v>10</v>
      </c>
      <c r="U104">
        <v>75</v>
      </c>
      <c r="V104">
        <v>26203495</v>
      </c>
      <c r="W104">
        <v>74275</v>
      </c>
    </row>
    <row r="105" spans="1:23" x14ac:dyDescent="0.2">
      <c r="A105">
        <v>60.2</v>
      </c>
      <c r="B105">
        <v>5765</v>
      </c>
      <c r="C105" t="s">
        <v>64</v>
      </c>
      <c r="D105">
        <v>137</v>
      </c>
      <c r="E105">
        <f>(D105*0.4)+(D104*0.3)+(D103*0.2)+(D102*0.1)</f>
        <v>138.5</v>
      </c>
      <c r="F105">
        <v>8.1</v>
      </c>
      <c r="G105">
        <v>54725904</v>
      </c>
      <c r="H105">
        <v>50445456</v>
      </c>
      <c r="I105">
        <v>4280448</v>
      </c>
      <c r="J105">
        <v>8</v>
      </c>
      <c r="K105" t="s">
        <v>44</v>
      </c>
      <c r="L105">
        <v>3667952</v>
      </c>
      <c r="M105">
        <v>202068</v>
      </c>
      <c r="N105">
        <v>1216096</v>
      </c>
      <c r="O105">
        <v>1077952832</v>
      </c>
      <c r="P105">
        <v>56156</v>
      </c>
      <c r="Q105">
        <v>3633</v>
      </c>
      <c r="R105">
        <v>0</v>
      </c>
      <c r="S105">
        <v>1</v>
      </c>
      <c r="T105">
        <v>10</v>
      </c>
      <c r="U105">
        <v>75</v>
      </c>
      <c r="V105">
        <v>26203495</v>
      </c>
      <c r="W105">
        <v>74290</v>
      </c>
    </row>
    <row r="106" spans="1:23" x14ac:dyDescent="0.2">
      <c r="A106">
        <v>60.3</v>
      </c>
      <c r="B106">
        <v>5762</v>
      </c>
      <c r="C106" t="s">
        <v>64</v>
      </c>
      <c r="D106">
        <v>128</v>
      </c>
      <c r="E106">
        <f>(D106*0.4)+(D105*0.3)+(D104*0.2)+(D103*0.1)</f>
        <v>134.9</v>
      </c>
      <c r="F106">
        <v>7.7</v>
      </c>
      <c r="G106">
        <v>54725904</v>
      </c>
      <c r="H106">
        <v>50445320</v>
      </c>
      <c r="I106">
        <v>4280584</v>
      </c>
      <c r="J106">
        <v>8</v>
      </c>
      <c r="K106" t="s">
        <v>44</v>
      </c>
      <c r="L106">
        <v>3667952</v>
      </c>
      <c r="M106">
        <v>213460</v>
      </c>
      <c r="N106">
        <v>1227628</v>
      </c>
      <c r="O106">
        <v>1077952832</v>
      </c>
      <c r="P106">
        <v>56888</v>
      </c>
      <c r="Q106">
        <v>3687</v>
      </c>
      <c r="R106">
        <v>0</v>
      </c>
      <c r="S106">
        <v>1</v>
      </c>
      <c r="T106">
        <v>10</v>
      </c>
      <c r="U106">
        <v>75</v>
      </c>
      <c r="V106">
        <v>26203495</v>
      </c>
      <c r="W106">
        <v>70905</v>
      </c>
    </row>
    <row r="107" spans="1:23" x14ac:dyDescent="0.2">
      <c r="A107">
        <v>60.4</v>
      </c>
      <c r="B107">
        <v>5720</v>
      </c>
      <c r="C107" t="s">
        <v>64</v>
      </c>
      <c r="D107">
        <v>131</v>
      </c>
      <c r="E107">
        <f>(D107*0.4)+(D106*0.3)+(D105*0.2)+(D104*0.1)</f>
        <v>132.80000000000001</v>
      </c>
      <c r="F107">
        <v>7.4</v>
      </c>
      <c r="G107">
        <v>54725904</v>
      </c>
      <c r="H107">
        <v>50445320</v>
      </c>
      <c r="I107">
        <v>4280584</v>
      </c>
      <c r="J107">
        <v>8</v>
      </c>
      <c r="K107" t="s">
        <v>44</v>
      </c>
      <c r="L107">
        <v>3667952</v>
      </c>
      <c r="M107">
        <v>212220</v>
      </c>
      <c r="N107">
        <v>1226388</v>
      </c>
      <c r="O107">
        <v>1077952832</v>
      </c>
      <c r="P107">
        <v>57604</v>
      </c>
      <c r="Q107">
        <v>3740</v>
      </c>
      <c r="R107">
        <v>0</v>
      </c>
      <c r="S107">
        <v>1</v>
      </c>
      <c r="T107">
        <v>10</v>
      </c>
      <c r="U107">
        <v>75</v>
      </c>
      <c r="V107">
        <v>26203495</v>
      </c>
      <c r="W107">
        <v>71103</v>
      </c>
    </row>
    <row r="108" spans="1:23" x14ac:dyDescent="0.2">
      <c r="A108">
        <v>60.5</v>
      </c>
      <c r="B108">
        <v>5750</v>
      </c>
      <c r="C108" t="s">
        <v>64</v>
      </c>
      <c r="D108">
        <v>128</v>
      </c>
      <c r="E108">
        <f>(D108*0.4)+(D107*0.3)+(D106*0.2)+(D105*0.1)</f>
        <v>129.79999999999998</v>
      </c>
      <c r="F108">
        <v>7.7</v>
      </c>
      <c r="G108">
        <v>54725904</v>
      </c>
      <c r="H108">
        <v>50445204</v>
      </c>
      <c r="I108">
        <v>4280700</v>
      </c>
      <c r="J108">
        <v>8</v>
      </c>
      <c r="K108" t="s">
        <v>44</v>
      </c>
      <c r="L108">
        <v>3667952</v>
      </c>
      <c r="M108">
        <v>222660</v>
      </c>
      <c r="N108">
        <v>1236944</v>
      </c>
      <c r="O108">
        <v>1077952832</v>
      </c>
      <c r="P108">
        <v>58333</v>
      </c>
      <c r="Q108">
        <v>3785</v>
      </c>
      <c r="R108">
        <v>0</v>
      </c>
      <c r="S108">
        <v>1</v>
      </c>
      <c r="T108">
        <v>10</v>
      </c>
      <c r="U108">
        <v>75</v>
      </c>
      <c r="V108">
        <v>26203495</v>
      </c>
      <c r="W108">
        <v>70854</v>
      </c>
    </row>
    <row r="109" spans="1:23" x14ac:dyDescent="0.2">
      <c r="A109">
        <v>61</v>
      </c>
      <c r="B109">
        <v>7999</v>
      </c>
      <c r="C109" t="s">
        <v>106</v>
      </c>
      <c r="D109">
        <v>153</v>
      </c>
      <c r="E109">
        <f>(D109*0.4)+(D108*0.3)+(D107*0.2)+(D106*0.1)</f>
        <v>138.6</v>
      </c>
      <c r="F109">
        <v>8.1</v>
      </c>
      <c r="G109">
        <v>54725904</v>
      </c>
      <c r="H109">
        <v>50445048</v>
      </c>
      <c r="I109">
        <v>4280856</v>
      </c>
      <c r="J109">
        <v>8</v>
      </c>
      <c r="K109" t="s">
        <v>44</v>
      </c>
      <c r="L109">
        <v>3667952</v>
      </c>
      <c r="M109">
        <v>207656</v>
      </c>
      <c r="N109">
        <v>1222104</v>
      </c>
      <c r="O109">
        <v>1077952832</v>
      </c>
      <c r="P109">
        <v>59479</v>
      </c>
      <c r="Q109">
        <v>3848</v>
      </c>
      <c r="R109">
        <v>0</v>
      </c>
      <c r="S109">
        <v>1</v>
      </c>
      <c r="T109">
        <v>10</v>
      </c>
      <c r="U109">
        <v>75</v>
      </c>
      <c r="V109">
        <v>26203495</v>
      </c>
      <c r="W109">
        <v>74172</v>
      </c>
    </row>
    <row r="110" spans="1:23" x14ac:dyDescent="0.2">
      <c r="A110">
        <v>62</v>
      </c>
      <c r="B110">
        <v>5764</v>
      </c>
      <c r="C110" t="s">
        <v>107</v>
      </c>
      <c r="D110">
        <v>156</v>
      </c>
      <c r="E110">
        <f>(D110*0.4)+(D109*0.3)+(D108*0.2)+(D107*0.1)</f>
        <v>147</v>
      </c>
      <c r="F110">
        <v>8</v>
      </c>
      <c r="G110">
        <v>54725904</v>
      </c>
      <c r="H110">
        <v>50445036</v>
      </c>
      <c r="I110">
        <v>4280868</v>
      </c>
      <c r="J110">
        <v>8</v>
      </c>
      <c r="K110" t="s">
        <v>44</v>
      </c>
      <c r="L110">
        <v>3667952</v>
      </c>
      <c r="M110">
        <v>201876</v>
      </c>
      <c r="N110">
        <v>1216340</v>
      </c>
      <c r="O110">
        <v>1077952832</v>
      </c>
      <c r="P110">
        <v>60265</v>
      </c>
      <c r="Q110">
        <v>3911</v>
      </c>
      <c r="R110">
        <v>0</v>
      </c>
      <c r="S110">
        <v>1</v>
      </c>
      <c r="T110">
        <v>10</v>
      </c>
      <c r="U110">
        <v>75</v>
      </c>
      <c r="V110">
        <v>26203495</v>
      </c>
      <c r="W110">
        <v>74277</v>
      </c>
    </row>
    <row r="111" spans="1:23" x14ac:dyDescent="0.2">
      <c r="A111">
        <v>63</v>
      </c>
      <c r="B111">
        <v>5769</v>
      </c>
      <c r="C111" t="s">
        <v>108</v>
      </c>
      <c r="D111">
        <v>143</v>
      </c>
      <c r="E111">
        <f>(D111*0.4)+(D110*0.3)+(D109*0.2)+(D108*0.1)</f>
        <v>147.4</v>
      </c>
      <c r="F111">
        <v>8</v>
      </c>
      <c r="G111">
        <v>54725904</v>
      </c>
      <c r="H111">
        <v>50444912</v>
      </c>
      <c r="I111">
        <v>4280992</v>
      </c>
      <c r="J111">
        <v>8</v>
      </c>
      <c r="K111" t="s">
        <v>44</v>
      </c>
      <c r="L111">
        <v>3667952</v>
      </c>
      <c r="M111">
        <v>193576</v>
      </c>
      <c r="N111">
        <v>1208168</v>
      </c>
      <c r="O111">
        <v>1077952832</v>
      </c>
      <c r="P111">
        <v>61078</v>
      </c>
      <c r="Q111">
        <v>3976</v>
      </c>
      <c r="R111">
        <v>0</v>
      </c>
      <c r="S111">
        <v>1</v>
      </c>
      <c r="T111">
        <v>10</v>
      </c>
      <c r="U111">
        <v>75</v>
      </c>
      <c r="V111">
        <v>26203495</v>
      </c>
      <c r="W111">
        <v>73747</v>
      </c>
    </row>
    <row r="112" spans="1:23" x14ac:dyDescent="0.2">
      <c r="A112">
        <v>64</v>
      </c>
      <c r="B112">
        <v>5758</v>
      </c>
      <c r="C112" t="s">
        <v>109</v>
      </c>
      <c r="D112">
        <v>134</v>
      </c>
      <c r="E112">
        <f>(D112*0.4)+(D111*0.3)+(D110*0.2)+(D109*0.1)</f>
        <v>143</v>
      </c>
      <c r="F112">
        <v>8</v>
      </c>
      <c r="G112">
        <v>54725904</v>
      </c>
      <c r="H112">
        <v>50444912</v>
      </c>
      <c r="I112">
        <v>4280992</v>
      </c>
      <c r="J112">
        <v>8</v>
      </c>
      <c r="K112" t="s">
        <v>44</v>
      </c>
      <c r="L112">
        <v>3667952</v>
      </c>
      <c r="M112">
        <v>191980</v>
      </c>
      <c r="N112">
        <v>1206576</v>
      </c>
      <c r="O112">
        <v>1077952832</v>
      </c>
      <c r="P112">
        <v>61822</v>
      </c>
      <c r="Q112">
        <v>4035</v>
      </c>
      <c r="R112">
        <v>0</v>
      </c>
      <c r="S112">
        <v>1</v>
      </c>
      <c r="T112">
        <v>10</v>
      </c>
      <c r="U112">
        <v>75</v>
      </c>
      <c r="V112">
        <v>26203495</v>
      </c>
      <c r="W112">
        <v>74007</v>
      </c>
    </row>
    <row r="113" spans="1:23" x14ac:dyDescent="0.2">
      <c r="A113">
        <v>65</v>
      </c>
      <c r="B113">
        <v>5775</v>
      </c>
      <c r="C113" t="s">
        <v>110</v>
      </c>
      <c r="D113">
        <v>159</v>
      </c>
      <c r="E113">
        <f>(D113*0.4)+(D112*0.3)+(D111*0.2)+(D110*0.1)</f>
        <v>148</v>
      </c>
      <c r="F113">
        <v>8.1999999999999993</v>
      </c>
      <c r="G113">
        <v>54725904</v>
      </c>
      <c r="H113">
        <v>50444776</v>
      </c>
      <c r="I113">
        <v>4281128</v>
      </c>
      <c r="J113">
        <v>8</v>
      </c>
      <c r="K113" t="s">
        <v>44</v>
      </c>
      <c r="L113">
        <v>3667952</v>
      </c>
      <c r="M113">
        <v>202964</v>
      </c>
      <c r="N113">
        <v>1217700</v>
      </c>
      <c r="O113">
        <v>1077952832</v>
      </c>
      <c r="P113">
        <v>62652</v>
      </c>
      <c r="Q113">
        <v>4072</v>
      </c>
      <c r="R113">
        <v>0</v>
      </c>
      <c r="S113">
        <v>1</v>
      </c>
      <c r="T113">
        <v>10</v>
      </c>
      <c r="U113">
        <v>75</v>
      </c>
      <c r="V113">
        <v>26203495</v>
      </c>
      <c r="W113">
        <v>75353</v>
      </c>
    </row>
    <row r="114" spans="1:23" x14ac:dyDescent="0.2">
      <c r="A114">
        <v>66</v>
      </c>
      <c r="B114">
        <v>5739</v>
      </c>
      <c r="C114" t="s">
        <v>111</v>
      </c>
      <c r="D114">
        <v>143</v>
      </c>
      <c r="E114">
        <f>(D114*0.4)+(D113*0.3)+(D112*0.2)+(D111*0.1)</f>
        <v>146.00000000000003</v>
      </c>
      <c r="F114">
        <v>8.1999999999999993</v>
      </c>
      <c r="G114">
        <v>54725904</v>
      </c>
      <c r="H114">
        <v>50444776</v>
      </c>
      <c r="I114">
        <v>4281128</v>
      </c>
      <c r="J114">
        <v>8</v>
      </c>
      <c r="K114" t="s">
        <v>44</v>
      </c>
      <c r="L114">
        <v>3667952</v>
      </c>
      <c r="M114">
        <v>188800</v>
      </c>
      <c r="N114">
        <v>1203540</v>
      </c>
      <c r="O114">
        <v>1077952832</v>
      </c>
      <c r="P114">
        <v>63455</v>
      </c>
      <c r="Q114">
        <v>4120</v>
      </c>
      <c r="R114">
        <v>0</v>
      </c>
      <c r="S114">
        <v>1</v>
      </c>
      <c r="T114">
        <v>10</v>
      </c>
      <c r="U114">
        <v>75</v>
      </c>
      <c r="V114">
        <v>26203495</v>
      </c>
      <c r="W114">
        <v>75290</v>
      </c>
    </row>
    <row r="115" spans="1:23" x14ac:dyDescent="0.2">
      <c r="A115">
        <v>67</v>
      </c>
      <c r="B115">
        <v>5769</v>
      </c>
      <c r="C115" t="s">
        <v>112</v>
      </c>
      <c r="D115">
        <v>150</v>
      </c>
      <c r="E115">
        <f>(D115*0.4)+(D114*0.3)+(D113*0.2)+(D112*0.1)</f>
        <v>148.10000000000002</v>
      </c>
      <c r="F115">
        <v>7.8</v>
      </c>
      <c r="G115">
        <v>54725904</v>
      </c>
      <c r="H115">
        <v>50444640</v>
      </c>
      <c r="I115">
        <v>4281264</v>
      </c>
      <c r="J115">
        <v>8</v>
      </c>
      <c r="K115" t="s">
        <v>44</v>
      </c>
      <c r="L115">
        <v>3667952</v>
      </c>
      <c r="M115">
        <v>211420</v>
      </c>
      <c r="N115">
        <v>1226300</v>
      </c>
      <c r="O115">
        <v>1077952832</v>
      </c>
      <c r="P115">
        <v>64284</v>
      </c>
      <c r="Q115">
        <v>4171</v>
      </c>
      <c r="R115">
        <v>0</v>
      </c>
      <c r="S115">
        <v>1</v>
      </c>
      <c r="T115">
        <v>10</v>
      </c>
      <c r="U115">
        <v>75</v>
      </c>
      <c r="V115">
        <v>26203495</v>
      </c>
      <c r="W115">
        <v>71549</v>
      </c>
    </row>
    <row r="116" spans="1:23" x14ac:dyDescent="0.2">
      <c r="A116">
        <v>68</v>
      </c>
      <c r="B116">
        <v>5721</v>
      </c>
      <c r="C116" t="s">
        <v>113</v>
      </c>
      <c r="D116">
        <v>153</v>
      </c>
      <c r="E116">
        <f>(D116*0.4)+(D115*0.3)+(D114*0.2)+(D113*0.1)</f>
        <v>150.70000000000002</v>
      </c>
      <c r="F116">
        <v>7.8</v>
      </c>
      <c r="G116">
        <v>54725904</v>
      </c>
      <c r="H116">
        <v>50444492</v>
      </c>
      <c r="I116">
        <v>4281412</v>
      </c>
      <c r="J116">
        <v>8</v>
      </c>
      <c r="K116" t="s">
        <v>44</v>
      </c>
      <c r="L116">
        <v>3667952</v>
      </c>
      <c r="M116">
        <v>195140</v>
      </c>
      <c r="N116">
        <v>1210172</v>
      </c>
      <c r="O116">
        <v>1077952832</v>
      </c>
      <c r="P116">
        <v>65119</v>
      </c>
      <c r="Q116">
        <v>4216</v>
      </c>
      <c r="R116">
        <v>0</v>
      </c>
      <c r="S116">
        <v>1</v>
      </c>
      <c r="T116">
        <v>10</v>
      </c>
      <c r="U116">
        <v>75</v>
      </c>
      <c r="V116">
        <v>26203495</v>
      </c>
      <c r="W116">
        <v>72370</v>
      </c>
    </row>
    <row r="117" spans="1:23" x14ac:dyDescent="0.2">
      <c r="A117">
        <v>69</v>
      </c>
      <c r="B117">
        <v>5734</v>
      </c>
      <c r="C117" t="s">
        <v>114</v>
      </c>
      <c r="D117">
        <v>132</v>
      </c>
      <c r="E117">
        <f>(D117*0.4)+(D116*0.3)+(D115*0.2)+(D114*0.1)</f>
        <v>143</v>
      </c>
      <c r="F117">
        <v>7.8</v>
      </c>
      <c r="G117">
        <v>54725904</v>
      </c>
      <c r="H117">
        <v>50444492</v>
      </c>
      <c r="I117">
        <v>4281412</v>
      </c>
      <c r="J117">
        <v>8</v>
      </c>
      <c r="K117" t="s">
        <v>44</v>
      </c>
      <c r="L117">
        <v>3667952</v>
      </c>
      <c r="M117">
        <v>207996</v>
      </c>
      <c r="N117">
        <v>1223032</v>
      </c>
      <c r="O117">
        <v>1077952832</v>
      </c>
      <c r="P117">
        <v>65899</v>
      </c>
      <c r="Q117">
        <v>4266</v>
      </c>
      <c r="R117">
        <v>0</v>
      </c>
      <c r="S117">
        <v>1</v>
      </c>
      <c r="T117">
        <v>10</v>
      </c>
      <c r="U117">
        <v>75</v>
      </c>
      <c r="V117">
        <v>26203495</v>
      </c>
      <c r="W117">
        <v>71761</v>
      </c>
    </row>
    <row r="118" spans="1:23" x14ac:dyDescent="0.2">
      <c r="A118">
        <v>70</v>
      </c>
      <c r="B118">
        <v>5773</v>
      </c>
      <c r="C118" t="s">
        <v>115</v>
      </c>
      <c r="D118">
        <v>145</v>
      </c>
      <c r="E118">
        <f>(D118*0.4)+(D117*0.3)+(D116*0.2)+(D115*0.1)</f>
        <v>143.19999999999999</v>
      </c>
      <c r="F118">
        <v>8</v>
      </c>
      <c r="G118">
        <v>54725904</v>
      </c>
      <c r="H118">
        <v>50444324</v>
      </c>
      <c r="I118">
        <v>4281580</v>
      </c>
      <c r="J118">
        <v>8</v>
      </c>
      <c r="K118" t="s">
        <v>44</v>
      </c>
      <c r="L118">
        <v>3667952</v>
      </c>
      <c r="M118">
        <v>201696</v>
      </c>
      <c r="N118">
        <v>1216908</v>
      </c>
      <c r="O118">
        <v>1077952832</v>
      </c>
      <c r="P118">
        <v>66697</v>
      </c>
      <c r="Q118">
        <v>4323</v>
      </c>
      <c r="R118">
        <v>0</v>
      </c>
      <c r="S118">
        <v>1</v>
      </c>
      <c r="T118">
        <v>10</v>
      </c>
      <c r="U118">
        <v>75</v>
      </c>
      <c r="V118">
        <v>26203495</v>
      </c>
      <c r="W118">
        <v>73326</v>
      </c>
    </row>
    <row r="119" spans="1:23" x14ac:dyDescent="0.2">
      <c r="A119">
        <v>71</v>
      </c>
      <c r="B119">
        <v>5766</v>
      </c>
      <c r="C119" t="s">
        <v>116</v>
      </c>
      <c r="D119">
        <v>153</v>
      </c>
      <c r="E119">
        <f>(D119*0.4)+(D118*0.3)+(D117*0.2)+(D116*0.1)</f>
        <v>146.4</v>
      </c>
      <c r="F119">
        <v>8</v>
      </c>
      <c r="G119">
        <v>54725904</v>
      </c>
      <c r="H119">
        <v>50444324</v>
      </c>
      <c r="I119">
        <v>4281580</v>
      </c>
      <c r="J119">
        <v>8</v>
      </c>
      <c r="K119" t="s">
        <v>44</v>
      </c>
      <c r="L119">
        <v>3667952</v>
      </c>
      <c r="M119">
        <v>192928</v>
      </c>
      <c r="N119">
        <v>1208140</v>
      </c>
      <c r="O119">
        <v>1077952832</v>
      </c>
      <c r="P119">
        <v>67519</v>
      </c>
      <c r="Q119">
        <v>4373</v>
      </c>
      <c r="R119">
        <v>0</v>
      </c>
      <c r="S119">
        <v>1</v>
      </c>
      <c r="T119">
        <v>10</v>
      </c>
      <c r="U119">
        <v>75</v>
      </c>
      <c r="V119">
        <v>26203495</v>
      </c>
      <c r="W119">
        <v>73287</v>
      </c>
    </row>
    <row r="120" spans="1:23" x14ac:dyDescent="0.2">
      <c r="A120">
        <v>72</v>
      </c>
      <c r="B120">
        <v>5750</v>
      </c>
      <c r="C120" t="s">
        <v>117</v>
      </c>
      <c r="D120">
        <v>178</v>
      </c>
      <c r="E120">
        <f>(D120*0.4)+(D119*0.3)+(D118*0.2)+(D117*0.1)</f>
        <v>159.29999999999998</v>
      </c>
      <c r="F120">
        <v>8</v>
      </c>
      <c r="G120">
        <v>54725904</v>
      </c>
      <c r="H120">
        <v>50444188</v>
      </c>
      <c r="I120">
        <v>4281716</v>
      </c>
      <c r="J120">
        <v>8</v>
      </c>
      <c r="K120" t="s">
        <v>44</v>
      </c>
      <c r="L120">
        <v>3667952</v>
      </c>
      <c r="M120">
        <v>185756</v>
      </c>
      <c r="N120">
        <v>1201112</v>
      </c>
      <c r="O120">
        <v>1077952832</v>
      </c>
      <c r="P120">
        <v>68344</v>
      </c>
      <c r="Q120">
        <v>4410</v>
      </c>
      <c r="R120">
        <v>0</v>
      </c>
      <c r="S120">
        <v>1</v>
      </c>
      <c r="T120">
        <v>10</v>
      </c>
      <c r="U120">
        <v>75</v>
      </c>
      <c r="V120">
        <v>26203495</v>
      </c>
      <c r="W120">
        <v>74276</v>
      </c>
    </row>
    <row r="121" spans="1:23" x14ac:dyDescent="0.2">
      <c r="A121">
        <v>73</v>
      </c>
      <c r="B121">
        <v>5781</v>
      </c>
      <c r="C121" t="s">
        <v>118</v>
      </c>
      <c r="D121">
        <v>140</v>
      </c>
      <c r="E121">
        <f>(D121*0.4)+(D120*0.3)+(D119*0.2)+(D118*0.1)</f>
        <v>154.5</v>
      </c>
      <c r="F121">
        <v>8</v>
      </c>
      <c r="G121">
        <v>54725904</v>
      </c>
      <c r="H121">
        <v>50444188</v>
      </c>
      <c r="I121">
        <v>4281716</v>
      </c>
      <c r="J121">
        <v>8</v>
      </c>
      <c r="K121" t="s">
        <v>44</v>
      </c>
      <c r="L121">
        <v>3667952</v>
      </c>
      <c r="M121">
        <v>190484</v>
      </c>
      <c r="N121">
        <v>1205840</v>
      </c>
      <c r="O121">
        <v>1077952832</v>
      </c>
      <c r="P121">
        <v>69144</v>
      </c>
      <c r="Q121">
        <v>4465</v>
      </c>
      <c r="R121">
        <v>0</v>
      </c>
      <c r="S121">
        <v>1</v>
      </c>
      <c r="T121">
        <v>10</v>
      </c>
      <c r="U121">
        <v>75</v>
      </c>
      <c r="V121">
        <v>26203495</v>
      </c>
      <c r="W121">
        <v>74010</v>
      </c>
    </row>
    <row r="122" spans="1:23" x14ac:dyDescent="0.2">
      <c r="A122">
        <v>74</v>
      </c>
      <c r="B122">
        <v>5770</v>
      </c>
      <c r="C122" t="s">
        <v>119</v>
      </c>
      <c r="D122">
        <v>134</v>
      </c>
      <c r="E122">
        <f>(D122*0.4)+(D121*0.3)+(D120*0.2)+(D119*0.1)</f>
        <v>146.5</v>
      </c>
      <c r="F122">
        <v>8.1</v>
      </c>
      <c r="G122">
        <v>54725904</v>
      </c>
      <c r="H122">
        <v>50444060</v>
      </c>
      <c r="I122">
        <v>4281844</v>
      </c>
      <c r="J122">
        <v>8</v>
      </c>
      <c r="K122" t="s">
        <v>44</v>
      </c>
      <c r="L122">
        <v>3667952</v>
      </c>
      <c r="M122">
        <v>201884</v>
      </c>
      <c r="N122">
        <v>1217368</v>
      </c>
      <c r="O122">
        <v>1077952832</v>
      </c>
      <c r="P122">
        <v>69924</v>
      </c>
      <c r="Q122">
        <v>4518</v>
      </c>
      <c r="R122">
        <v>0</v>
      </c>
      <c r="S122">
        <v>1</v>
      </c>
      <c r="T122">
        <v>10</v>
      </c>
      <c r="U122">
        <v>75</v>
      </c>
      <c r="V122">
        <v>26203495</v>
      </c>
      <c r="W122">
        <v>74977</v>
      </c>
    </row>
    <row r="123" spans="1:23" x14ac:dyDescent="0.2">
      <c r="A123">
        <v>75</v>
      </c>
      <c r="B123">
        <v>5794</v>
      </c>
      <c r="C123" t="s">
        <v>120</v>
      </c>
      <c r="D123">
        <v>157</v>
      </c>
      <c r="E123">
        <f>(D123*0.4)+(D122*0.3)+(D121*0.2)+(D120*0.1)</f>
        <v>148.80000000000001</v>
      </c>
      <c r="F123">
        <v>8.4</v>
      </c>
      <c r="G123">
        <v>54725904</v>
      </c>
      <c r="H123">
        <v>50443912</v>
      </c>
      <c r="I123">
        <v>4281992</v>
      </c>
      <c r="J123">
        <v>8</v>
      </c>
      <c r="K123" t="s">
        <v>44</v>
      </c>
      <c r="L123">
        <v>3667952</v>
      </c>
      <c r="M123">
        <v>190016</v>
      </c>
      <c r="N123">
        <v>1205652</v>
      </c>
      <c r="O123">
        <v>1077952832</v>
      </c>
      <c r="P123">
        <v>70733</v>
      </c>
      <c r="Q123">
        <v>4567</v>
      </c>
      <c r="R123">
        <v>0</v>
      </c>
      <c r="S123">
        <v>1</v>
      </c>
      <c r="T123">
        <v>10</v>
      </c>
      <c r="U123">
        <v>75</v>
      </c>
      <c r="V123">
        <v>26203495</v>
      </c>
      <c r="W123">
        <v>77200</v>
      </c>
    </row>
    <row r="124" spans="1:23" x14ac:dyDescent="0.2">
      <c r="A124">
        <v>76</v>
      </c>
      <c r="B124">
        <v>5780</v>
      </c>
      <c r="C124" t="s">
        <v>121</v>
      </c>
      <c r="D124">
        <v>181</v>
      </c>
      <c r="E124">
        <f>(D124*0.4)+(D123*0.3)+(D122*0.2)+(D121*0.1)</f>
        <v>160.30000000000001</v>
      </c>
      <c r="F124">
        <v>8</v>
      </c>
      <c r="G124">
        <v>54725904</v>
      </c>
      <c r="H124">
        <v>50443912</v>
      </c>
      <c r="I124">
        <v>4281992</v>
      </c>
      <c r="J124">
        <v>8</v>
      </c>
      <c r="K124" t="s">
        <v>44</v>
      </c>
      <c r="L124">
        <v>3667952</v>
      </c>
      <c r="M124">
        <v>214612</v>
      </c>
      <c r="N124">
        <v>1230256</v>
      </c>
      <c r="O124">
        <v>1077952832</v>
      </c>
      <c r="P124">
        <v>71596</v>
      </c>
      <c r="Q124">
        <v>4626</v>
      </c>
      <c r="R124">
        <v>0</v>
      </c>
      <c r="S124">
        <v>1</v>
      </c>
      <c r="T124">
        <v>10</v>
      </c>
      <c r="U124">
        <v>75</v>
      </c>
      <c r="V124">
        <v>26203495</v>
      </c>
      <c r="W124">
        <v>73914</v>
      </c>
    </row>
    <row r="125" spans="1:23" x14ac:dyDescent="0.2">
      <c r="A125">
        <v>77</v>
      </c>
      <c r="B125">
        <v>5780</v>
      </c>
      <c r="C125" t="s">
        <v>122</v>
      </c>
      <c r="D125">
        <v>128</v>
      </c>
      <c r="E125">
        <f>(D125*0.4)+(D124*0.3)+(D123*0.2)+(D122*0.1)</f>
        <v>150.30000000000001</v>
      </c>
      <c r="F125">
        <v>7.7</v>
      </c>
      <c r="G125">
        <v>54725904</v>
      </c>
      <c r="H125">
        <v>50443808</v>
      </c>
      <c r="I125">
        <v>4282096</v>
      </c>
      <c r="J125">
        <v>8</v>
      </c>
      <c r="K125" t="s">
        <v>44</v>
      </c>
      <c r="L125">
        <v>3667952</v>
      </c>
      <c r="M125">
        <v>196832</v>
      </c>
      <c r="N125">
        <v>1212584</v>
      </c>
      <c r="O125">
        <v>1077952832</v>
      </c>
      <c r="P125">
        <v>72417</v>
      </c>
      <c r="Q125">
        <v>4680</v>
      </c>
      <c r="R125">
        <v>0</v>
      </c>
      <c r="S125">
        <v>1</v>
      </c>
      <c r="T125">
        <v>10</v>
      </c>
      <c r="U125">
        <v>75</v>
      </c>
      <c r="V125">
        <v>26203495</v>
      </c>
      <c r="W125">
        <v>70710</v>
      </c>
    </row>
    <row r="126" spans="1:23" x14ac:dyDescent="0.2">
      <c r="A126">
        <v>78</v>
      </c>
      <c r="B126">
        <v>5794</v>
      </c>
      <c r="C126" t="s">
        <v>123</v>
      </c>
      <c r="D126">
        <v>153</v>
      </c>
      <c r="E126">
        <f>(D126*0.4)+(D125*0.3)+(D124*0.2)+(D123*0.1)</f>
        <v>151.5</v>
      </c>
      <c r="F126">
        <v>8</v>
      </c>
      <c r="G126">
        <v>54725904</v>
      </c>
      <c r="H126">
        <v>50443808</v>
      </c>
      <c r="I126">
        <v>4282096</v>
      </c>
      <c r="J126">
        <v>8</v>
      </c>
      <c r="K126" t="s">
        <v>44</v>
      </c>
      <c r="L126">
        <v>3667952</v>
      </c>
      <c r="M126">
        <v>194744</v>
      </c>
      <c r="N126">
        <v>1210500</v>
      </c>
      <c r="O126">
        <v>1077952832</v>
      </c>
      <c r="P126">
        <v>73167</v>
      </c>
      <c r="Q126">
        <v>4734</v>
      </c>
      <c r="R126">
        <v>0</v>
      </c>
      <c r="S126">
        <v>1</v>
      </c>
      <c r="T126">
        <v>10</v>
      </c>
      <c r="U126">
        <v>75</v>
      </c>
      <c r="V126">
        <v>26203495</v>
      </c>
      <c r="W126">
        <v>74320</v>
      </c>
    </row>
    <row r="127" spans="1:23" x14ac:dyDescent="0.2">
      <c r="A127">
        <v>79</v>
      </c>
      <c r="B127">
        <v>5755</v>
      </c>
      <c r="C127" t="s">
        <v>124</v>
      </c>
      <c r="D127">
        <v>158</v>
      </c>
      <c r="E127">
        <f>(D127*0.4)+(D126*0.3)+(D125*0.2)+(D124*0.1)</f>
        <v>152.79999999999998</v>
      </c>
      <c r="F127">
        <v>8</v>
      </c>
      <c r="G127">
        <v>54725904</v>
      </c>
      <c r="H127">
        <v>50443680</v>
      </c>
      <c r="I127">
        <v>4282224</v>
      </c>
      <c r="J127">
        <v>8</v>
      </c>
      <c r="K127" t="s">
        <v>44</v>
      </c>
      <c r="L127">
        <v>3667952</v>
      </c>
      <c r="M127">
        <v>193156</v>
      </c>
      <c r="N127">
        <v>1209044</v>
      </c>
      <c r="O127">
        <v>1077952832</v>
      </c>
      <c r="P127">
        <v>73981</v>
      </c>
      <c r="Q127">
        <v>4766</v>
      </c>
      <c r="R127">
        <v>0</v>
      </c>
      <c r="S127">
        <v>1</v>
      </c>
      <c r="T127">
        <v>10</v>
      </c>
      <c r="U127">
        <v>75</v>
      </c>
      <c r="V127">
        <v>26203495</v>
      </c>
      <c r="W127">
        <v>74106</v>
      </c>
    </row>
    <row r="128" spans="1:23" x14ac:dyDescent="0.2">
      <c r="A128">
        <v>80</v>
      </c>
      <c r="B128">
        <v>5768</v>
      </c>
      <c r="C128" t="s">
        <v>125</v>
      </c>
      <c r="D128">
        <v>143</v>
      </c>
      <c r="E128">
        <f>(D128*0.4)+(D127*0.3)+(D126*0.2)+(D125*0.1)</f>
        <v>148</v>
      </c>
      <c r="F128">
        <v>8</v>
      </c>
      <c r="G128">
        <v>54725904</v>
      </c>
      <c r="H128">
        <v>50443680</v>
      </c>
      <c r="I128">
        <v>4282224</v>
      </c>
      <c r="J128">
        <v>8</v>
      </c>
      <c r="K128" t="s">
        <v>44</v>
      </c>
      <c r="L128">
        <v>3667952</v>
      </c>
      <c r="M128">
        <v>206700</v>
      </c>
      <c r="N128">
        <v>1222588</v>
      </c>
      <c r="O128">
        <v>1077952832</v>
      </c>
      <c r="P128">
        <v>74751</v>
      </c>
      <c r="Q128">
        <v>4805</v>
      </c>
      <c r="R128">
        <v>0</v>
      </c>
      <c r="S128">
        <v>1</v>
      </c>
      <c r="T128">
        <v>10</v>
      </c>
      <c r="U128">
        <v>75</v>
      </c>
      <c r="V128">
        <v>26203495</v>
      </c>
      <c r="W128">
        <v>73760</v>
      </c>
    </row>
    <row r="129" spans="1:23" x14ac:dyDescent="0.2">
      <c r="A129">
        <v>80.099999999999994</v>
      </c>
      <c r="B129">
        <v>5761</v>
      </c>
      <c r="C129" t="s">
        <v>85</v>
      </c>
      <c r="D129">
        <v>67.7</v>
      </c>
      <c r="E129">
        <f>(D129*0.4)+(D128*0.3)+(D127*0.2)+(D126*0.1)</f>
        <v>116.88000000000001</v>
      </c>
      <c r="F129">
        <v>8.1</v>
      </c>
      <c r="G129">
        <v>54725904</v>
      </c>
      <c r="H129">
        <v>50443576</v>
      </c>
      <c r="I129">
        <v>4282328</v>
      </c>
      <c r="J129">
        <v>8</v>
      </c>
      <c r="K129" t="s">
        <v>44</v>
      </c>
      <c r="L129">
        <v>3667952</v>
      </c>
      <c r="M129">
        <v>183196</v>
      </c>
      <c r="N129">
        <v>1199188</v>
      </c>
      <c r="O129">
        <v>1077952832</v>
      </c>
      <c r="P129">
        <v>75332</v>
      </c>
      <c r="Q129">
        <v>4861</v>
      </c>
      <c r="R129">
        <v>0</v>
      </c>
      <c r="S129">
        <v>1</v>
      </c>
      <c r="T129">
        <v>10</v>
      </c>
      <c r="U129">
        <v>75</v>
      </c>
      <c r="V129">
        <v>26203495</v>
      </c>
      <c r="W129">
        <v>74840</v>
      </c>
    </row>
    <row r="130" spans="1:23" x14ac:dyDescent="0.2">
      <c r="A130">
        <v>80.2</v>
      </c>
      <c r="B130">
        <v>5766</v>
      </c>
      <c r="C130" t="s">
        <v>85</v>
      </c>
      <c r="D130">
        <v>103</v>
      </c>
      <c r="E130">
        <f>(D130*0.4)+(D129*0.3)+(D128*0.2)+(D127*0.1)</f>
        <v>105.91000000000001</v>
      </c>
      <c r="F130">
        <v>7.9</v>
      </c>
      <c r="G130">
        <v>54725904</v>
      </c>
      <c r="H130">
        <v>50443420</v>
      </c>
      <c r="I130">
        <v>4282484</v>
      </c>
      <c r="J130">
        <v>8</v>
      </c>
      <c r="K130" t="s">
        <v>44</v>
      </c>
      <c r="L130">
        <v>3667952</v>
      </c>
      <c r="M130">
        <v>196240</v>
      </c>
      <c r="N130">
        <v>1212388</v>
      </c>
      <c r="O130">
        <v>1077952832</v>
      </c>
      <c r="P130">
        <v>75818</v>
      </c>
      <c r="Q130">
        <v>4905</v>
      </c>
      <c r="R130">
        <v>0</v>
      </c>
      <c r="S130">
        <v>1</v>
      </c>
      <c r="T130">
        <v>10</v>
      </c>
      <c r="U130">
        <v>75</v>
      </c>
      <c r="V130">
        <v>26203495</v>
      </c>
      <c r="W130">
        <v>72969</v>
      </c>
    </row>
    <row r="131" spans="1:23" x14ac:dyDescent="0.2">
      <c r="A131">
        <v>80.3</v>
      </c>
      <c r="B131">
        <v>5779</v>
      </c>
      <c r="C131" t="s">
        <v>85</v>
      </c>
      <c r="D131">
        <v>90.6</v>
      </c>
      <c r="E131">
        <f>(D131*0.4)+(D130*0.3)+(D129*0.2)+(D128*0.1)</f>
        <v>94.98</v>
      </c>
      <c r="F131">
        <v>8.1</v>
      </c>
      <c r="G131">
        <v>54725904</v>
      </c>
      <c r="H131">
        <v>50443420</v>
      </c>
      <c r="I131">
        <v>4282484</v>
      </c>
      <c r="J131">
        <v>8</v>
      </c>
      <c r="K131" t="s">
        <v>44</v>
      </c>
      <c r="L131">
        <v>3667952</v>
      </c>
      <c r="M131">
        <v>187088</v>
      </c>
      <c r="N131">
        <v>1203240</v>
      </c>
      <c r="O131">
        <v>1077952832</v>
      </c>
      <c r="P131">
        <v>76275</v>
      </c>
      <c r="Q131">
        <v>4962</v>
      </c>
      <c r="R131">
        <v>0</v>
      </c>
      <c r="S131">
        <v>1</v>
      </c>
      <c r="T131">
        <v>10</v>
      </c>
      <c r="U131">
        <v>75</v>
      </c>
      <c r="V131">
        <v>26203495</v>
      </c>
      <c r="W131">
        <v>74363</v>
      </c>
    </row>
    <row r="132" spans="1:23" x14ac:dyDescent="0.2">
      <c r="A132">
        <v>80.400000000000006</v>
      </c>
      <c r="B132">
        <v>5790</v>
      </c>
      <c r="C132" t="s">
        <v>85</v>
      </c>
      <c r="D132">
        <v>61.2</v>
      </c>
      <c r="E132">
        <f>(D132*0.4)+(D131*0.3)+(D130*0.2)+(D129*0.1)</f>
        <v>79.029999999999987</v>
      </c>
      <c r="F132">
        <v>7.7</v>
      </c>
      <c r="G132">
        <v>54725904</v>
      </c>
      <c r="H132">
        <v>50443260</v>
      </c>
      <c r="I132">
        <v>4282644</v>
      </c>
      <c r="J132">
        <v>8</v>
      </c>
      <c r="K132" t="s">
        <v>44</v>
      </c>
      <c r="L132">
        <v>3667952</v>
      </c>
      <c r="M132">
        <v>209496</v>
      </c>
      <c r="N132">
        <v>1225816</v>
      </c>
      <c r="O132">
        <v>1077952832</v>
      </c>
      <c r="P132">
        <v>76742</v>
      </c>
      <c r="Q132">
        <v>5023</v>
      </c>
      <c r="R132">
        <v>0</v>
      </c>
      <c r="S132">
        <v>1</v>
      </c>
      <c r="T132">
        <v>10</v>
      </c>
      <c r="U132">
        <v>75</v>
      </c>
      <c r="V132">
        <v>26203495</v>
      </c>
      <c r="W132">
        <v>71263</v>
      </c>
    </row>
    <row r="133" spans="1:23" x14ac:dyDescent="0.2">
      <c r="A133">
        <v>80.5</v>
      </c>
      <c r="B133">
        <v>5806</v>
      </c>
      <c r="C133" t="s">
        <v>85</v>
      </c>
      <c r="D133">
        <v>84.3</v>
      </c>
      <c r="E133">
        <f>(D133*0.4)+(D132*0.3)+(D131*0.2)+(D130*0.1)</f>
        <v>80.5</v>
      </c>
      <c r="F133">
        <v>7.8</v>
      </c>
      <c r="G133">
        <v>54725904</v>
      </c>
      <c r="H133">
        <v>50443260</v>
      </c>
      <c r="I133">
        <v>4282644</v>
      </c>
      <c r="J133">
        <v>8</v>
      </c>
      <c r="K133" t="s">
        <v>44</v>
      </c>
      <c r="L133">
        <v>3667952</v>
      </c>
      <c r="M133">
        <v>206004</v>
      </c>
      <c r="N133">
        <v>1222328</v>
      </c>
      <c r="O133">
        <v>1077952832</v>
      </c>
      <c r="P133">
        <v>77207</v>
      </c>
      <c r="Q133">
        <v>5096</v>
      </c>
      <c r="R133">
        <v>0</v>
      </c>
      <c r="S133">
        <v>1</v>
      </c>
      <c r="T133">
        <v>10</v>
      </c>
      <c r="U133">
        <v>75</v>
      </c>
      <c r="V133">
        <v>26203495</v>
      </c>
      <c r="W133">
        <v>72091</v>
      </c>
    </row>
    <row r="134" spans="1:23" x14ac:dyDescent="0.2">
      <c r="A134">
        <v>81</v>
      </c>
      <c r="B134">
        <v>8009</v>
      </c>
      <c r="C134" t="s">
        <v>126</v>
      </c>
      <c r="D134">
        <v>137</v>
      </c>
      <c r="E134">
        <f>(D134*0.4)+(D133*0.3)+(D132*0.2)+(D131*0.1)</f>
        <v>101.39000000000001</v>
      </c>
      <c r="F134">
        <v>7.9</v>
      </c>
      <c r="G134">
        <v>54725904</v>
      </c>
      <c r="H134">
        <v>50443144</v>
      </c>
      <c r="I134">
        <v>4282760</v>
      </c>
      <c r="J134">
        <v>8</v>
      </c>
      <c r="K134" t="s">
        <v>44</v>
      </c>
      <c r="L134">
        <v>3667952</v>
      </c>
      <c r="M134">
        <v>210208</v>
      </c>
      <c r="N134">
        <v>1226648</v>
      </c>
      <c r="O134">
        <v>1077952832</v>
      </c>
      <c r="P134">
        <v>78165</v>
      </c>
      <c r="Q134">
        <v>5178</v>
      </c>
      <c r="R134">
        <v>0</v>
      </c>
      <c r="S134">
        <v>1</v>
      </c>
      <c r="T134">
        <v>10</v>
      </c>
      <c r="U134">
        <v>75</v>
      </c>
      <c r="V134">
        <v>26203495</v>
      </c>
      <c r="W134">
        <v>72573</v>
      </c>
    </row>
    <row r="135" spans="1:23" x14ac:dyDescent="0.2">
      <c r="A135">
        <v>82</v>
      </c>
      <c r="B135">
        <v>5756</v>
      </c>
      <c r="C135" t="s">
        <v>127</v>
      </c>
      <c r="D135">
        <v>150</v>
      </c>
      <c r="E135">
        <f>(D135*0.4)+(D134*0.3)+(D133*0.2)+(D132*0.1)</f>
        <v>124.08</v>
      </c>
      <c r="F135">
        <v>8.1</v>
      </c>
      <c r="G135">
        <v>54725904</v>
      </c>
      <c r="H135">
        <v>50442992</v>
      </c>
      <c r="I135">
        <v>4282912</v>
      </c>
      <c r="J135">
        <v>8</v>
      </c>
      <c r="K135" t="s">
        <v>44</v>
      </c>
      <c r="L135">
        <v>3667952</v>
      </c>
      <c r="M135">
        <v>193404</v>
      </c>
      <c r="N135">
        <v>1210000</v>
      </c>
      <c r="O135">
        <v>1077952832</v>
      </c>
      <c r="P135">
        <v>78973</v>
      </c>
      <c r="Q135">
        <v>5249</v>
      </c>
      <c r="R135">
        <v>0</v>
      </c>
      <c r="S135">
        <v>1</v>
      </c>
      <c r="T135">
        <v>10</v>
      </c>
      <c r="U135">
        <v>75</v>
      </c>
      <c r="V135">
        <v>26203495</v>
      </c>
      <c r="W135">
        <v>74381</v>
      </c>
    </row>
    <row r="136" spans="1:23" x14ac:dyDescent="0.2">
      <c r="A136">
        <v>83</v>
      </c>
      <c r="B136">
        <v>5759</v>
      </c>
      <c r="C136" t="s">
        <v>128</v>
      </c>
      <c r="D136">
        <v>159</v>
      </c>
      <c r="E136">
        <f>(D136*0.4)+(D135*0.3)+(D134*0.2)+(D133*0.1)</f>
        <v>144.43</v>
      </c>
      <c r="F136">
        <v>8</v>
      </c>
      <c r="G136">
        <v>54725904</v>
      </c>
      <c r="H136">
        <v>50442992</v>
      </c>
      <c r="I136">
        <v>4282912</v>
      </c>
      <c r="J136">
        <v>8</v>
      </c>
      <c r="K136" t="s">
        <v>44</v>
      </c>
      <c r="L136">
        <v>3667952</v>
      </c>
      <c r="M136">
        <v>190992</v>
      </c>
      <c r="N136">
        <v>1207596</v>
      </c>
      <c r="O136">
        <v>1077952832</v>
      </c>
      <c r="P136">
        <v>79769</v>
      </c>
      <c r="Q136">
        <v>5288</v>
      </c>
      <c r="R136">
        <v>0</v>
      </c>
      <c r="S136">
        <v>1</v>
      </c>
      <c r="T136">
        <v>10</v>
      </c>
      <c r="U136">
        <v>75</v>
      </c>
      <c r="V136">
        <v>26203495</v>
      </c>
      <c r="W136">
        <v>74198</v>
      </c>
    </row>
    <row r="137" spans="1:23" x14ac:dyDescent="0.2">
      <c r="A137">
        <v>84</v>
      </c>
      <c r="B137">
        <v>5774</v>
      </c>
      <c r="C137" t="s">
        <v>129</v>
      </c>
      <c r="D137">
        <v>128</v>
      </c>
      <c r="E137">
        <f>(D137*0.4)+(D136*0.3)+(D135*0.2)+(D134*0.1)</f>
        <v>142.6</v>
      </c>
      <c r="F137">
        <v>8.3000000000000007</v>
      </c>
      <c r="G137">
        <v>54725904</v>
      </c>
      <c r="H137">
        <v>50442868</v>
      </c>
      <c r="I137">
        <v>4283036</v>
      </c>
      <c r="J137">
        <v>8</v>
      </c>
      <c r="K137" t="s">
        <v>44</v>
      </c>
      <c r="L137">
        <v>3667952</v>
      </c>
      <c r="M137">
        <v>206632</v>
      </c>
      <c r="N137">
        <v>1223360</v>
      </c>
      <c r="O137">
        <v>1077952832</v>
      </c>
      <c r="P137">
        <v>80506</v>
      </c>
      <c r="Q137">
        <v>5333</v>
      </c>
      <c r="R137">
        <v>0</v>
      </c>
      <c r="S137">
        <v>1</v>
      </c>
      <c r="T137">
        <v>10</v>
      </c>
      <c r="U137">
        <v>75</v>
      </c>
      <c r="V137">
        <v>26203495</v>
      </c>
      <c r="W137">
        <v>76196</v>
      </c>
    </row>
    <row r="138" spans="1:23" x14ac:dyDescent="0.2">
      <c r="A138">
        <v>85</v>
      </c>
      <c r="B138">
        <v>5783</v>
      </c>
      <c r="C138" t="s">
        <v>130</v>
      </c>
      <c r="D138">
        <v>134</v>
      </c>
      <c r="E138">
        <f>(D138*0.4)+(D137*0.3)+(D136*0.2)+(D135*0.1)</f>
        <v>138.80000000000001</v>
      </c>
      <c r="F138">
        <v>8.3000000000000007</v>
      </c>
      <c r="G138">
        <v>54725904</v>
      </c>
      <c r="H138">
        <v>50442868</v>
      </c>
      <c r="I138">
        <v>4283036</v>
      </c>
      <c r="J138">
        <v>8</v>
      </c>
      <c r="K138" t="s">
        <v>44</v>
      </c>
      <c r="L138">
        <v>3667952</v>
      </c>
      <c r="M138">
        <v>187012</v>
      </c>
      <c r="N138">
        <v>1203744</v>
      </c>
      <c r="O138">
        <v>1077952832</v>
      </c>
      <c r="P138">
        <v>81266</v>
      </c>
      <c r="Q138">
        <v>5373</v>
      </c>
      <c r="R138">
        <v>0</v>
      </c>
      <c r="S138">
        <v>1</v>
      </c>
      <c r="T138">
        <v>10</v>
      </c>
      <c r="U138">
        <v>75</v>
      </c>
      <c r="V138">
        <v>26203495</v>
      </c>
      <c r="W138">
        <v>76610</v>
      </c>
    </row>
    <row r="139" spans="1:23" x14ac:dyDescent="0.2">
      <c r="A139">
        <v>86</v>
      </c>
      <c r="B139">
        <v>5771</v>
      </c>
      <c r="C139" t="s">
        <v>131</v>
      </c>
      <c r="D139">
        <v>156</v>
      </c>
      <c r="E139">
        <f>(D139*0.4)+(D138*0.3)+(D137*0.2)+(D136*0.1)</f>
        <v>144.1</v>
      </c>
      <c r="F139">
        <v>8.3000000000000007</v>
      </c>
      <c r="G139">
        <v>54725904</v>
      </c>
      <c r="H139">
        <v>50442728</v>
      </c>
      <c r="I139">
        <v>4283176</v>
      </c>
      <c r="J139">
        <v>8</v>
      </c>
      <c r="K139" t="s">
        <v>44</v>
      </c>
      <c r="L139">
        <v>3667952</v>
      </c>
      <c r="M139">
        <v>183608</v>
      </c>
      <c r="N139">
        <v>1200480</v>
      </c>
      <c r="O139">
        <v>1077952832</v>
      </c>
      <c r="P139">
        <v>82146</v>
      </c>
      <c r="Q139">
        <v>5407</v>
      </c>
      <c r="R139">
        <v>0</v>
      </c>
      <c r="S139">
        <v>1</v>
      </c>
      <c r="T139">
        <v>10</v>
      </c>
      <c r="U139">
        <v>75</v>
      </c>
      <c r="V139">
        <v>26203495</v>
      </c>
      <c r="W139">
        <v>76753</v>
      </c>
    </row>
    <row r="140" spans="1:23" x14ac:dyDescent="0.2">
      <c r="A140">
        <v>87</v>
      </c>
      <c r="B140">
        <v>5761</v>
      </c>
      <c r="C140" t="s">
        <v>132</v>
      </c>
      <c r="D140">
        <v>137</v>
      </c>
      <c r="E140">
        <f>(D140*0.4)+(D139*0.3)+(D138*0.2)+(D137*0.1)</f>
        <v>141.20000000000002</v>
      </c>
      <c r="F140">
        <v>7.9</v>
      </c>
      <c r="G140">
        <v>54725904</v>
      </c>
      <c r="H140">
        <v>50442728</v>
      </c>
      <c r="I140">
        <v>4283176</v>
      </c>
      <c r="J140">
        <v>8</v>
      </c>
      <c r="K140" t="s">
        <v>44</v>
      </c>
      <c r="L140">
        <v>3667952</v>
      </c>
      <c r="M140">
        <v>206364</v>
      </c>
      <c r="N140">
        <v>1223236</v>
      </c>
      <c r="O140">
        <v>1077952832</v>
      </c>
      <c r="P140">
        <v>82917</v>
      </c>
      <c r="Q140">
        <v>5475</v>
      </c>
      <c r="R140">
        <v>0</v>
      </c>
      <c r="S140">
        <v>1</v>
      </c>
      <c r="T140">
        <v>10</v>
      </c>
      <c r="U140">
        <v>75</v>
      </c>
      <c r="V140">
        <v>26203495</v>
      </c>
      <c r="W140">
        <v>73080</v>
      </c>
    </row>
    <row r="141" spans="1:23" x14ac:dyDescent="0.2">
      <c r="A141">
        <v>88</v>
      </c>
      <c r="B141">
        <v>5763</v>
      </c>
      <c r="C141" t="s">
        <v>133</v>
      </c>
      <c r="D141">
        <v>154</v>
      </c>
      <c r="E141">
        <f>(D141*0.4)+(D140*0.3)+(D139*0.2)+(D138*0.1)</f>
        <v>147.30000000000001</v>
      </c>
      <c r="F141">
        <v>8.1</v>
      </c>
      <c r="G141">
        <v>54725904</v>
      </c>
      <c r="H141">
        <v>50442608</v>
      </c>
      <c r="I141">
        <v>4283296</v>
      </c>
      <c r="J141">
        <v>8</v>
      </c>
      <c r="K141" t="s">
        <v>44</v>
      </c>
      <c r="L141">
        <v>3667952</v>
      </c>
      <c r="M141">
        <v>219260</v>
      </c>
      <c r="N141">
        <v>1236252</v>
      </c>
      <c r="O141">
        <v>1077952832</v>
      </c>
      <c r="P141">
        <v>83740</v>
      </c>
      <c r="Q141">
        <v>5519</v>
      </c>
      <c r="R141">
        <v>0</v>
      </c>
      <c r="S141">
        <v>1</v>
      </c>
      <c r="T141">
        <v>10</v>
      </c>
      <c r="U141">
        <v>75</v>
      </c>
      <c r="V141">
        <v>26203495</v>
      </c>
      <c r="W141">
        <v>74294</v>
      </c>
    </row>
    <row r="142" spans="1:23" x14ac:dyDescent="0.2">
      <c r="A142">
        <v>89</v>
      </c>
      <c r="B142">
        <v>5767</v>
      </c>
      <c r="C142" t="s">
        <v>134</v>
      </c>
      <c r="D142">
        <v>134</v>
      </c>
      <c r="E142">
        <f>(D142*0.4)+(D141*0.3)+(D140*0.2)+(D139*0.1)</f>
        <v>142.80000000000001</v>
      </c>
      <c r="F142">
        <v>8</v>
      </c>
      <c r="G142">
        <v>54725904</v>
      </c>
      <c r="H142">
        <v>50442456</v>
      </c>
      <c r="I142">
        <v>4283448</v>
      </c>
      <c r="J142">
        <v>8</v>
      </c>
      <c r="K142" t="s">
        <v>44</v>
      </c>
      <c r="L142">
        <v>3667952</v>
      </c>
      <c r="M142">
        <v>215836</v>
      </c>
      <c r="N142">
        <v>1232980</v>
      </c>
      <c r="O142">
        <v>1077952832</v>
      </c>
      <c r="P142">
        <v>84537</v>
      </c>
      <c r="Q142">
        <v>5560</v>
      </c>
      <c r="R142">
        <v>0</v>
      </c>
      <c r="S142">
        <v>1</v>
      </c>
      <c r="T142">
        <v>10</v>
      </c>
      <c r="U142">
        <v>75</v>
      </c>
      <c r="V142">
        <v>26203495</v>
      </c>
      <c r="W142">
        <v>73891</v>
      </c>
    </row>
    <row r="143" spans="1:23" x14ac:dyDescent="0.2">
      <c r="A143">
        <v>90</v>
      </c>
      <c r="B143">
        <v>5745</v>
      </c>
      <c r="C143" t="s">
        <v>135</v>
      </c>
      <c r="D143">
        <v>140</v>
      </c>
      <c r="E143">
        <f>(D143*0.4)+(D142*0.3)+(D141*0.2)+(D140*0.1)</f>
        <v>140.69999999999999</v>
      </c>
      <c r="F143">
        <v>8</v>
      </c>
      <c r="G143">
        <v>54725904</v>
      </c>
      <c r="H143">
        <v>50442456</v>
      </c>
      <c r="I143">
        <v>4283448</v>
      </c>
      <c r="J143">
        <v>8</v>
      </c>
      <c r="K143" t="s">
        <v>44</v>
      </c>
      <c r="L143">
        <v>3667952</v>
      </c>
      <c r="M143">
        <v>185660</v>
      </c>
      <c r="N143">
        <v>1202804</v>
      </c>
      <c r="O143">
        <v>1077952832</v>
      </c>
      <c r="P143">
        <v>85297</v>
      </c>
      <c r="Q143">
        <v>5615</v>
      </c>
      <c r="R143">
        <v>0</v>
      </c>
      <c r="S143">
        <v>1</v>
      </c>
      <c r="T143">
        <v>10</v>
      </c>
      <c r="U143">
        <v>75</v>
      </c>
      <c r="V143">
        <v>26203495</v>
      </c>
      <c r="W143">
        <v>73729</v>
      </c>
    </row>
    <row r="144" spans="1:23" x14ac:dyDescent="0.2">
      <c r="A144">
        <v>91</v>
      </c>
      <c r="B144">
        <v>5781</v>
      </c>
      <c r="C144" t="s">
        <v>136</v>
      </c>
      <c r="D144">
        <v>146</v>
      </c>
      <c r="E144">
        <f>(D144*0.4)+(D143*0.3)+(D142*0.2)+(D141*0.1)</f>
        <v>142.6</v>
      </c>
      <c r="F144">
        <v>8.1</v>
      </c>
      <c r="G144">
        <v>54725904</v>
      </c>
      <c r="H144">
        <v>50442324</v>
      </c>
      <c r="I144">
        <v>4283580</v>
      </c>
      <c r="J144">
        <v>8</v>
      </c>
      <c r="K144" t="s">
        <v>44</v>
      </c>
      <c r="L144">
        <v>3667952</v>
      </c>
      <c r="M144">
        <v>207220</v>
      </c>
      <c r="N144">
        <v>1224496</v>
      </c>
      <c r="O144">
        <v>1077952832</v>
      </c>
      <c r="P144">
        <v>86067</v>
      </c>
      <c r="Q144">
        <v>5663</v>
      </c>
      <c r="R144">
        <v>0</v>
      </c>
      <c r="S144">
        <v>1</v>
      </c>
      <c r="T144">
        <v>10</v>
      </c>
      <c r="U144">
        <v>75</v>
      </c>
      <c r="V144">
        <v>26203495</v>
      </c>
      <c r="W144">
        <v>75226</v>
      </c>
    </row>
    <row r="145" spans="1:23" x14ac:dyDescent="0.2">
      <c r="A145">
        <v>92</v>
      </c>
      <c r="B145">
        <v>5780</v>
      </c>
      <c r="C145" t="s">
        <v>137</v>
      </c>
      <c r="D145">
        <v>140</v>
      </c>
      <c r="E145">
        <f>(D145*0.4)+(D144*0.3)+(D143*0.2)+(D142*0.1)</f>
        <v>141.19999999999999</v>
      </c>
      <c r="F145">
        <v>8.3000000000000007</v>
      </c>
      <c r="G145">
        <v>54725904</v>
      </c>
      <c r="H145">
        <v>50442324</v>
      </c>
      <c r="I145">
        <v>4283580</v>
      </c>
      <c r="J145">
        <v>8</v>
      </c>
      <c r="K145" t="s">
        <v>44</v>
      </c>
      <c r="L145">
        <v>3667952</v>
      </c>
      <c r="M145">
        <v>194940</v>
      </c>
      <c r="N145">
        <v>1212216</v>
      </c>
      <c r="O145">
        <v>1077952832</v>
      </c>
      <c r="P145">
        <v>86864</v>
      </c>
      <c r="Q145">
        <v>5699</v>
      </c>
      <c r="R145">
        <v>0</v>
      </c>
      <c r="S145">
        <v>1</v>
      </c>
      <c r="T145">
        <v>10</v>
      </c>
      <c r="U145">
        <v>75</v>
      </c>
      <c r="V145">
        <v>26203495</v>
      </c>
      <c r="W145">
        <v>76822</v>
      </c>
    </row>
    <row r="146" spans="1:23" x14ac:dyDescent="0.2">
      <c r="A146">
        <v>93</v>
      </c>
      <c r="B146">
        <v>5786</v>
      </c>
      <c r="C146" t="s">
        <v>138</v>
      </c>
      <c r="D146">
        <v>134</v>
      </c>
      <c r="E146">
        <f>(D146*0.4)+(D145*0.3)+(D144*0.2)+(D143*0.1)</f>
        <v>138.80000000000001</v>
      </c>
      <c r="F146">
        <v>8.3000000000000007</v>
      </c>
      <c r="G146">
        <v>54725904</v>
      </c>
      <c r="H146">
        <v>50442168</v>
      </c>
      <c r="I146">
        <v>4283736</v>
      </c>
      <c r="J146">
        <v>8</v>
      </c>
      <c r="K146" t="s">
        <v>44</v>
      </c>
      <c r="L146">
        <v>3667952</v>
      </c>
      <c r="M146">
        <v>201636</v>
      </c>
      <c r="N146">
        <v>1219068</v>
      </c>
      <c r="O146">
        <v>1077952832</v>
      </c>
      <c r="P146">
        <v>87665</v>
      </c>
      <c r="Q146">
        <v>5752</v>
      </c>
      <c r="R146">
        <v>0</v>
      </c>
      <c r="S146">
        <v>1</v>
      </c>
      <c r="T146">
        <v>10</v>
      </c>
      <c r="U146">
        <v>75</v>
      </c>
      <c r="V146">
        <v>26203495</v>
      </c>
      <c r="W146">
        <v>76307</v>
      </c>
    </row>
    <row r="147" spans="1:23" x14ac:dyDescent="0.2">
      <c r="A147">
        <v>94</v>
      </c>
      <c r="B147">
        <v>5749</v>
      </c>
      <c r="C147" t="s">
        <v>139</v>
      </c>
      <c r="D147">
        <v>153</v>
      </c>
      <c r="E147">
        <f>(D147*0.4)+(D146*0.3)+(D145*0.2)+(D144*0.1)</f>
        <v>144</v>
      </c>
      <c r="F147">
        <v>8.3000000000000007</v>
      </c>
      <c r="G147">
        <v>54725904</v>
      </c>
      <c r="H147">
        <v>50442168</v>
      </c>
      <c r="I147">
        <v>4283736</v>
      </c>
      <c r="J147">
        <v>8</v>
      </c>
      <c r="K147" t="s">
        <v>44</v>
      </c>
      <c r="L147">
        <v>3667952</v>
      </c>
      <c r="M147">
        <v>189176</v>
      </c>
      <c r="N147">
        <v>1206616</v>
      </c>
      <c r="O147">
        <v>1077952832</v>
      </c>
      <c r="P147">
        <v>88438</v>
      </c>
      <c r="Q147">
        <v>5804</v>
      </c>
      <c r="R147">
        <v>0</v>
      </c>
      <c r="S147">
        <v>1</v>
      </c>
      <c r="T147">
        <v>10</v>
      </c>
      <c r="U147">
        <v>75</v>
      </c>
      <c r="V147">
        <v>26203495</v>
      </c>
      <c r="W147">
        <v>76954</v>
      </c>
    </row>
    <row r="148" spans="1:23" x14ac:dyDescent="0.2">
      <c r="A148">
        <v>95</v>
      </c>
      <c r="B148">
        <v>5764</v>
      </c>
      <c r="C148" t="s">
        <v>140</v>
      </c>
      <c r="D148">
        <v>159</v>
      </c>
      <c r="E148">
        <f>(D148*0.4)+(D147*0.3)+(D146*0.2)+(D145*0.1)</f>
        <v>150.30000000000001</v>
      </c>
      <c r="F148">
        <v>8.4</v>
      </c>
      <c r="G148">
        <v>54725904</v>
      </c>
      <c r="H148">
        <v>50442004</v>
      </c>
      <c r="I148">
        <v>4283900</v>
      </c>
      <c r="J148">
        <v>8</v>
      </c>
      <c r="K148" t="s">
        <v>44</v>
      </c>
      <c r="L148">
        <v>3667952</v>
      </c>
      <c r="M148">
        <v>199968</v>
      </c>
      <c r="N148">
        <v>1217576</v>
      </c>
      <c r="O148">
        <v>1077952832</v>
      </c>
      <c r="P148">
        <v>89323</v>
      </c>
      <c r="Q148">
        <v>5859</v>
      </c>
      <c r="R148">
        <v>0</v>
      </c>
      <c r="S148">
        <v>1</v>
      </c>
      <c r="T148">
        <v>10</v>
      </c>
      <c r="U148">
        <v>75</v>
      </c>
      <c r="V148">
        <v>26203495</v>
      </c>
      <c r="W148">
        <v>77183</v>
      </c>
    </row>
    <row r="149" spans="1:23" x14ac:dyDescent="0.2">
      <c r="A149">
        <v>96</v>
      </c>
      <c r="B149">
        <v>5735</v>
      </c>
      <c r="C149" t="s">
        <v>141</v>
      </c>
      <c r="D149">
        <v>150</v>
      </c>
      <c r="E149">
        <f>(D149*0.4)+(D148*0.3)+(D147*0.2)+(D146*0.1)</f>
        <v>151.69999999999999</v>
      </c>
      <c r="F149">
        <v>8.4</v>
      </c>
      <c r="G149">
        <v>54725904</v>
      </c>
      <c r="H149">
        <v>50441876</v>
      </c>
      <c r="I149">
        <v>4284028</v>
      </c>
      <c r="J149">
        <v>8</v>
      </c>
      <c r="K149" t="s">
        <v>44</v>
      </c>
      <c r="L149">
        <v>3667952</v>
      </c>
      <c r="M149">
        <v>184824</v>
      </c>
      <c r="N149">
        <v>1202560</v>
      </c>
      <c r="O149">
        <v>1077952832</v>
      </c>
      <c r="P149">
        <v>90143</v>
      </c>
      <c r="Q149">
        <v>5896</v>
      </c>
      <c r="R149">
        <v>0</v>
      </c>
      <c r="S149">
        <v>1</v>
      </c>
      <c r="T149">
        <v>10</v>
      </c>
      <c r="U149">
        <v>75</v>
      </c>
      <c r="V149">
        <v>26203495</v>
      </c>
      <c r="W149">
        <v>76186</v>
      </c>
    </row>
    <row r="150" spans="1:23" x14ac:dyDescent="0.2">
      <c r="A150">
        <v>97</v>
      </c>
      <c r="B150">
        <v>5796</v>
      </c>
      <c r="C150" t="s">
        <v>142</v>
      </c>
      <c r="D150">
        <v>125</v>
      </c>
      <c r="E150">
        <f>(D150*0.4)+(D149*0.3)+(D148*0.2)+(D147*0.1)</f>
        <v>142.1</v>
      </c>
      <c r="F150">
        <v>8.1999999999999993</v>
      </c>
      <c r="G150">
        <v>54725904</v>
      </c>
      <c r="H150">
        <v>50441876</v>
      </c>
      <c r="I150">
        <v>4284028</v>
      </c>
      <c r="J150">
        <v>8</v>
      </c>
      <c r="K150" t="s">
        <v>44</v>
      </c>
      <c r="L150">
        <v>3667952</v>
      </c>
      <c r="M150">
        <v>187104</v>
      </c>
      <c r="N150">
        <v>1204840</v>
      </c>
      <c r="O150">
        <v>1077952832</v>
      </c>
      <c r="P150">
        <v>90892</v>
      </c>
      <c r="Q150">
        <v>5941</v>
      </c>
      <c r="R150">
        <v>0</v>
      </c>
      <c r="S150">
        <v>1</v>
      </c>
      <c r="T150">
        <v>10</v>
      </c>
      <c r="U150">
        <v>75</v>
      </c>
      <c r="V150">
        <v>26203495</v>
      </c>
      <c r="W150">
        <v>75718</v>
      </c>
    </row>
    <row r="151" spans="1:23" x14ac:dyDescent="0.2">
      <c r="A151">
        <v>98</v>
      </c>
      <c r="B151">
        <v>5761</v>
      </c>
      <c r="C151" t="s">
        <v>143</v>
      </c>
      <c r="D151">
        <v>143</v>
      </c>
      <c r="E151">
        <f>(D151*0.4)+(D150*0.3)+(D149*0.2)+(D148*0.1)</f>
        <v>140.6</v>
      </c>
      <c r="F151">
        <v>8.1999999999999993</v>
      </c>
      <c r="G151">
        <v>54725904</v>
      </c>
      <c r="H151">
        <v>50441720</v>
      </c>
      <c r="I151">
        <v>4284184</v>
      </c>
      <c r="J151">
        <v>8</v>
      </c>
      <c r="K151" t="s">
        <v>44</v>
      </c>
      <c r="L151">
        <v>3667952</v>
      </c>
      <c r="M151">
        <v>199780</v>
      </c>
      <c r="N151">
        <v>1217672</v>
      </c>
      <c r="O151">
        <v>1077952832</v>
      </c>
      <c r="P151">
        <v>91679</v>
      </c>
      <c r="Q151">
        <v>5998</v>
      </c>
      <c r="R151">
        <v>0</v>
      </c>
      <c r="S151">
        <v>1</v>
      </c>
      <c r="T151">
        <v>10</v>
      </c>
      <c r="U151">
        <v>75</v>
      </c>
      <c r="V151">
        <v>26203495</v>
      </c>
      <c r="W151">
        <v>75652</v>
      </c>
    </row>
    <row r="152" spans="1:23" x14ac:dyDescent="0.2">
      <c r="A152">
        <v>99</v>
      </c>
      <c r="B152">
        <v>5751</v>
      </c>
      <c r="C152" t="s">
        <v>144</v>
      </c>
      <c r="D152">
        <v>164</v>
      </c>
      <c r="E152">
        <f>(D152*0.4)+(D151*0.3)+(D150*0.2)+(D149*0.1)</f>
        <v>148.5</v>
      </c>
      <c r="F152">
        <v>8.1999999999999993</v>
      </c>
      <c r="G152">
        <v>54725904</v>
      </c>
      <c r="H152">
        <v>50441720</v>
      </c>
      <c r="I152">
        <v>4284184</v>
      </c>
      <c r="J152">
        <v>8</v>
      </c>
      <c r="K152" t="s">
        <v>44</v>
      </c>
      <c r="L152">
        <v>3667952</v>
      </c>
      <c r="M152">
        <v>194712</v>
      </c>
      <c r="N152">
        <v>1212608</v>
      </c>
      <c r="O152">
        <v>1077952832</v>
      </c>
      <c r="P152">
        <v>92435</v>
      </c>
      <c r="Q152">
        <v>6049</v>
      </c>
      <c r="R152">
        <v>0</v>
      </c>
      <c r="S152">
        <v>1</v>
      </c>
      <c r="T152">
        <v>10</v>
      </c>
      <c r="U152">
        <v>75</v>
      </c>
      <c r="V152">
        <v>26203495</v>
      </c>
      <c r="W152">
        <v>75343</v>
      </c>
    </row>
    <row r="153" spans="1:23" x14ac:dyDescent="0.2">
      <c r="A153">
        <v>100</v>
      </c>
      <c r="B153">
        <v>5768</v>
      </c>
      <c r="C153" t="s">
        <v>145</v>
      </c>
      <c r="D153">
        <v>153</v>
      </c>
      <c r="E153">
        <f>(D153*0.4)+(D152*0.3)+(D151*0.2)+(D150*0.1)</f>
        <v>151.5</v>
      </c>
      <c r="F153">
        <v>8.1</v>
      </c>
      <c r="G153">
        <v>54725904</v>
      </c>
      <c r="H153">
        <v>50441584</v>
      </c>
      <c r="I153">
        <v>4284320</v>
      </c>
      <c r="J153">
        <v>8</v>
      </c>
      <c r="K153" t="s">
        <v>44</v>
      </c>
      <c r="L153">
        <v>3667952</v>
      </c>
      <c r="M153">
        <v>205160</v>
      </c>
      <c r="N153">
        <v>1223196</v>
      </c>
      <c r="O153">
        <v>1077952832</v>
      </c>
      <c r="P153">
        <v>93307</v>
      </c>
      <c r="Q153">
        <v>6088</v>
      </c>
      <c r="R153">
        <v>0</v>
      </c>
      <c r="S153">
        <v>1</v>
      </c>
      <c r="T153">
        <v>10</v>
      </c>
      <c r="U153">
        <v>75</v>
      </c>
      <c r="V153">
        <v>26203495</v>
      </c>
      <c r="W153">
        <v>74970</v>
      </c>
    </row>
    <row r="154" spans="1:23" x14ac:dyDescent="0.2">
      <c r="A154">
        <v>100.1</v>
      </c>
      <c r="B154">
        <v>5764</v>
      </c>
      <c r="C154" t="s">
        <v>64</v>
      </c>
      <c r="D154">
        <v>137</v>
      </c>
      <c r="E154">
        <f>(D154*0.4)+(D153*0.3)+(D152*0.2)+(D151*0.1)</f>
        <v>147.80000000000001</v>
      </c>
      <c r="F154">
        <v>8.1</v>
      </c>
      <c r="G154">
        <v>54725904</v>
      </c>
      <c r="H154">
        <v>50441584</v>
      </c>
      <c r="I154">
        <v>4284320</v>
      </c>
      <c r="J154">
        <v>8</v>
      </c>
      <c r="K154" t="s">
        <v>44</v>
      </c>
      <c r="L154">
        <v>3667952</v>
      </c>
      <c r="M154">
        <v>187884</v>
      </c>
      <c r="N154">
        <v>1205932</v>
      </c>
      <c r="O154">
        <v>1077952832</v>
      </c>
      <c r="P154">
        <v>94036</v>
      </c>
      <c r="Q154">
        <v>6132</v>
      </c>
      <c r="R154">
        <v>0</v>
      </c>
      <c r="S154">
        <v>1</v>
      </c>
      <c r="T154">
        <v>10</v>
      </c>
      <c r="U154">
        <v>75</v>
      </c>
      <c r="V154">
        <v>26203495</v>
      </c>
      <c r="W154">
        <v>74328</v>
      </c>
    </row>
    <row r="155" spans="1:23" x14ac:dyDescent="0.2">
      <c r="A155">
        <v>100.2</v>
      </c>
      <c r="B155">
        <v>5809</v>
      </c>
      <c r="C155" t="s">
        <v>64</v>
      </c>
      <c r="D155">
        <v>125</v>
      </c>
      <c r="E155">
        <f>(D155*0.4)+(D154*0.3)+(D153*0.2)+(D152*0.1)</f>
        <v>138.1</v>
      </c>
      <c r="F155">
        <v>8</v>
      </c>
      <c r="G155">
        <v>54725904</v>
      </c>
      <c r="H155">
        <v>50441452</v>
      </c>
      <c r="I155">
        <v>4284452</v>
      </c>
      <c r="J155">
        <v>8</v>
      </c>
      <c r="K155" t="s">
        <v>44</v>
      </c>
      <c r="L155">
        <v>3667952</v>
      </c>
      <c r="M155">
        <v>208172</v>
      </c>
      <c r="N155">
        <v>1226356</v>
      </c>
      <c r="O155">
        <v>1077952832</v>
      </c>
      <c r="P155">
        <v>94731</v>
      </c>
      <c r="Q155">
        <v>6181</v>
      </c>
      <c r="R155">
        <v>0</v>
      </c>
      <c r="S155">
        <v>1</v>
      </c>
      <c r="T155">
        <v>10</v>
      </c>
      <c r="U155">
        <v>75</v>
      </c>
      <c r="V155">
        <v>26203495</v>
      </c>
      <c r="W155">
        <v>75974</v>
      </c>
    </row>
    <row r="156" spans="1:23" x14ac:dyDescent="0.2">
      <c r="A156">
        <v>100.3</v>
      </c>
      <c r="B156">
        <v>5752</v>
      </c>
      <c r="C156" t="s">
        <v>64</v>
      </c>
      <c r="D156">
        <v>137</v>
      </c>
      <c r="E156">
        <f>(D156*0.4)+(D155*0.3)+(D154*0.2)+(D153*0.1)</f>
        <v>135.00000000000003</v>
      </c>
      <c r="F156">
        <v>8.4</v>
      </c>
      <c r="G156">
        <v>54725904</v>
      </c>
      <c r="H156">
        <v>50441320</v>
      </c>
      <c r="I156">
        <v>4284584</v>
      </c>
      <c r="J156">
        <v>8</v>
      </c>
      <c r="K156" t="s">
        <v>44</v>
      </c>
      <c r="L156">
        <v>3667952</v>
      </c>
      <c r="M156">
        <v>190492</v>
      </c>
      <c r="N156">
        <v>1208816</v>
      </c>
      <c r="O156">
        <v>1077952832</v>
      </c>
      <c r="P156">
        <v>95425</v>
      </c>
      <c r="Q156">
        <v>6229</v>
      </c>
      <c r="R156">
        <v>0</v>
      </c>
      <c r="S156">
        <v>1</v>
      </c>
      <c r="T156">
        <v>10</v>
      </c>
      <c r="U156">
        <v>75</v>
      </c>
      <c r="V156">
        <v>26203495</v>
      </c>
      <c r="W156">
        <v>77776</v>
      </c>
    </row>
    <row r="157" spans="1:23" x14ac:dyDescent="0.2">
      <c r="A157">
        <v>100.4</v>
      </c>
      <c r="B157">
        <v>5819</v>
      </c>
      <c r="C157" t="s">
        <v>64</v>
      </c>
      <c r="D157">
        <v>121</v>
      </c>
      <c r="E157">
        <f>(D157*0.4)+(D156*0.3)+(D155*0.2)+(D154*0.1)</f>
        <v>128.19999999999999</v>
      </c>
      <c r="F157">
        <v>8.1999999999999993</v>
      </c>
      <c r="G157">
        <v>54725904</v>
      </c>
      <c r="H157">
        <v>50441320</v>
      </c>
      <c r="I157">
        <v>4284584</v>
      </c>
      <c r="J157">
        <v>8</v>
      </c>
      <c r="K157" t="s">
        <v>44</v>
      </c>
      <c r="L157">
        <v>3667952</v>
      </c>
      <c r="M157">
        <v>183096</v>
      </c>
      <c r="N157">
        <v>1201432</v>
      </c>
      <c r="O157">
        <v>1077952832</v>
      </c>
      <c r="P157">
        <v>96171</v>
      </c>
      <c r="Q157">
        <v>6280</v>
      </c>
      <c r="R157">
        <v>0</v>
      </c>
      <c r="S157">
        <v>1</v>
      </c>
      <c r="T157">
        <v>10</v>
      </c>
      <c r="U157">
        <v>75</v>
      </c>
      <c r="V157">
        <v>26203495</v>
      </c>
      <c r="W157">
        <v>76036</v>
      </c>
    </row>
    <row r="158" spans="1:23" x14ac:dyDescent="0.2">
      <c r="A158">
        <v>100.5</v>
      </c>
      <c r="B158">
        <v>5781</v>
      </c>
      <c r="C158" t="s">
        <v>64</v>
      </c>
      <c r="D158">
        <v>115</v>
      </c>
      <c r="E158">
        <f>(D158*0.4)+(D157*0.3)+(D156*0.2)+(D155*0.1)</f>
        <v>122.2</v>
      </c>
      <c r="F158">
        <v>8.1</v>
      </c>
      <c r="G158">
        <v>54725904</v>
      </c>
      <c r="H158">
        <v>50441184</v>
      </c>
      <c r="I158">
        <v>4284720</v>
      </c>
      <c r="J158">
        <v>8</v>
      </c>
      <c r="K158" t="s">
        <v>44</v>
      </c>
      <c r="L158">
        <v>3667952</v>
      </c>
      <c r="M158">
        <v>209404</v>
      </c>
      <c r="N158">
        <v>1227880</v>
      </c>
      <c r="O158">
        <v>1077952832</v>
      </c>
      <c r="P158">
        <v>96892</v>
      </c>
      <c r="Q158">
        <v>6327</v>
      </c>
      <c r="R158">
        <v>0</v>
      </c>
      <c r="S158">
        <v>1</v>
      </c>
      <c r="T158">
        <v>10</v>
      </c>
      <c r="U158">
        <v>75</v>
      </c>
      <c r="V158">
        <v>26203495</v>
      </c>
      <c r="W158">
        <v>74959</v>
      </c>
    </row>
    <row r="159" spans="1:23" x14ac:dyDescent="0.2">
      <c r="A159">
        <v>101</v>
      </c>
      <c r="B159">
        <v>7993</v>
      </c>
      <c r="C159" t="s">
        <v>146</v>
      </c>
      <c r="D159">
        <v>145</v>
      </c>
      <c r="E159">
        <f>(D159*0.4)+(D158*0.3)+(D157*0.2)+(D156*0.1)</f>
        <v>130.4</v>
      </c>
      <c r="F159">
        <v>8.1</v>
      </c>
      <c r="G159">
        <v>54725904</v>
      </c>
      <c r="H159">
        <v>50441184</v>
      </c>
      <c r="I159">
        <v>4284720</v>
      </c>
      <c r="J159">
        <v>8</v>
      </c>
      <c r="K159" t="s">
        <v>44</v>
      </c>
      <c r="L159">
        <v>3667952</v>
      </c>
      <c r="M159">
        <v>195956</v>
      </c>
      <c r="N159">
        <v>1214436</v>
      </c>
      <c r="O159">
        <v>1077952832</v>
      </c>
      <c r="P159">
        <v>97942</v>
      </c>
      <c r="Q159">
        <v>6403</v>
      </c>
      <c r="R159">
        <v>0</v>
      </c>
      <c r="S159">
        <v>1</v>
      </c>
      <c r="T159">
        <v>10</v>
      </c>
      <c r="U159">
        <v>75</v>
      </c>
      <c r="V159">
        <v>26203495</v>
      </c>
      <c r="W159">
        <v>74744</v>
      </c>
    </row>
    <row r="160" spans="1:23" x14ac:dyDescent="0.2">
      <c r="A160">
        <v>102</v>
      </c>
      <c r="B160">
        <v>5747</v>
      </c>
      <c r="C160" t="s">
        <v>147</v>
      </c>
      <c r="D160">
        <v>128</v>
      </c>
      <c r="E160">
        <f>(D160*0.4)+(D159*0.3)+(D158*0.2)+(D157*0.1)</f>
        <v>129.80000000000001</v>
      </c>
      <c r="F160">
        <v>8.1999999999999993</v>
      </c>
      <c r="G160">
        <v>54725904</v>
      </c>
      <c r="H160">
        <v>50441032</v>
      </c>
      <c r="I160">
        <v>4284872</v>
      </c>
      <c r="J160">
        <v>8</v>
      </c>
      <c r="K160" t="s">
        <v>44</v>
      </c>
      <c r="L160">
        <v>3667952</v>
      </c>
      <c r="M160">
        <v>195164</v>
      </c>
      <c r="N160">
        <v>1213796</v>
      </c>
      <c r="O160">
        <v>1077952832</v>
      </c>
      <c r="P160">
        <v>98739</v>
      </c>
      <c r="Q160">
        <v>6446</v>
      </c>
      <c r="R160">
        <v>0</v>
      </c>
      <c r="S160">
        <v>1</v>
      </c>
      <c r="T160">
        <v>10</v>
      </c>
      <c r="U160">
        <v>75</v>
      </c>
      <c r="V160">
        <v>26203495</v>
      </c>
      <c r="W160">
        <v>75719</v>
      </c>
    </row>
    <row r="161" spans="1:23" x14ac:dyDescent="0.2">
      <c r="A161">
        <v>103</v>
      </c>
      <c r="B161">
        <v>5758</v>
      </c>
      <c r="C161" t="s">
        <v>148</v>
      </c>
      <c r="D161">
        <v>184</v>
      </c>
      <c r="E161">
        <f>(D161*0.4)+(D160*0.3)+(D159*0.2)+(D158*0.1)</f>
        <v>152.5</v>
      </c>
      <c r="F161">
        <v>8.3000000000000007</v>
      </c>
      <c r="G161">
        <v>54725904</v>
      </c>
      <c r="H161">
        <v>50440872</v>
      </c>
      <c r="I161">
        <v>4285032</v>
      </c>
      <c r="J161">
        <v>8</v>
      </c>
      <c r="K161" t="s">
        <v>44</v>
      </c>
      <c r="L161">
        <v>3667952</v>
      </c>
      <c r="M161">
        <v>188580</v>
      </c>
      <c r="N161">
        <v>1207372</v>
      </c>
      <c r="O161">
        <v>1077952832</v>
      </c>
      <c r="P161">
        <v>99559</v>
      </c>
      <c r="Q161">
        <v>6492</v>
      </c>
      <c r="R161">
        <v>0</v>
      </c>
      <c r="S161">
        <v>1</v>
      </c>
      <c r="T161">
        <v>10</v>
      </c>
      <c r="U161">
        <v>75</v>
      </c>
      <c r="V161">
        <v>26203495</v>
      </c>
      <c r="W161">
        <v>76215</v>
      </c>
    </row>
    <row r="162" spans="1:23" x14ac:dyDescent="0.2">
      <c r="A162">
        <v>104</v>
      </c>
      <c r="B162">
        <v>5762</v>
      </c>
      <c r="C162" t="s">
        <v>149</v>
      </c>
      <c r="D162">
        <v>156</v>
      </c>
      <c r="E162">
        <f>(D162*0.4)+(D161*0.3)+(D160*0.2)+(D159*0.1)</f>
        <v>157.69999999999999</v>
      </c>
      <c r="F162">
        <v>8.3000000000000007</v>
      </c>
      <c r="G162">
        <v>54725904</v>
      </c>
      <c r="H162">
        <v>50440872</v>
      </c>
      <c r="I162">
        <v>4285032</v>
      </c>
      <c r="J162">
        <v>8</v>
      </c>
      <c r="K162" t="s">
        <v>44</v>
      </c>
      <c r="L162">
        <v>3667952</v>
      </c>
      <c r="M162">
        <v>213828</v>
      </c>
      <c r="N162">
        <v>1232624</v>
      </c>
      <c r="O162">
        <v>1077952832</v>
      </c>
      <c r="P162">
        <v>100369</v>
      </c>
      <c r="Q162">
        <v>6540</v>
      </c>
      <c r="R162">
        <v>0</v>
      </c>
      <c r="S162">
        <v>1</v>
      </c>
      <c r="T162">
        <v>10</v>
      </c>
      <c r="U162">
        <v>75</v>
      </c>
      <c r="V162">
        <v>26203495</v>
      </c>
      <c r="W162">
        <v>76251</v>
      </c>
    </row>
    <row r="163" spans="1:23" x14ac:dyDescent="0.2">
      <c r="A163">
        <v>105</v>
      </c>
      <c r="B163">
        <v>5777</v>
      </c>
      <c r="C163" t="s">
        <v>150</v>
      </c>
      <c r="D163">
        <v>140</v>
      </c>
      <c r="E163">
        <f>(D163*0.4)+(D162*0.3)+(D161*0.2)+(D160*0.1)</f>
        <v>152.4</v>
      </c>
      <c r="F163">
        <v>8.3000000000000007</v>
      </c>
      <c r="G163">
        <v>54725904</v>
      </c>
      <c r="H163">
        <v>50440720</v>
      </c>
      <c r="I163">
        <v>4285184</v>
      </c>
      <c r="J163">
        <v>8</v>
      </c>
      <c r="K163" t="s">
        <v>44</v>
      </c>
      <c r="L163">
        <v>3667952</v>
      </c>
      <c r="M163">
        <v>206680</v>
      </c>
      <c r="N163">
        <v>1225632</v>
      </c>
      <c r="O163">
        <v>1077952832</v>
      </c>
      <c r="P163">
        <v>101179</v>
      </c>
      <c r="Q163">
        <v>6579</v>
      </c>
      <c r="R163">
        <v>0</v>
      </c>
      <c r="S163">
        <v>1</v>
      </c>
      <c r="T163">
        <v>10</v>
      </c>
      <c r="U163">
        <v>75</v>
      </c>
      <c r="V163">
        <v>26203495</v>
      </c>
      <c r="W163">
        <v>76877</v>
      </c>
    </row>
    <row r="164" spans="1:23" x14ac:dyDescent="0.2">
      <c r="A164">
        <v>106</v>
      </c>
      <c r="B164">
        <v>5751</v>
      </c>
      <c r="C164" t="s">
        <v>151</v>
      </c>
      <c r="D164">
        <v>153</v>
      </c>
      <c r="E164">
        <f>(D164*0.4)+(D163*0.3)+(D162*0.2)+(D161*0.1)</f>
        <v>152.80000000000001</v>
      </c>
      <c r="F164">
        <v>8.4</v>
      </c>
      <c r="G164">
        <v>54725904</v>
      </c>
      <c r="H164">
        <v>50440720</v>
      </c>
      <c r="I164">
        <v>4285184</v>
      </c>
      <c r="J164">
        <v>8</v>
      </c>
      <c r="K164" t="s">
        <v>44</v>
      </c>
      <c r="L164">
        <v>3667952</v>
      </c>
      <c r="M164">
        <v>177868</v>
      </c>
      <c r="N164">
        <v>1196828</v>
      </c>
      <c r="O164">
        <v>1077952832</v>
      </c>
      <c r="P164">
        <v>102006</v>
      </c>
      <c r="Q164">
        <v>6634</v>
      </c>
      <c r="R164">
        <v>0</v>
      </c>
      <c r="S164">
        <v>1</v>
      </c>
      <c r="T164">
        <v>10</v>
      </c>
      <c r="U164">
        <v>75</v>
      </c>
      <c r="V164">
        <v>26203495</v>
      </c>
      <c r="W164">
        <v>77135</v>
      </c>
    </row>
    <row r="165" spans="1:23" x14ac:dyDescent="0.2">
      <c r="A165">
        <v>107</v>
      </c>
      <c r="B165">
        <v>5747</v>
      </c>
      <c r="C165" t="s">
        <v>152</v>
      </c>
      <c r="D165">
        <v>143</v>
      </c>
      <c r="E165">
        <f>(D165*0.4)+(D164*0.3)+(D163*0.2)+(D162*0.1)</f>
        <v>146.69999999999999</v>
      </c>
      <c r="F165">
        <v>8.4</v>
      </c>
      <c r="G165">
        <v>54725904</v>
      </c>
      <c r="H165">
        <v>50440576</v>
      </c>
      <c r="I165">
        <v>4285328</v>
      </c>
      <c r="J165">
        <v>8</v>
      </c>
      <c r="K165" t="s">
        <v>44</v>
      </c>
      <c r="L165">
        <v>3667952</v>
      </c>
      <c r="M165">
        <v>191448</v>
      </c>
      <c r="N165">
        <v>1210560</v>
      </c>
      <c r="O165">
        <v>1077952832</v>
      </c>
      <c r="P165">
        <v>102811</v>
      </c>
      <c r="Q165">
        <v>6689</v>
      </c>
      <c r="R165">
        <v>0</v>
      </c>
      <c r="S165">
        <v>1</v>
      </c>
      <c r="T165">
        <v>10</v>
      </c>
      <c r="U165">
        <v>75</v>
      </c>
      <c r="V165">
        <v>26203495</v>
      </c>
      <c r="W165">
        <v>77398</v>
      </c>
    </row>
    <row r="166" spans="1:23" x14ac:dyDescent="0.2">
      <c r="A166">
        <v>108</v>
      </c>
      <c r="B166">
        <v>5771</v>
      </c>
      <c r="C166" t="s">
        <v>153</v>
      </c>
      <c r="D166">
        <v>140</v>
      </c>
      <c r="E166">
        <f>(D166*0.4)+(D165*0.3)+(D164*0.2)+(D163*0.1)</f>
        <v>143.5</v>
      </c>
      <c r="F166">
        <v>8.1999999999999993</v>
      </c>
      <c r="G166">
        <v>54725904</v>
      </c>
      <c r="H166">
        <v>50440576</v>
      </c>
      <c r="I166">
        <v>4285328</v>
      </c>
      <c r="J166">
        <v>8</v>
      </c>
      <c r="K166" t="s">
        <v>44</v>
      </c>
      <c r="L166">
        <v>3667952</v>
      </c>
      <c r="M166">
        <v>201812</v>
      </c>
      <c r="N166">
        <v>1220924</v>
      </c>
      <c r="O166">
        <v>1077952832</v>
      </c>
      <c r="P166">
        <v>103586</v>
      </c>
      <c r="Q166">
        <v>6739</v>
      </c>
      <c r="R166">
        <v>0</v>
      </c>
      <c r="S166">
        <v>1</v>
      </c>
      <c r="T166">
        <v>10</v>
      </c>
      <c r="U166">
        <v>75</v>
      </c>
      <c r="V166">
        <v>26203495</v>
      </c>
      <c r="W166">
        <v>77558</v>
      </c>
    </row>
    <row r="167" spans="1:23" x14ac:dyDescent="0.2">
      <c r="A167">
        <v>109</v>
      </c>
      <c r="B167">
        <v>5789</v>
      </c>
      <c r="C167" t="s">
        <v>154</v>
      </c>
      <c r="D167">
        <v>124</v>
      </c>
      <c r="E167">
        <f>(D167*0.4)+(D166*0.3)+(D165*0.2)+(D164*0.1)</f>
        <v>135.5</v>
      </c>
      <c r="F167">
        <v>8.1</v>
      </c>
      <c r="G167">
        <v>54725904</v>
      </c>
      <c r="H167">
        <v>50440436</v>
      </c>
      <c r="I167">
        <v>4285468</v>
      </c>
      <c r="J167">
        <v>8</v>
      </c>
      <c r="K167" t="s">
        <v>44</v>
      </c>
      <c r="L167">
        <v>3667952</v>
      </c>
      <c r="M167">
        <v>211416</v>
      </c>
      <c r="N167">
        <v>1230676</v>
      </c>
      <c r="O167">
        <v>1077952832</v>
      </c>
      <c r="P167">
        <v>104377</v>
      </c>
      <c r="Q167">
        <v>6783</v>
      </c>
      <c r="R167">
        <v>0</v>
      </c>
      <c r="S167">
        <v>1</v>
      </c>
      <c r="T167">
        <v>10</v>
      </c>
      <c r="U167">
        <v>75</v>
      </c>
      <c r="V167">
        <v>26203495</v>
      </c>
      <c r="W167">
        <v>74697</v>
      </c>
    </row>
    <row r="168" spans="1:23" x14ac:dyDescent="0.2">
      <c r="A168">
        <v>110</v>
      </c>
      <c r="B168">
        <v>5764</v>
      </c>
      <c r="C168" t="s">
        <v>155</v>
      </c>
      <c r="D168">
        <v>134</v>
      </c>
      <c r="E168">
        <f>(D168*0.4)+(D167*0.3)+(D166*0.2)+(D165*0.1)</f>
        <v>133.1</v>
      </c>
      <c r="F168">
        <v>8.1999999999999993</v>
      </c>
      <c r="G168">
        <v>54725904</v>
      </c>
      <c r="H168">
        <v>50440276</v>
      </c>
      <c r="I168">
        <v>4285628</v>
      </c>
      <c r="J168">
        <v>8</v>
      </c>
      <c r="K168" t="s">
        <v>44</v>
      </c>
      <c r="L168">
        <v>3667952</v>
      </c>
      <c r="M168">
        <v>198324</v>
      </c>
      <c r="N168">
        <v>1217744</v>
      </c>
      <c r="O168">
        <v>1077952832</v>
      </c>
      <c r="P168">
        <v>105139</v>
      </c>
      <c r="Q168">
        <v>6835</v>
      </c>
      <c r="R168">
        <v>0</v>
      </c>
      <c r="S168">
        <v>1</v>
      </c>
      <c r="T168">
        <v>10</v>
      </c>
      <c r="U168">
        <v>75</v>
      </c>
      <c r="V168">
        <v>26203495</v>
      </c>
      <c r="W168">
        <v>75626</v>
      </c>
    </row>
    <row r="169" spans="1:23" x14ac:dyDescent="0.2">
      <c r="A169">
        <v>111</v>
      </c>
      <c r="B169">
        <v>5764</v>
      </c>
      <c r="C169" t="s">
        <v>156</v>
      </c>
      <c r="D169">
        <v>156</v>
      </c>
      <c r="E169">
        <f>(D169*0.4)+(D168*0.3)+(D167*0.2)+(D166*0.1)</f>
        <v>141.39999999999998</v>
      </c>
      <c r="F169">
        <v>8.1999999999999993</v>
      </c>
      <c r="G169">
        <v>54725904</v>
      </c>
      <c r="H169">
        <v>50440276</v>
      </c>
      <c r="I169">
        <v>4285628</v>
      </c>
      <c r="J169">
        <v>8</v>
      </c>
      <c r="K169" t="s">
        <v>44</v>
      </c>
      <c r="L169">
        <v>3667952</v>
      </c>
      <c r="M169">
        <v>210184</v>
      </c>
      <c r="N169">
        <v>1229604</v>
      </c>
      <c r="O169">
        <v>1077952832</v>
      </c>
      <c r="P169">
        <v>105977</v>
      </c>
      <c r="Q169">
        <v>6877</v>
      </c>
      <c r="R169">
        <v>0</v>
      </c>
      <c r="S169">
        <v>1</v>
      </c>
      <c r="T169">
        <v>10</v>
      </c>
      <c r="U169">
        <v>75</v>
      </c>
      <c r="V169">
        <v>26203495</v>
      </c>
      <c r="W169">
        <v>75608</v>
      </c>
    </row>
    <row r="170" spans="1:23" x14ac:dyDescent="0.2">
      <c r="A170">
        <v>112</v>
      </c>
      <c r="B170">
        <v>5781</v>
      </c>
      <c r="C170" t="s">
        <v>157</v>
      </c>
      <c r="D170">
        <v>150</v>
      </c>
      <c r="E170">
        <f>(D170*0.4)+(D169*0.3)+(D168*0.2)+(D167*0.1)</f>
        <v>146</v>
      </c>
      <c r="F170">
        <v>8.3000000000000007</v>
      </c>
      <c r="G170">
        <v>54725904</v>
      </c>
      <c r="H170">
        <v>50440140</v>
      </c>
      <c r="I170">
        <v>4285764</v>
      </c>
      <c r="J170">
        <v>8</v>
      </c>
      <c r="K170" t="s">
        <v>44</v>
      </c>
      <c r="L170">
        <v>3667952</v>
      </c>
      <c r="M170">
        <v>208816</v>
      </c>
      <c r="N170">
        <v>1228376</v>
      </c>
      <c r="O170">
        <v>1077952832</v>
      </c>
      <c r="P170">
        <v>106794</v>
      </c>
      <c r="Q170">
        <v>6933</v>
      </c>
      <c r="R170">
        <v>0</v>
      </c>
      <c r="S170">
        <v>1</v>
      </c>
      <c r="T170">
        <v>10</v>
      </c>
      <c r="U170">
        <v>75</v>
      </c>
      <c r="V170">
        <v>26203495</v>
      </c>
      <c r="W170">
        <v>76095</v>
      </c>
    </row>
    <row r="171" spans="1:23" x14ac:dyDescent="0.2">
      <c r="A171">
        <v>113</v>
      </c>
      <c r="B171">
        <v>5723</v>
      </c>
      <c r="C171" t="s">
        <v>158</v>
      </c>
      <c r="D171">
        <v>140</v>
      </c>
      <c r="E171">
        <f>(D171*0.4)+(D170*0.3)+(D169*0.2)+(D168*0.1)</f>
        <v>145.6</v>
      </c>
      <c r="F171">
        <v>8.3000000000000007</v>
      </c>
      <c r="G171">
        <v>54725904</v>
      </c>
      <c r="H171">
        <v>50440140</v>
      </c>
      <c r="I171">
        <v>4285764</v>
      </c>
      <c r="J171">
        <v>8</v>
      </c>
      <c r="K171" t="s">
        <v>44</v>
      </c>
      <c r="L171">
        <v>3667952</v>
      </c>
      <c r="M171">
        <v>194404</v>
      </c>
      <c r="N171">
        <v>1213964</v>
      </c>
      <c r="O171">
        <v>1077952832</v>
      </c>
      <c r="P171">
        <v>107662</v>
      </c>
      <c r="Q171">
        <v>6972</v>
      </c>
      <c r="R171">
        <v>0</v>
      </c>
      <c r="S171">
        <v>1</v>
      </c>
      <c r="T171">
        <v>10</v>
      </c>
      <c r="U171">
        <v>75</v>
      </c>
      <c r="V171">
        <v>26203495</v>
      </c>
      <c r="W171">
        <v>76339</v>
      </c>
    </row>
    <row r="172" spans="1:23" x14ac:dyDescent="0.2">
      <c r="A172">
        <v>114</v>
      </c>
      <c r="B172">
        <v>5750</v>
      </c>
      <c r="C172" t="s">
        <v>159</v>
      </c>
      <c r="D172">
        <v>142</v>
      </c>
      <c r="E172">
        <f>(D172*0.4)+(D171*0.3)+(D170*0.2)+(D169*0.1)</f>
        <v>144.4</v>
      </c>
      <c r="F172">
        <v>8.3000000000000007</v>
      </c>
      <c r="G172">
        <v>54725904</v>
      </c>
      <c r="H172">
        <v>50440012</v>
      </c>
      <c r="I172">
        <v>4285892</v>
      </c>
      <c r="J172">
        <v>8</v>
      </c>
      <c r="K172" t="s">
        <v>44</v>
      </c>
      <c r="L172">
        <v>3667952</v>
      </c>
      <c r="M172">
        <v>205108</v>
      </c>
      <c r="N172">
        <v>1224796</v>
      </c>
      <c r="O172">
        <v>1077952832</v>
      </c>
      <c r="P172">
        <v>108448</v>
      </c>
      <c r="Q172">
        <v>7028</v>
      </c>
      <c r="R172">
        <v>0</v>
      </c>
      <c r="S172">
        <v>1</v>
      </c>
      <c r="T172">
        <v>10</v>
      </c>
      <c r="U172">
        <v>75</v>
      </c>
      <c r="V172">
        <v>26203495</v>
      </c>
      <c r="W172">
        <v>76835</v>
      </c>
    </row>
    <row r="173" spans="1:23" x14ac:dyDescent="0.2">
      <c r="A173">
        <v>115</v>
      </c>
      <c r="B173">
        <v>5759</v>
      </c>
      <c r="C173" t="s">
        <v>160</v>
      </c>
      <c r="D173">
        <v>118</v>
      </c>
      <c r="E173">
        <f>(D173*0.4)+(D172*0.3)+(D171*0.2)+(D170*0.1)</f>
        <v>132.80000000000001</v>
      </c>
      <c r="F173">
        <v>8.4</v>
      </c>
      <c r="G173">
        <v>54725904</v>
      </c>
      <c r="H173">
        <v>50440012</v>
      </c>
      <c r="I173">
        <v>4285892</v>
      </c>
      <c r="J173">
        <v>8</v>
      </c>
      <c r="K173" t="s">
        <v>44</v>
      </c>
      <c r="L173">
        <v>3667952</v>
      </c>
      <c r="M173">
        <v>201256</v>
      </c>
      <c r="N173">
        <v>1220952</v>
      </c>
      <c r="O173">
        <v>1077952832</v>
      </c>
      <c r="P173">
        <v>109174</v>
      </c>
      <c r="Q173">
        <v>7069</v>
      </c>
      <c r="R173">
        <v>0</v>
      </c>
      <c r="S173">
        <v>1</v>
      </c>
      <c r="T173">
        <v>10</v>
      </c>
      <c r="U173">
        <v>75</v>
      </c>
      <c r="V173">
        <v>26203495</v>
      </c>
      <c r="W173">
        <v>77225</v>
      </c>
    </row>
    <row r="174" spans="1:23" x14ac:dyDescent="0.2">
      <c r="A174">
        <v>116</v>
      </c>
      <c r="B174">
        <v>5762</v>
      </c>
      <c r="C174" t="s">
        <v>161</v>
      </c>
      <c r="D174">
        <v>143</v>
      </c>
      <c r="E174">
        <f>(D174*0.4)+(D173*0.3)+(D172*0.2)+(D171*0.1)</f>
        <v>135</v>
      </c>
      <c r="F174">
        <v>8.4</v>
      </c>
      <c r="G174">
        <v>54725904</v>
      </c>
      <c r="H174">
        <v>50439860</v>
      </c>
      <c r="I174">
        <v>4286044</v>
      </c>
      <c r="J174">
        <v>8</v>
      </c>
      <c r="K174" t="s">
        <v>44</v>
      </c>
      <c r="L174">
        <v>3667952</v>
      </c>
      <c r="M174">
        <v>189888</v>
      </c>
      <c r="N174">
        <v>1209740</v>
      </c>
      <c r="O174">
        <v>1077952832</v>
      </c>
      <c r="P174">
        <v>109976</v>
      </c>
      <c r="Q174">
        <v>7110</v>
      </c>
      <c r="R174">
        <v>0</v>
      </c>
      <c r="S174">
        <v>1</v>
      </c>
      <c r="T174">
        <v>10</v>
      </c>
      <c r="U174">
        <v>75</v>
      </c>
      <c r="V174">
        <v>26203495</v>
      </c>
      <c r="W174">
        <v>77667</v>
      </c>
    </row>
    <row r="175" spans="1:23" x14ac:dyDescent="0.2">
      <c r="A175">
        <v>117</v>
      </c>
      <c r="B175">
        <v>5843</v>
      </c>
      <c r="C175" t="s">
        <v>162</v>
      </c>
      <c r="D175">
        <v>219</v>
      </c>
      <c r="E175">
        <f>(D175*0.4)+(D174*0.3)+(D173*0.2)+(D172*0.1)</f>
        <v>168.29999999999998</v>
      </c>
      <c r="F175">
        <v>8.5</v>
      </c>
      <c r="G175">
        <v>54725904</v>
      </c>
      <c r="H175">
        <v>50439728</v>
      </c>
      <c r="I175">
        <v>4286176</v>
      </c>
      <c r="J175">
        <v>8</v>
      </c>
      <c r="K175" t="s">
        <v>44</v>
      </c>
      <c r="L175">
        <v>3667952</v>
      </c>
      <c r="M175">
        <v>174672</v>
      </c>
      <c r="N175">
        <v>1194536</v>
      </c>
      <c r="O175">
        <v>1077952832</v>
      </c>
      <c r="P175">
        <v>110842</v>
      </c>
      <c r="Q175">
        <v>7157</v>
      </c>
      <c r="R175">
        <v>0</v>
      </c>
      <c r="S175">
        <v>1</v>
      </c>
      <c r="T175">
        <v>10</v>
      </c>
      <c r="U175">
        <v>75</v>
      </c>
      <c r="V175">
        <v>26203495</v>
      </c>
      <c r="W175">
        <v>78498</v>
      </c>
    </row>
    <row r="176" spans="1:23" x14ac:dyDescent="0.2">
      <c r="A176">
        <v>118</v>
      </c>
      <c r="B176">
        <v>5759</v>
      </c>
      <c r="C176" t="s">
        <v>163</v>
      </c>
      <c r="D176">
        <v>162</v>
      </c>
      <c r="E176">
        <f>(D176*0.4)+(D175*0.3)+(D174*0.2)+(D173*0.1)</f>
        <v>170.9</v>
      </c>
      <c r="F176">
        <v>8.1</v>
      </c>
      <c r="G176">
        <v>54725904</v>
      </c>
      <c r="H176">
        <v>50439728</v>
      </c>
      <c r="I176">
        <v>4286176</v>
      </c>
      <c r="J176">
        <v>8</v>
      </c>
      <c r="K176" t="s">
        <v>44</v>
      </c>
      <c r="L176">
        <v>3667952</v>
      </c>
      <c r="M176">
        <v>212612</v>
      </c>
      <c r="N176">
        <v>1232616</v>
      </c>
      <c r="O176">
        <v>1077952832</v>
      </c>
      <c r="P176">
        <v>111658</v>
      </c>
      <c r="Q176">
        <v>7203</v>
      </c>
      <c r="R176">
        <v>0</v>
      </c>
      <c r="S176">
        <v>1</v>
      </c>
      <c r="T176">
        <v>10</v>
      </c>
      <c r="U176">
        <v>75</v>
      </c>
      <c r="V176">
        <v>26203495</v>
      </c>
      <c r="W176">
        <v>74488</v>
      </c>
    </row>
    <row r="177" spans="1:23" x14ac:dyDescent="0.2">
      <c r="A177">
        <v>119</v>
      </c>
      <c r="B177">
        <v>5747</v>
      </c>
      <c r="C177" t="s">
        <v>164</v>
      </c>
      <c r="D177">
        <v>156</v>
      </c>
      <c r="E177">
        <f>(D177*0.4)+(D176*0.3)+(D175*0.2)+(D174*0.1)</f>
        <v>169.10000000000002</v>
      </c>
      <c r="F177">
        <v>8.1999999999999993</v>
      </c>
      <c r="G177">
        <v>54725904</v>
      </c>
      <c r="H177">
        <v>50439580</v>
      </c>
      <c r="I177">
        <v>4286324</v>
      </c>
      <c r="J177">
        <v>8</v>
      </c>
      <c r="K177" t="s">
        <v>44</v>
      </c>
      <c r="L177">
        <v>3667952</v>
      </c>
      <c r="M177">
        <v>190880</v>
      </c>
      <c r="N177">
        <v>1211036</v>
      </c>
      <c r="O177">
        <v>1077952832</v>
      </c>
      <c r="P177">
        <v>112518</v>
      </c>
      <c r="Q177">
        <v>7245</v>
      </c>
      <c r="R177">
        <v>0</v>
      </c>
      <c r="S177">
        <v>1</v>
      </c>
      <c r="T177">
        <v>10</v>
      </c>
      <c r="U177">
        <v>75</v>
      </c>
      <c r="V177">
        <v>26203495</v>
      </c>
      <c r="W177">
        <v>75606</v>
      </c>
    </row>
    <row r="178" spans="1:23" x14ac:dyDescent="0.2">
      <c r="A178">
        <v>120</v>
      </c>
      <c r="B178">
        <v>5776</v>
      </c>
      <c r="C178" t="s">
        <v>165</v>
      </c>
      <c r="D178">
        <v>125</v>
      </c>
      <c r="E178">
        <f>(D178*0.4)+(D177*0.3)+(D176*0.2)+(D175*0.1)</f>
        <v>151.1</v>
      </c>
      <c r="F178">
        <v>8.3000000000000007</v>
      </c>
      <c r="G178">
        <v>54725904</v>
      </c>
      <c r="H178">
        <v>50439580</v>
      </c>
      <c r="I178">
        <v>4286324</v>
      </c>
      <c r="J178">
        <v>8</v>
      </c>
      <c r="K178" t="s">
        <v>44</v>
      </c>
      <c r="L178">
        <v>3667952</v>
      </c>
      <c r="M178">
        <v>201616</v>
      </c>
      <c r="N178">
        <v>1221776</v>
      </c>
      <c r="O178">
        <v>1077952832</v>
      </c>
      <c r="P178">
        <v>113271</v>
      </c>
      <c r="Q178">
        <v>7297</v>
      </c>
      <c r="R178">
        <v>0</v>
      </c>
      <c r="S178">
        <v>1</v>
      </c>
      <c r="T178">
        <v>10</v>
      </c>
      <c r="U178">
        <v>75</v>
      </c>
      <c r="V178">
        <v>26203495</v>
      </c>
      <c r="W178">
        <v>76541</v>
      </c>
    </row>
    <row r="179" spans="1:23" x14ac:dyDescent="0.2">
      <c r="A179">
        <v>120.1</v>
      </c>
      <c r="B179">
        <v>5801</v>
      </c>
      <c r="C179" t="s">
        <v>85</v>
      </c>
      <c r="D179">
        <v>68.7</v>
      </c>
      <c r="E179">
        <f>(D179*0.4)+(D178*0.3)+(D177*0.2)+(D176*0.1)</f>
        <v>112.38000000000001</v>
      </c>
      <c r="F179">
        <v>8.3000000000000007</v>
      </c>
      <c r="G179">
        <v>54725904</v>
      </c>
      <c r="H179">
        <v>50439412</v>
      </c>
      <c r="I179">
        <v>4286492</v>
      </c>
      <c r="J179">
        <v>8</v>
      </c>
      <c r="K179" t="s">
        <v>44</v>
      </c>
      <c r="L179">
        <v>3667952</v>
      </c>
      <c r="M179">
        <v>182860</v>
      </c>
      <c r="N179">
        <v>1203188</v>
      </c>
      <c r="O179">
        <v>1077952832</v>
      </c>
      <c r="P179">
        <v>113892</v>
      </c>
      <c r="Q179">
        <v>7350</v>
      </c>
      <c r="R179">
        <v>0</v>
      </c>
      <c r="S179">
        <v>1</v>
      </c>
      <c r="T179">
        <v>10</v>
      </c>
      <c r="U179">
        <v>75</v>
      </c>
      <c r="V179">
        <v>26203495</v>
      </c>
      <c r="W179">
        <v>76964</v>
      </c>
    </row>
    <row r="180" spans="1:23" x14ac:dyDescent="0.2">
      <c r="A180">
        <v>120.2</v>
      </c>
      <c r="B180">
        <v>5792</v>
      </c>
      <c r="C180" t="s">
        <v>85</v>
      </c>
      <c r="D180">
        <v>81.8</v>
      </c>
      <c r="E180">
        <f>(D180*0.4)+(D179*0.3)+(D178*0.2)+(D177*0.1)</f>
        <v>93.93</v>
      </c>
      <c r="F180">
        <v>8.4</v>
      </c>
      <c r="G180">
        <v>54725904</v>
      </c>
      <c r="H180">
        <v>50439412</v>
      </c>
      <c r="I180">
        <v>4286492</v>
      </c>
      <c r="J180">
        <v>8</v>
      </c>
      <c r="K180" t="s">
        <v>44</v>
      </c>
      <c r="L180">
        <v>3667952</v>
      </c>
      <c r="M180">
        <v>191176</v>
      </c>
      <c r="N180">
        <v>1211504</v>
      </c>
      <c r="O180">
        <v>1077952832</v>
      </c>
      <c r="P180">
        <v>114388</v>
      </c>
      <c r="Q180">
        <v>7397</v>
      </c>
      <c r="R180">
        <v>0</v>
      </c>
      <c r="S180">
        <v>1</v>
      </c>
      <c r="T180">
        <v>10</v>
      </c>
      <c r="U180">
        <v>75</v>
      </c>
      <c r="V180">
        <v>26203495</v>
      </c>
      <c r="W180">
        <v>77437</v>
      </c>
    </row>
    <row r="181" spans="1:23" x14ac:dyDescent="0.2">
      <c r="A181">
        <v>120.3</v>
      </c>
      <c r="B181">
        <v>5741</v>
      </c>
      <c r="C181" t="s">
        <v>85</v>
      </c>
      <c r="D181">
        <v>78.099999999999994</v>
      </c>
      <c r="E181">
        <f>(D181*0.4)+(D180*0.3)+(D179*0.2)+(D178*0.1)</f>
        <v>82.02000000000001</v>
      </c>
      <c r="F181">
        <v>8.4</v>
      </c>
      <c r="G181">
        <v>54725904</v>
      </c>
      <c r="H181">
        <v>50439252</v>
      </c>
      <c r="I181">
        <v>4286652</v>
      </c>
      <c r="J181">
        <v>8</v>
      </c>
      <c r="K181" t="s">
        <v>44</v>
      </c>
      <c r="L181">
        <v>3667952</v>
      </c>
      <c r="M181">
        <v>186572</v>
      </c>
      <c r="N181">
        <v>1207064</v>
      </c>
      <c r="O181">
        <v>1077952832</v>
      </c>
      <c r="P181">
        <v>114910</v>
      </c>
      <c r="Q181">
        <v>7450</v>
      </c>
      <c r="R181">
        <v>0</v>
      </c>
      <c r="S181">
        <v>1</v>
      </c>
      <c r="T181">
        <v>10</v>
      </c>
      <c r="U181">
        <v>75</v>
      </c>
      <c r="V181">
        <v>26203495</v>
      </c>
      <c r="W181">
        <v>77342</v>
      </c>
    </row>
    <row r="182" spans="1:23" x14ac:dyDescent="0.2">
      <c r="A182">
        <v>120.4</v>
      </c>
      <c r="B182">
        <v>5766</v>
      </c>
      <c r="C182" t="s">
        <v>85</v>
      </c>
      <c r="D182">
        <v>143</v>
      </c>
      <c r="E182">
        <f>(D182*0.4)+(D181*0.3)+(D180*0.2)+(D179*0.1)</f>
        <v>103.86</v>
      </c>
      <c r="F182">
        <v>8.4</v>
      </c>
      <c r="G182">
        <v>54725904</v>
      </c>
      <c r="H182">
        <v>50439096</v>
      </c>
      <c r="I182">
        <v>4286808</v>
      </c>
      <c r="J182">
        <v>8</v>
      </c>
      <c r="K182" t="s">
        <v>44</v>
      </c>
      <c r="L182">
        <v>3667952</v>
      </c>
      <c r="M182">
        <v>205072</v>
      </c>
      <c r="N182">
        <v>1225720</v>
      </c>
      <c r="O182">
        <v>1077952832</v>
      </c>
      <c r="P182">
        <v>115341</v>
      </c>
      <c r="Q182">
        <v>7500</v>
      </c>
      <c r="R182">
        <v>0</v>
      </c>
      <c r="S182">
        <v>1</v>
      </c>
      <c r="T182">
        <v>10</v>
      </c>
      <c r="U182">
        <v>75</v>
      </c>
      <c r="V182">
        <v>26203495</v>
      </c>
      <c r="W182">
        <v>75914</v>
      </c>
    </row>
    <row r="183" spans="1:23" x14ac:dyDescent="0.2">
      <c r="A183">
        <v>120.5</v>
      </c>
      <c r="B183">
        <v>5789</v>
      </c>
      <c r="C183" t="s">
        <v>85</v>
      </c>
      <c r="D183">
        <v>84.3</v>
      </c>
      <c r="E183">
        <f>(D183*0.4)+(D182*0.3)+(D181*0.2)+(D180*0.1)</f>
        <v>100.42000000000002</v>
      </c>
      <c r="F183">
        <v>8.1</v>
      </c>
      <c r="G183">
        <v>54725904</v>
      </c>
      <c r="H183">
        <v>50439096</v>
      </c>
      <c r="I183">
        <v>4286808</v>
      </c>
      <c r="J183">
        <v>8</v>
      </c>
      <c r="K183" t="s">
        <v>44</v>
      </c>
      <c r="L183">
        <v>3667952</v>
      </c>
      <c r="M183">
        <v>183884</v>
      </c>
      <c r="N183">
        <v>1204536</v>
      </c>
      <c r="O183">
        <v>1077952832</v>
      </c>
      <c r="P183">
        <v>115700</v>
      </c>
      <c r="Q183">
        <v>7538</v>
      </c>
      <c r="R183">
        <v>0</v>
      </c>
      <c r="S183">
        <v>1</v>
      </c>
      <c r="T183">
        <v>10</v>
      </c>
      <c r="U183">
        <v>75</v>
      </c>
      <c r="V183">
        <v>26203495</v>
      </c>
      <c r="W183">
        <v>74781</v>
      </c>
    </row>
    <row r="184" spans="1:23" x14ac:dyDescent="0.2">
      <c r="A184">
        <v>121</v>
      </c>
      <c r="B184">
        <v>8042</v>
      </c>
      <c r="C184" t="s">
        <v>166</v>
      </c>
      <c r="D184">
        <v>145</v>
      </c>
      <c r="E184">
        <f>(D184*0.4)+(D183*0.3)+(D182*0.2)+(D181*0.1)</f>
        <v>119.69999999999999</v>
      </c>
      <c r="F184">
        <v>8.4</v>
      </c>
      <c r="G184">
        <v>54725904</v>
      </c>
      <c r="H184">
        <v>50438944</v>
      </c>
      <c r="I184">
        <v>4286960</v>
      </c>
      <c r="J184">
        <v>8</v>
      </c>
      <c r="K184" t="s">
        <v>44</v>
      </c>
      <c r="L184">
        <v>3667952</v>
      </c>
      <c r="M184">
        <v>175836</v>
      </c>
      <c r="N184">
        <v>1196652</v>
      </c>
      <c r="O184">
        <v>1077952832</v>
      </c>
      <c r="P184">
        <v>116762</v>
      </c>
      <c r="Q184">
        <v>7609</v>
      </c>
      <c r="R184">
        <v>0</v>
      </c>
      <c r="S184">
        <v>1</v>
      </c>
      <c r="T184">
        <v>10</v>
      </c>
      <c r="U184">
        <v>75</v>
      </c>
      <c r="V184">
        <v>26203495</v>
      </c>
      <c r="W184">
        <v>75612</v>
      </c>
    </row>
    <row r="185" spans="1:23" x14ac:dyDescent="0.2">
      <c r="A185">
        <v>122</v>
      </c>
      <c r="B185">
        <v>5783</v>
      </c>
      <c r="C185" t="s">
        <v>167</v>
      </c>
      <c r="D185">
        <v>156</v>
      </c>
      <c r="E185">
        <f>(D185*0.4)+(D184*0.3)+(D183*0.2)+(D182*0.1)</f>
        <v>137.06</v>
      </c>
      <c r="F185">
        <v>8.4</v>
      </c>
      <c r="G185">
        <v>54725904</v>
      </c>
      <c r="H185">
        <v>50438944</v>
      </c>
      <c r="I185">
        <v>4286960</v>
      </c>
      <c r="J185">
        <v>8</v>
      </c>
      <c r="K185" t="s">
        <v>44</v>
      </c>
      <c r="L185">
        <v>3667952</v>
      </c>
      <c r="M185">
        <v>189648</v>
      </c>
      <c r="N185">
        <v>1210468</v>
      </c>
      <c r="O185">
        <v>1077952832</v>
      </c>
      <c r="P185">
        <v>117603</v>
      </c>
      <c r="Q185">
        <v>7662</v>
      </c>
      <c r="R185">
        <v>0</v>
      </c>
      <c r="S185">
        <v>1</v>
      </c>
      <c r="T185">
        <v>10</v>
      </c>
      <c r="U185">
        <v>75</v>
      </c>
      <c r="V185">
        <v>26203495</v>
      </c>
      <c r="W185">
        <v>77115</v>
      </c>
    </row>
    <row r="186" spans="1:23" x14ac:dyDescent="0.2">
      <c r="A186">
        <v>123</v>
      </c>
      <c r="B186">
        <v>5748</v>
      </c>
      <c r="C186" t="s">
        <v>168</v>
      </c>
      <c r="D186">
        <v>134</v>
      </c>
      <c r="E186">
        <f>(D186*0.4)+(D185*0.3)+(D184*0.2)+(D183*0.1)</f>
        <v>137.83000000000001</v>
      </c>
      <c r="F186">
        <v>8.4</v>
      </c>
      <c r="G186">
        <v>54725904</v>
      </c>
      <c r="H186">
        <v>50438772</v>
      </c>
      <c r="I186">
        <v>4287132</v>
      </c>
      <c r="J186">
        <v>8</v>
      </c>
      <c r="K186" t="s">
        <v>44</v>
      </c>
      <c r="L186">
        <v>3667952</v>
      </c>
      <c r="M186">
        <v>197724</v>
      </c>
      <c r="N186">
        <v>1218724</v>
      </c>
      <c r="O186">
        <v>1077952832</v>
      </c>
      <c r="P186">
        <v>118448</v>
      </c>
      <c r="Q186">
        <v>7702</v>
      </c>
      <c r="R186">
        <v>0</v>
      </c>
      <c r="S186">
        <v>1</v>
      </c>
      <c r="T186">
        <v>10</v>
      </c>
      <c r="U186">
        <v>75</v>
      </c>
      <c r="V186">
        <v>26203495</v>
      </c>
      <c r="W186">
        <v>77494</v>
      </c>
    </row>
    <row r="187" spans="1:23" x14ac:dyDescent="0.2">
      <c r="A187">
        <v>124</v>
      </c>
      <c r="B187">
        <v>5760</v>
      </c>
      <c r="C187" t="s">
        <v>169</v>
      </c>
      <c r="D187">
        <v>146</v>
      </c>
      <c r="E187">
        <f>(D187*0.4)+(D186*0.3)+(D185*0.2)+(D184*0.1)</f>
        <v>144.30000000000001</v>
      </c>
      <c r="F187">
        <v>8.5</v>
      </c>
      <c r="G187">
        <v>54725904</v>
      </c>
      <c r="H187">
        <v>50438608</v>
      </c>
      <c r="I187">
        <v>4287296</v>
      </c>
      <c r="J187">
        <v>8</v>
      </c>
      <c r="K187" t="s">
        <v>44</v>
      </c>
      <c r="L187">
        <v>3667952</v>
      </c>
      <c r="M187">
        <v>189828</v>
      </c>
      <c r="N187">
        <v>1211036</v>
      </c>
      <c r="O187">
        <v>1077952832</v>
      </c>
      <c r="P187">
        <v>119243</v>
      </c>
      <c r="Q187">
        <v>7745</v>
      </c>
      <c r="R187">
        <v>0</v>
      </c>
      <c r="S187">
        <v>1</v>
      </c>
      <c r="T187">
        <v>10</v>
      </c>
      <c r="U187">
        <v>75</v>
      </c>
      <c r="V187">
        <v>26203495</v>
      </c>
      <c r="W187">
        <v>78067</v>
      </c>
    </row>
    <row r="188" spans="1:23" x14ac:dyDescent="0.2">
      <c r="A188">
        <v>125</v>
      </c>
      <c r="B188">
        <v>5783</v>
      </c>
      <c r="C188" t="s">
        <v>170</v>
      </c>
      <c r="D188">
        <v>144</v>
      </c>
      <c r="E188">
        <f>(D188*0.4)+(D187*0.3)+(D186*0.2)+(D185*0.1)</f>
        <v>143.80000000000001</v>
      </c>
      <c r="F188">
        <v>8.5</v>
      </c>
      <c r="G188">
        <v>54725904</v>
      </c>
      <c r="H188">
        <v>50438608</v>
      </c>
      <c r="I188">
        <v>4287296</v>
      </c>
      <c r="J188">
        <v>8</v>
      </c>
      <c r="K188" t="s">
        <v>44</v>
      </c>
      <c r="L188">
        <v>3667952</v>
      </c>
      <c r="M188">
        <v>198884</v>
      </c>
      <c r="N188">
        <v>1220092</v>
      </c>
      <c r="O188">
        <v>1077952832</v>
      </c>
      <c r="P188">
        <v>120040</v>
      </c>
      <c r="Q188">
        <v>7787</v>
      </c>
      <c r="R188">
        <v>0</v>
      </c>
      <c r="S188">
        <v>1</v>
      </c>
      <c r="T188">
        <v>10</v>
      </c>
      <c r="U188">
        <v>75</v>
      </c>
      <c r="V188">
        <v>26203495</v>
      </c>
      <c r="W188">
        <v>78555</v>
      </c>
    </row>
    <row r="189" spans="1:23" x14ac:dyDescent="0.2">
      <c r="A189">
        <v>126</v>
      </c>
      <c r="B189">
        <v>5784</v>
      </c>
      <c r="C189" t="s">
        <v>171</v>
      </c>
      <c r="D189">
        <v>115</v>
      </c>
      <c r="E189">
        <f>(D189*0.4)+(D188*0.3)+(D187*0.2)+(D186*0.1)</f>
        <v>131.79999999999998</v>
      </c>
      <c r="F189">
        <v>8.5</v>
      </c>
      <c r="G189">
        <v>54725904</v>
      </c>
      <c r="H189">
        <v>50438480</v>
      </c>
      <c r="I189">
        <v>4287424</v>
      </c>
      <c r="J189">
        <v>8</v>
      </c>
      <c r="K189" t="s">
        <v>44</v>
      </c>
      <c r="L189">
        <v>3667952</v>
      </c>
      <c r="M189">
        <v>176756</v>
      </c>
      <c r="N189">
        <v>1198092</v>
      </c>
      <c r="O189">
        <v>1077952832</v>
      </c>
      <c r="P189">
        <v>120833</v>
      </c>
      <c r="Q189">
        <v>7840</v>
      </c>
      <c r="R189">
        <v>0</v>
      </c>
      <c r="S189">
        <v>1</v>
      </c>
      <c r="T189">
        <v>10</v>
      </c>
      <c r="U189">
        <v>75</v>
      </c>
      <c r="V189">
        <v>26203495</v>
      </c>
      <c r="W189">
        <v>78759</v>
      </c>
    </row>
    <row r="190" spans="1:23" x14ac:dyDescent="0.2">
      <c r="A190">
        <v>127</v>
      </c>
      <c r="B190">
        <v>5769</v>
      </c>
      <c r="C190" t="s">
        <v>172</v>
      </c>
      <c r="D190">
        <v>143</v>
      </c>
      <c r="E190">
        <f>(D190*0.4)+(D189*0.3)+(D188*0.2)+(D187*0.1)</f>
        <v>135.1</v>
      </c>
      <c r="F190">
        <v>8.1999999999999993</v>
      </c>
      <c r="G190">
        <v>54725904</v>
      </c>
      <c r="H190">
        <v>50438480</v>
      </c>
      <c r="I190">
        <v>4287424</v>
      </c>
      <c r="J190">
        <v>8</v>
      </c>
      <c r="K190" t="s">
        <v>44</v>
      </c>
      <c r="L190">
        <v>3667952</v>
      </c>
      <c r="M190">
        <v>221032</v>
      </c>
      <c r="N190">
        <v>1242536</v>
      </c>
      <c r="O190">
        <v>1077952832</v>
      </c>
      <c r="P190">
        <v>121586</v>
      </c>
      <c r="Q190">
        <v>7884</v>
      </c>
      <c r="R190">
        <v>0</v>
      </c>
      <c r="S190">
        <v>1</v>
      </c>
      <c r="T190">
        <v>10</v>
      </c>
      <c r="U190">
        <v>75</v>
      </c>
      <c r="V190">
        <v>26203495</v>
      </c>
      <c r="W190">
        <v>75843</v>
      </c>
    </row>
    <row r="191" spans="1:23" x14ac:dyDescent="0.2">
      <c r="A191">
        <v>128</v>
      </c>
      <c r="B191">
        <v>5753</v>
      </c>
      <c r="C191" t="s">
        <v>173</v>
      </c>
      <c r="D191">
        <v>143</v>
      </c>
      <c r="E191">
        <f>(D191*0.4)+(D190*0.3)+(D189*0.2)+(D188*0.1)</f>
        <v>137.5</v>
      </c>
      <c r="F191">
        <v>8.3000000000000007</v>
      </c>
      <c r="G191">
        <v>54725904</v>
      </c>
      <c r="H191">
        <v>50438336</v>
      </c>
      <c r="I191">
        <v>4287568</v>
      </c>
      <c r="J191">
        <v>8</v>
      </c>
      <c r="K191" t="s">
        <v>44</v>
      </c>
      <c r="L191">
        <v>3667952</v>
      </c>
      <c r="M191">
        <v>209316</v>
      </c>
      <c r="N191">
        <v>1230836</v>
      </c>
      <c r="O191">
        <v>1077952832</v>
      </c>
      <c r="P191">
        <v>122396</v>
      </c>
      <c r="Q191">
        <v>7942</v>
      </c>
      <c r="R191">
        <v>0</v>
      </c>
      <c r="S191">
        <v>1</v>
      </c>
      <c r="T191">
        <v>10</v>
      </c>
      <c r="U191">
        <v>75</v>
      </c>
      <c r="V191">
        <v>26203495</v>
      </c>
      <c r="W191">
        <v>76613</v>
      </c>
    </row>
    <row r="192" spans="1:23" x14ac:dyDescent="0.2">
      <c r="A192">
        <v>129</v>
      </c>
      <c r="B192">
        <v>5731</v>
      </c>
      <c r="C192" t="s">
        <v>174</v>
      </c>
      <c r="D192">
        <v>135</v>
      </c>
      <c r="E192">
        <f>(D192*0.4)+(D191*0.3)+(D190*0.2)+(D189*0.1)</f>
        <v>137</v>
      </c>
      <c r="F192">
        <v>8.3000000000000007</v>
      </c>
      <c r="G192">
        <v>54725904</v>
      </c>
      <c r="H192">
        <v>50438336</v>
      </c>
      <c r="I192">
        <v>4287568</v>
      </c>
      <c r="J192">
        <v>8</v>
      </c>
      <c r="K192" t="s">
        <v>44</v>
      </c>
      <c r="L192">
        <v>3667952</v>
      </c>
      <c r="M192">
        <v>210480</v>
      </c>
      <c r="N192">
        <v>1232004</v>
      </c>
      <c r="O192">
        <v>1077952832</v>
      </c>
      <c r="P192">
        <v>123220</v>
      </c>
      <c r="Q192">
        <v>7972</v>
      </c>
      <c r="R192">
        <v>0</v>
      </c>
      <c r="S192">
        <v>1</v>
      </c>
      <c r="T192">
        <v>10</v>
      </c>
      <c r="U192">
        <v>75</v>
      </c>
      <c r="V192">
        <v>26203495</v>
      </c>
      <c r="W192">
        <v>76642</v>
      </c>
    </row>
    <row r="193" spans="1:23" x14ac:dyDescent="0.2">
      <c r="A193">
        <v>130</v>
      </c>
      <c r="B193">
        <v>5755</v>
      </c>
      <c r="C193" t="s">
        <v>175</v>
      </c>
      <c r="D193">
        <v>145</v>
      </c>
      <c r="E193">
        <f>(D193*0.4)+(D192*0.3)+(D191*0.2)+(D190*0.1)</f>
        <v>141.4</v>
      </c>
      <c r="F193">
        <v>8.3000000000000007</v>
      </c>
      <c r="G193">
        <v>54725904</v>
      </c>
      <c r="H193">
        <v>50438220</v>
      </c>
      <c r="I193">
        <v>4287684</v>
      </c>
      <c r="J193">
        <v>8</v>
      </c>
      <c r="K193" t="s">
        <v>44</v>
      </c>
      <c r="L193">
        <v>3667952</v>
      </c>
      <c r="M193">
        <v>207240</v>
      </c>
      <c r="N193">
        <v>1228880</v>
      </c>
      <c r="O193">
        <v>1077952832</v>
      </c>
      <c r="P193">
        <v>124002</v>
      </c>
      <c r="Q193">
        <v>8029</v>
      </c>
      <c r="R193">
        <v>0</v>
      </c>
      <c r="S193">
        <v>1</v>
      </c>
      <c r="T193">
        <v>10</v>
      </c>
      <c r="U193">
        <v>75</v>
      </c>
      <c r="V193">
        <v>26203495</v>
      </c>
      <c r="W193">
        <v>76969</v>
      </c>
    </row>
    <row r="194" spans="1:23" x14ac:dyDescent="0.2">
      <c r="A194">
        <v>131</v>
      </c>
      <c r="B194">
        <v>5743</v>
      </c>
      <c r="C194" t="s">
        <v>176</v>
      </c>
      <c r="D194">
        <v>150</v>
      </c>
      <c r="E194">
        <f>(D194*0.4)+(D193*0.3)+(D192*0.2)+(D191*0.1)</f>
        <v>144.80000000000001</v>
      </c>
      <c r="F194">
        <v>8.1999999999999993</v>
      </c>
      <c r="G194">
        <v>54725904</v>
      </c>
      <c r="H194">
        <v>50438076</v>
      </c>
      <c r="I194">
        <v>4287828</v>
      </c>
      <c r="J194">
        <v>8</v>
      </c>
      <c r="K194" t="s">
        <v>44</v>
      </c>
      <c r="L194">
        <v>3667952</v>
      </c>
      <c r="M194">
        <v>204420</v>
      </c>
      <c r="N194">
        <v>1226204</v>
      </c>
      <c r="O194">
        <v>1077952832</v>
      </c>
      <c r="P194">
        <v>124856</v>
      </c>
      <c r="Q194">
        <v>8076</v>
      </c>
      <c r="R194">
        <v>0</v>
      </c>
      <c r="S194">
        <v>1</v>
      </c>
      <c r="T194">
        <v>10</v>
      </c>
      <c r="U194">
        <v>75</v>
      </c>
      <c r="V194">
        <v>26203495</v>
      </c>
      <c r="W194">
        <v>75869</v>
      </c>
    </row>
    <row r="195" spans="1:23" x14ac:dyDescent="0.2">
      <c r="A195">
        <v>132</v>
      </c>
      <c r="B195">
        <v>5758</v>
      </c>
      <c r="C195" t="s">
        <v>177</v>
      </c>
      <c r="D195">
        <v>150</v>
      </c>
      <c r="E195">
        <f>(D195*0.4)+(D194*0.3)+(D193*0.2)+(D192*0.1)</f>
        <v>147.5</v>
      </c>
      <c r="F195">
        <v>8.4</v>
      </c>
      <c r="G195">
        <v>54725904</v>
      </c>
      <c r="H195">
        <v>50438076</v>
      </c>
      <c r="I195">
        <v>4287828</v>
      </c>
      <c r="J195">
        <v>8</v>
      </c>
      <c r="K195" t="s">
        <v>44</v>
      </c>
      <c r="L195">
        <v>3667952</v>
      </c>
      <c r="M195">
        <v>191984</v>
      </c>
      <c r="N195">
        <v>1213772</v>
      </c>
      <c r="O195">
        <v>1077952832</v>
      </c>
      <c r="P195">
        <v>125650</v>
      </c>
      <c r="Q195">
        <v>8120</v>
      </c>
      <c r="R195">
        <v>0</v>
      </c>
      <c r="S195">
        <v>1</v>
      </c>
      <c r="T195">
        <v>10</v>
      </c>
      <c r="U195">
        <v>75</v>
      </c>
      <c r="V195">
        <v>26203495</v>
      </c>
      <c r="W195">
        <v>77912</v>
      </c>
    </row>
    <row r="196" spans="1:23" x14ac:dyDescent="0.2">
      <c r="A196">
        <v>133</v>
      </c>
      <c r="B196">
        <v>5748</v>
      </c>
      <c r="C196" t="s">
        <v>178</v>
      </c>
      <c r="D196">
        <v>150</v>
      </c>
      <c r="E196">
        <f>(D196*0.4)+(D195*0.3)+(D194*0.2)+(D193*0.1)</f>
        <v>149.5</v>
      </c>
      <c r="F196">
        <v>8.5</v>
      </c>
      <c r="G196">
        <v>54725904</v>
      </c>
      <c r="H196">
        <v>50437916</v>
      </c>
      <c r="I196">
        <v>4287988</v>
      </c>
      <c r="J196">
        <v>8</v>
      </c>
      <c r="K196" t="s">
        <v>44</v>
      </c>
      <c r="L196">
        <v>3667952</v>
      </c>
      <c r="M196">
        <v>186808</v>
      </c>
      <c r="N196">
        <v>1208768</v>
      </c>
      <c r="O196">
        <v>1077952832</v>
      </c>
      <c r="P196">
        <v>126451</v>
      </c>
      <c r="Q196">
        <v>8168</v>
      </c>
      <c r="R196">
        <v>0</v>
      </c>
      <c r="S196">
        <v>1</v>
      </c>
      <c r="T196">
        <v>10</v>
      </c>
      <c r="U196">
        <v>75</v>
      </c>
      <c r="V196">
        <v>26203495</v>
      </c>
      <c r="W196">
        <v>78580</v>
      </c>
    </row>
    <row r="197" spans="1:23" x14ac:dyDescent="0.2">
      <c r="A197">
        <v>134</v>
      </c>
      <c r="B197">
        <v>5751</v>
      </c>
      <c r="C197" t="s">
        <v>179</v>
      </c>
      <c r="D197">
        <v>151</v>
      </c>
      <c r="E197">
        <f>(D197*0.4)+(D196*0.3)+(D195*0.2)+(D194*0.1)</f>
        <v>150.4</v>
      </c>
      <c r="F197">
        <v>8.5</v>
      </c>
      <c r="G197">
        <v>54725904</v>
      </c>
      <c r="H197">
        <v>50437916</v>
      </c>
      <c r="I197">
        <v>4287988</v>
      </c>
      <c r="J197">
        <v>8</v>
      </c>
      <c r="K197" t="s">
        <v>44</v>
      </c>
      <c r="L197">
        <v>3667952</v>
      </c>
      <c r="M197">
        <v>197000</v>
      </c>
      <c r="N197">
        <v>1218960</v>
      </c>
      <c r="O197">
        <v>1077952832</v>
      </c>
      <c r="P197">
        <v>127249</v>
      </c>
      <c r="Q197">
        <v>8202</v>
      </c>
      <c r="R197">
        <v>0</v>
      </c>
      <c r="S197">
        <v>1</v>
      </c>
      <c r="T197">
        <v>10</v>
      </c>
      <c r="U197">
        <v>75</v>
      </c>
      <c r="V197">
        <v>26203495</v>
      </c>
      <c r="W197">
        <v>78257</v>
      </c>
    </row>
    <row r="198" spans="1:23" x14ac:dyDescent="0.2">
      <c r="A198">
        <v>135</v>
      </c>
      <c r="B198">
        <v>5765</v>
      </c>
      <c r="C198" t="s">
        <v>180</v>
      </c>
      <c r="D198">
        <v>121</v>
      </c>
      <c r="E198">
        <f>(D198*0.4)+(D197*0.3)+(D196*0.2)+(D195*0.1)</f>
        <v>138.69999999999999</v>
      </c>
      <c r="F198">
        <v>8.3000000000000007</v>
      </c>
      <c r="G198">
        <v>54725904</v>
      </c>
      <c r="H198">
        <v>50437776</v>
      </c>
      <c r="I198">
        <v>4288128</v>
      </c>
      <c r="J198">
        <v>8</v>
      </c>
      <c r="K198" t="s">
        <v>44</v>
      </c>
      <c r="L198">
        <v>3667952</v>
      </c>
      <c r="M198">
        <v>200856</v>
      </c>
      <c r="N198">
        <v>1222956</v>
      </c>
      <c r="O198">
        <v>1077952832</v>
      </c>
      <c r="P198">
        <v>128096</v>
      </c>
      <c r="Q198">
        <v>8258</v>
      </c>
      <c r="R198">
        <v>0</v>
      </c>
      <c r="S198">
        <v>1</v>
      </c>
      <c r="T198">
        <v>10</v>
      </c>
      <c r="U198">
        <v>75</v>
      </c>
      <c r="V198">
        <v>26203495</v>
      </c>
      <c r="W198">
        <v>75242</v>
      </c>
    </row>
    <row r="199" spans="1:23" x14ac:dyDescent="0.2">
      <c r="A199">
        <v>136</v>
      </c>
      <c r="B199">
        <v>5751</v>
      </c>
      <c r="C199" t="s">
        <v>181</v>
      </c>
      <c r="D199">
        <v>128</v>
      </c>
      <c r="E199">
        <f>(D199*0.4)+(D198*0.3)+(D197*0.2)+(D196*0.1)</f>
        <v>132.69999999999999</v>
      </c>
      <c r="F199">
        <v>8</v>
      </c>
      <c r="G199">
        <v>54725904</v>
      </c>
      <c r="H199">
        <v>50437776</v>
      </c>
      <c r="I199">
        <v>4288128</v>
      </c>
      <c r="J199">
        <v>8</v>
      </c>
      <c r="K199" t="s">
        <v>44</v>
      </c>
      <c r="L199">
        <v>3667952</v>
      </c>
      <c r="M199">
        <v>211164</v>
      </c>
      <c r="N199">
        <v>1233264</v>
      </c>
      <c r="O199">
        <v>1077952832</v>
      </c>
      <c r="P199">
        <v>128886</v>
      </c>
      <c r="Q199">
        <v>8296</v>
      </c>
      <c r="R199">
        <v>0</v>
      </c>
      <c r="S199">
        <v>1</v>
      </c>
      <c r="T199">
        <v>10</v>
      </c>
      <c r="U199">
        <v>75</v>
      </c>
      <c r="V199">
        <v>26203495</v>
      </c>
      <c r="W199">
        <v>74154</v>
      </c>
    </row>
    <row r="200" spans="1:23" x14ac:dyDescent="0.2">
      <c r="A200">
        <v>137</v>
      </c>
      <c r="B200">
        <v>5767</v>
      </c>
      <c r="C200" t="s">
        <v>182</v>
      </c>
      <c r="D200">
        <v>150</v>
      </c>
      <c r="E200">
        <f>(D200*0.4)+(D199*0.3)+(D198*0.2)+(D197*0.1)</f>
        <v>137.70000000000002</v>
      </c>
      <c r="F200">
        <v>8.3000000000000007</v>
      </c>
      <c r="G200">
        <v>54725904</v>
      </c>
      <c r="H200">
        <v>50437628</v>
      </c>
      <c r="I200">
        <v>4288276</v>
      </c>
      <c r="J200">
        <v>8</v>
      </c>
      <c r="K200" t="s">
        <v>44</v>
      </c>
      <c r="L200">
        <v>3667952</v>
      </c>
      <c r="M200">
        <v>203920</v>
      </c>
      <c r="N200">
        <v>1226168</v>
      </c>
      <c r="O200">
        <v>1077952832</v>
      </c>
      <c r="P200">
        <v>129648</v>
      </c>
      <c r="Q200">
        <v>8336</v>
      </c>
      <c r="R200">
        <v>0</v>
      </c>
      <c r="S200">
        <v>1</v>
      </c>
      <c r="T200">
        <v>10</v>
      </c>
      <c r="U200">
        <v>75</v>
      </c>
      <c r="V200">
        <v>26203495</v>
      </c>
      <c r="W200">
        <v>76606</v>
      </c>
    </row>
    <row r="201" spans="1:23" x14ac:dyDescent="0.2">
      <c r="A201">
        <v>138</v>
      </c>
      <c r="B201">
        <v>5763</v>
      </c>
      <c r="C201" t="s">
        <v>183</v>
      </c>
      <c r="D201">
        <v>175</v>
      </c>
      <c r="E201">
        <f>(D201*0.4)+(D200*0.3)+(D199*0.2)+(D198*0.1)</f>
        <v>152.69999999999999</v>
      </c>
      <c r="F201">
        <v>8.4</v>
      </c>
      <c r="G201">
        <v>54725904</v>
      </c>
      <c r="H201">
        <v>50437492</v>
      </c>
      <c r="I201">
        <v>4288412</v>
      </c>
      <c r="J201">
        <v>8</v>
      </c>
      <c r="K201" t="s">
        <v>44</v>
      </c>
      <c r="L201">
        <v>3667952</v>
      </c>
      <c r="M201">
        <v>195836</v>
      </c>
      <c r="N201">
        <v>1218220</v>
      </c>
      <c r="O201">
        <v>1077952832</v>
      </c>
      <c r="P201">
        <v>130460</v>
      </c>
      <c r="Q201">
        <v>8388</v>
      </c>
      <c r="R201">
        <v>0</v>
      </c>
      <c r="S201">
        <v>1</v>
      </c>
      <c r="T201">
        <v>10</v>
      </c>
      <c r="U201">
        <v>75</v>
      </c>
      <c r="V201">
        <v>26203495</v>
      </c>
      <c r="W201">
        <v>77924</v>
      </c>
    </row>
    <row r="202" spans="1:23" x14ac:dyDescent="0.2">
      <c r="A202">
        <v>139</v>
      </c>
      <c r="B202">
        <v>5774</v>
      </c>
      <c r="C202" t="s">
        <v>184</v>
      </c>
      <c r="D202">
        <v>134</v>
      </c>
      <c r="E202">
        <f>(D202*0.4)+(D201*0.3)+(D200*0.2)+(D199*0.1)</f>
        <v>148.9</v>
      </c>
      <c r="F202">
        <v>8.4</v>
      </c>
      <c r="G202">
        <v>54725904</v>
      </c>
      <c r="H202">
        <v>50437492</v>
      </c>
      <c r="I202">
        <v>4288412</v>
      </c>
      <c r="J202">
        <v>8</v>
      </c>
      <c r="K202" t="s">
        <v>44</v>
      </c>
      <c r="L202">
        <v>3667952</v>
      </c>
      <c r="M202">
        <v>191520</v>
      </c>
      <c r="N202">
        <v>1213908</v>
      </c>
      <c r="O202">
        <v>1077952832</v>
      </c>
      <c r="P202">
        <v>131241</v>
      </c>
      <c r="Q202">
        <v>8435</v>
      </c>
      <c r="R202">
        <v>0</v>
      </c>
      <c r="S202">
        <v>1</v>
      </c>
      <c r="T202">
        <v>10</v>
      </c>
      <c r="U202">
        <v>75</v>
      </c>
      <c r="V202">
        <v>26203495</v>
      </c>
      <c r="W202">
        <v>77302</v>
      </c>
    </row>
    <row r="203" spans="1:23" x14ac:dyDescent="0.2">
      <c r="A203">
        <v>140</v>
      </c>
      <c r="B203">
        <v>5744</v>
      </c>
      <c r="C203" t="s">
        <v>185</v>
      </c>
      <c r="D203">
        <v>146</v>
      </c>
      <c r="E203">
        <f>(D203*0.4)+(D202*0.3)+(D201*0.2)+(D200*0.1)</f>
        <v>148.6</v>
      </c>
      <c r="F203">
        <v>8.5</v>
      </c>
      <c r="G203">
        <v>54725904</v>
      </c>
      <c r="H203">
        <v>50437344</v>
      </c>
      <c r="I203">
        <v>4288560</v>
      </c>
      <c r="J203">
        <v>8</v>
      </c>
      <c r="K203" t="s">
        <v>44</v>
      </c>
      <c r="L203">
        <v>3667952</v>
      </c>
      <c r="M203">
        <v>194256</v>
      </c>
      <c r="N203">
        <v>1216792</v>
      </c>
      <c r="O203">
        <v>1077952832</v>
      </c>
      <c r="P203">
        <v>132087</v>
      </c>
      <c r="Q203">
        <v>8484</v>
      </c>
      <c r="R203">
        <v>0</v>
      </c>
      <c r="S203">
        <v>1</v>
      </c>
      <c r="T203">
        <v>10</v>
      </c>
      <c r="U203">
        <v>75</v>
      </c>
      <c r="V203">
        <v>26203495</v>
      </c>
      <c r="W203">
        <v>78624</v>
      </c>
    </row>
    <row r="204" spans="1:23" x14ac:dyDescent="0.2">
      <c r="A204">
        <v>140.1</v>
      </c>
      <c r="B204">
        <v>5789</v>
      </c>
      <c r="C204" t="s">
        <v>64</v>
      </c>
      <c r="D204">
        <v>146</v>
      </c>
      <c r="E204">
        <f>(D204*0.4)+(D203*0.3)+(D202*0.2)+(D201*0.1)</f>
        <v>146.5</v>
      </c>
      <c r="F204">
        <v>8.4</v>
      </c>
      <c r="G204">
        <v>54725904</v>
      </c>
      <c r="H204">
        <v>50437344</v>
      </c>
      <c r="I204">
        <v>4288560</v>
      </c>
      <c r="J204">
        <v>8</v>
      </c>
      <c r="K204" t="s">
        <v>44</v>
      </c>
      <c r="L204">
        <v>3667952</v>
      </c>
      <c r="M204">
        <v>186900</v>
      </c>
      <c r="N204">
        <v>1209436</v>
      </c>
      <c r="O204">
        <v>1077952832</v>
      </c>
      <c r="P204">
        <v>132870</v>
      </c>
      <c r="Q204">
        <v>8530</v>
      </c>
      <c r="R204">
        <v>0</v>
      </c>
      <c r="S204">
        <v>1</v>
      </c>
      <c r="T204">
        <v>10</v>
      </c>
      <c r="U204">
        <v>75</v>
      </c>
      <c r="V204">
        <v>26203495</v>
      </c>
      <c r="W204">
        <v>78218</v>
      </c>
    </row>
    <row r="205" spans="1:23" x14ac:dyDescent="0.2">
      <c r="A205">
        <v>140.19999999999999</v>
      </c>
      <c r="B205">
        <v>5760</v>
      </c>
      <c r="C205" t="s">
        <v>64</v>
      </c>
      <c r="D205">
        <v>119</v>
      </c>
      <c r="E205">
        <f>(D205*0.4)+(D204*0.3)+(D203*0.2)+(D202*0.1)</f>
        <v>134</v>
      </c>
      <c r="F205">
        <v>8.4</v>
      </c>
      <c r="G205">
        <v>54725904</v>
      </c>
      <c r="H205">
        <v>50437228</v>
      </c>
      <c r="I205">
        <v>4288676</v>
      </c>
      <c r="J205">
        <v>8</v>
      </c>
      <c r="K205" t="s">
        <v>44</v>
      </c>
      <c r="L205">
        <v>3667952</v>
      </c>
      <c r="M205">
        <v>182268</v>
      </c>
      <c r="N205">
        <v>1204920</v>
      </c>
      <c r="O205">
        <v>1077952832</v>
      </c>
      <c r="P205">
        <v>133584</v>
      </c>
      <c r="Q205">
        <v>8586</v>
      </c>
      <c r="R205">
        <v>0</v>
      </c>
      <c r="S205">
        <v>1</v>
      </c>
      <c r="T205">
        <v>10</v>
      </c>
      <c r="U205">
        <v>75</v>
      </c>
      <c r="V205">
        <v>26203495</v>
      </c>
      <c r="W205">
        <v>77456</v>
      </c>
    </row>
    <row r="206" spans="1:23" x14ac:dyDescent="0.2">
      <c r="A206">
        <v>140.30000000000001</v>
      </c>
      <c r="B206">
        <v>5755</v>
      </c>
      <c r="C206" t="s">
        <v>64</v>
      </c>
      <c r="D206">
        <v>112</v>
      </c>
      <c r="E206">
        <f>(D206*0.4)+(D205*0.3)+(D204*0.2)+(D203*0.1)</f>
        <v>124.30000000000001</v>
      </c>
      <c r="F206">
        <v>8.4</v>
      </c>
      <c r="G206">
        <v>54725904</v>
      </c>
      <c r="H206">
        <v>50437228</v>
      </c>
      <c r="I206">
        <v>4288676</v>
      </c>
      <c r="J206">
        <v>8</v>
      </c>
      <c r="K206" t="s">
        <v>44</v>
      </c>
      <c r="L206">
        <v>3667952</v>
      </c>
      <c r="M206">
        <v>193204</v>
      </c>
      <c r="N206">
        <v>1215860</v>
      </c>
      <c r="O206">
        <v>1077952832</v>
      </c>
      <c r="P206">
        <v>134294</v>
      </c>
      <c r="Q206">
        <v>8622</v>
      </c>
      <c r="R206">
        <v>0</v>
      </c>
      <c r="S206">
        <v>1</v>
      </c>
      <c r="T206">
        <v>10</v>
      </c>
      <c r="U206">
        <v>75</v>
      </c>
      <c r="V206">
        <v>26203495</v>
      </c>
      <c r="W206">
        <v>77537</v>
      </c>
    </row>
    <row r="207" spans="1:23" x14ac:dyDescent="0.2">
      <c r="A207">
        <v>140.4</v>
      </c>
      <c r="B207">
        <v>5796</v>
      </c>
      <c r="C207" t="s">
        <v>64</v>
      </c>
      <c r="D207">
        <v>134</v>
      </c>
      <c r="E207">
        <f>(D207*0.4)+(D206*0.3)+(D205*0.2)+(D204*0.1)</f>
        <v>125.6</v>
      </c>
      <c r="F207">
        <v>8.5</v>
      </c>
      <c r="G207">
        <v>54725904</v>
      </c>
      <c r="H207">
        <v>50437084</v>
      </c>
      <c r="I207">
        <v>4288820</v>
      </c>
      <c r="J207">
        <v>8</v>
      </c>
      <c r="K207" t="s">
        <v>44</v>
      </c>
      <c r="L207">
        <v>3667952</v>
      </c>
      <c r="M207">
        <v>179632</v>
      </c>
      <c r="N207">
        <v>1202440</v>
      </c>
      <c r="O207">
        <v>1077952832</v>
      </c>
      <c r="P207">
        <v>135000</v>
      </c>
      <c r="Q207">
        <v>8670</v>
      </c>
      <c r="R207">
        <v>0</v>
      </c>
      <c r="S207">
        <v>1</v>
      </c>
      <c r="T207">
        <v>10</v>
      </c>
      <c r="U207">
        <v>75</v>
      </c>
      <c r="V207">
        <v>26203495</v>
      </c>
      <c r="W207">
        <v>78042</v>
      </c>
    </row>
    <row r="208" spans="1:23" x14ac:dyDescent="0.2">
      <c r="A208">
        <v>140.5</v>
      </c>
      <c r="B208">
        <v>5765</v>
      </c>
      <c r="C208" t="s">
        <v>64</v>
      </c>
      <c r="D208">
        <v>156</v>
      </c>
      <c r="E208">
        <f>(D208*0.4)+(D207*0.3)+(D206*0.2)+(D205*0.1)</f>
        <v>136.9</v>
      </c>
      <c r="F208">
        <v>8.3000000000000007</v>
      </c>
      <c r="G208">
        <v>54725904</v>
      </c>
      <c r="H208">
        <v>50436948</v>
      </c>
      <c r="I208">
        <v>4288956</v>
      </c>
      <c r="J208">
        <v>8</v>
      </c>
      <c r="K208" t="s">
        <v>44</v>
      </c>
      <c r="L208">
        <v>3667952</v>
      </c>
      <c r="M208">
        <v>188388</v>
      </c>
      <c r="N208">
        <v>1211344</v>
      </c>
      <c r="O208">
        <v>1077952832</v>
      </c>
      <c r="P208">
        <v>135739</v>
      </c>
      <c r="Q208">
        <v>8733</v>
      </c>
      <c r="R208">
        <v>0</v>
      </c>
      <c r="S208">
        <v>1</v>
      </c>
      <c r="T208">
        <v>10</v>
      </c>
      <c r="U208">
        <v>75</v>
      </c>
      <c r="V208">
        <v>26203495</v>
      </c>
      <c r="W208">
        <v>75229</v>
      </c>
    </row>
    <row r="209" spans="1:23" x14ac:dyDescent="0.2">
      <c r="A209">
        <v>141</v>
      </c>
      <c r="B209">
        <v>8007</v>
      </c>
      <c r="C209" t="s">
        <v>186</v>
      </c>
      <c r="D209">
        <v>154</v>
      </c>
      <c r="E209">
        <f>(D209*0.4)+(D208*0.3)+(D207*0.2)+(D206*0.1)</f>
        <v>146.4</v>
      </c>
      <c r="F209">
        <v>8.1999999999999993</v>
      </c>
      <c r="G209">
        <v>54725904</v>
      </c>
      <c r="H209">
        <v>50436948</v>
      </c>
      <c r="I209">
        <v>4288956</v>
      </c>
      <c r="J209">
        <v>8</v>
      </c>
      <c r="K209" t="s">
        <v>44</v>
      </c>
      <c r="L209">
        <v>3667952</v>
      </c>
      <c r="M209">
        <v>216088</v>
      </c>
      <c r="N209">
        <v>1239048</v>
      </c>
      <c r="O209">
        <v>1077952832</v>
      </c>
      <c r="P209">
        <v>136847</v>
      </c>
      <c r="Q209">
        <v>8810</v>
      </c>
      <c r="R209">
        <v>0</v>
      </c>
      <c r="S209">
        <v>1</v>
      </c>
      <c r="T209">
        <v>10</v>
      </c>
      <c r="U209">
        <v>75</v>
      </c>
      <c r="V209">
        <v>26203495</v>
      </c>
      <c r="W209">
        <v>75676</v>
      </c>
    </row>
    <row r="210" spans="1:23" x14ac:dyDescent="0.2">
      <c r="A210">
        <v>142</v>
      </c>
      <c r="B210">
        <v>5743</v>
      </c>
      <c r="C210" t="s">
        <v>187</v>
      </c>
      <c r="D210">
        <v>134</v>
      </c>
      <c r="E210">
        <f>(D210*0.4)+(D209*0.3)+(D208*0.2)+(D207*0.1)</f>
        <v>144.4</v>
      </c>
      <c r="F210">
        <v>8.1999999999999993</v>
      </c>
      <c r="G210">
        <v>54725904</v>
      </c>
      <c r="H210">
        <v>50436800</v>
      </c>
      <c r="I210">
        <v>4289104</v>
      </c>
      <c r="J210">
        <v>8</v>
      </c>
      <c r="K210" t="s">
        <v>44</v>
      </c>
      <c r="L210">
        <v>3667952</v>
      </c>
      <c r="M210">
        <v>208128</v>
      </c>
      <c r="N210">
        <v>1231240</v>
      </c>
      <c r="O210">
        <v>1077952832</v>
      </c>
      <c r="P210">
        <v>137641</v>
      </c>
      <c r="Q210">
        <v>8863</v>
      </c>
      <c r="R210">
        <v>0</v>
      </c>
      <c r="S210">
        <v>1</v>
      </c>
      <c r="T210">
        <v>10</v>
      </c>
      <c r="U210">
        <v>75</v>
      </c>
      <c r="V210">
        <v>26203495</v>
      </c>
      <c r="W210">
        <v>75906</v>
      </c>
    </row>
    <row r="211" spans="1:23" x14ac:dyDescent="0.2">
      <c r="A211">
        <v>143</v>
      </c>
      <c r="B211">
        <v>5750</v>
      </c>
      <c r="C211" t="s">
        <v>188</v>
      </c>
      <c r="D211">
        <v>150</v>
      </c>
      <c r="E211">
        <f>(D211*0.4)+(D210*0.3)+(D209*0.2)+(D208*0.1)</f>
        <v>146.6</v>
      </c>
      <c r="F211">
        <v>8.1999999999999993</v>
      </c>
      <c r="G211">
        <v>54725904</v>
      </c>
      <c r="H211">
        <v>50436800</v>
      </c>
      <c r="I211">
        <v>4289104</v>
      </c>
      <c r="J211">
        <v>8</v>
      </c>
      <c r="K211" t="s">
        <v>44</v>
      </c>
      <c r="L211">
        <v>3667952</v>
      </c>
      <c r="M211">
        <v>184104</v>
      </c>
      <c r="N211">
        <v>1207216</v>
      </c>
      <c r="O211">
        <v>1077952832</v>
      </c>
      <c r="P211">
        <v>138422</v>
      </c>
      <c r="Q211">
        <v>8907</v>
      </c>
      <c r="R211">
        <v>0</v>
      </c>
      <c r="S211">
        <v>1</v>
      </c>
      <c r="T211">
        <v>10</v>
      </c>
      <c r="U211">
        <v>75</v>
      </c>
      <c r="V211">
        <v>26203495</v>
      </c>
      <c r="W211">
        <v>76177</v>
      </c>
    </row>
    <row r="212" spans="1:23" x14ac:dyDescent="0.2">
      <c r="A212">
        <v>144</v>
      </c>
      <c r="B212">
        <v>5768</v>
      </c>
      <c r="C212" t="s">
        <v>189</v>
      </c>
      <c r="D212">
        <v>151</v>
      </c>
      <c r="E212">
        <f>(D212*0.4)+(D211*0.3)+(D210*0.2)+(D209*0.1)</f>
        <v>147.60000000000002</v>
      </c>
      <c r="F212">
        <v>8.5</v>
      </c>
      <c r="G212">
        <v>54725904</v>
      </c>
      <c r="H212">
        <v>50436644</v>
      </c>
      <c r="I212">
        <v>4289260</v>
      </c>
      <c r="J212">
        <v>8</v>
      </c>
      <c r="K212" t="s">
        <v>44</v>
      </c>
      <c r="L212">
        <v>3667952</v>
      </c>
      <c r="M212">
        <v>195064</v>
      </c>
      <c r="N212">
        <v>1218336</v>
      </c>
      <c r="O212">
        <v>1077952832</v>
      </c>
      <c r="P212">
        <v>139260</v>
      </c>
      <c r="Q212">
        <v>8963</v>
      </c>
      <c r="R212">
        <v>0</v>
      </c>
      <c r="S212">
        <v>1</v>
      </c>
      <c r="T212">
        <v>10</v>
      </c>
      <c r="U212">
        <v>75</v>
      </c>
      <c r="V212">
        <v>26203495</v>
      </c>
      <c r="W212">
        <v>78735</v>
      </c>
    </row>
    <row r="213" spans="1:23" x14ac:dyDescent="0.2">
      <c r="A213">
        <v>145</v>
      </c>
      <c r="B213">
        <v>5781</v>
      </c>
      <c r="C213" t="s">
        <v>190</v>
      </c>
      <c r="D213">
        <v>131</v>
      </c>
      <c r="E213">
        <f>(D213*0.4)+(D212*0.3)+(D211*0.2)+(D210*0.1)</f>
        <v>141.1</v>
      </c>
      <c r="F213">
        <v>8.6</v>
      </c>
      <c r="G213">
        <v>54725904</v>
      </c>
      <c r="H213">
        <v>50436492</v>
      </c>
      <c r="I213">
        <v>4289412</v>
      </c>
      <c r="J213">
        <v>8</v>
      </c>
      <c r="K213" t="s">
        <v>44</v>
      </c>
      <c r="L213">
        <v>3667952</v>
      </c>
      <c r="M213">
        <v>189400</v>
      </c>
      <c r="N213">
        <v>1212756</v>
      </c>
      <c r="O213">
        <v>1077952832</v>
      </c>
      <c r="P213">
        <v>140055</v>
      </c>
      <c r="Q213">
        <v>9008</v>
      </c>
      <c r="R213">
        <v>0</v>
      </c>
      <c r="S213">
        <v>1</v>
      </c>
      <c r="T213">
        <v>10</v>
      </c>
      <c r="U213">
        <v>75</v>
      </c>
      <c r="V213">
        <v>26203495</v>
      </c>
      <c r="W213">
        <v>79290</v>
      </c>
    </row>
    <row r="214" spans="1:23" x14ac:dyDescent="0.2">
      <c r="A214">
        <v>146</v>
      </c>
      <c r="B214">
        <v>5762</v>
      </c>
      <c r="C214" t="s">
        <v>191</v>
      </c>
      <c r="D214">
        <v>138</v>
      </c>
      <c r="E214">
        <f>(D214*0.4)+(D213*0.3)+(D212*0.2)+(D211*0.1)</f>
        <v>139.69999999999999</v>
      </c>
      <c r="F214">
        <v>8.6</v>
      </c>
      <c r="G214">
        <v>54725904</v>
      </c>
      <c r="H214">
        <v>50436492</v>
      </c>
      <c r="I214">
        <v>4289412</v>
      </c>
      <c r="J214">
        <v>8</v>
      </c>
      <c r="K214" t="s">
        <v>44</v>
      </c>
      <c r="L214">
        <v>3667952</v>
      </c>
      <c r="M214">
        <v>176968</v>
      </c>
      <c r="N214">
        <v>1200572</v>
      </c>
      <c r="O214">
        <v>1077952832</v>
      </c>
      <c r="P214">
        <v>140815</v>
      </c>
      <c r="Q214">
        <v>9045</v>
      </c>
      <c r="R214">
        <v>0</v>
      </c>
      <c r="S214">
        <v>1</v>
      </c>
      <c r="T214">
        <v>10</v>
      </c>
      <c r="U214">
        <v>75</v>
      </c>
      <c r="V214">
        <v>26203495</v>
      </c>
      <c r="W214">
        <v>79241</v>
      </c>
    </row>
    <row r="215" spans="1:23" x14ac:dyDescent="0.2">
      <c r="A215">
        <v>147</v>
      </c>
      <c r="B215">
        <v>5765</v>
      </c>
      <c r="C215" t="s">
        <v>192</v>
      </c>
      <c r="D215">
        <v>150</v>
      </c>
      <c r="E215">
        <f>(D215*0.4)+(D214*0.3)+(D213*0.2)+(D212*0.1)</f>
        <v>142.70000000000002</v>
      </c>
      <c r="F215">
        <v>8.6</v>
      </c>
      <c r="G215">
        <v>54725904</v>
      </c>
      <c r="H215">
        <v>50436320</v>
      </c>
      <c r="I215">
        <v>4289584</v>
      </c>
      <c r="J215">
        <v>8</v>
      </c>
      <c r="K215" t="s">
        <v>44</v>
      </c>
      <c r="L215">
        <v>3667952</v>
      </c>
      <c r="M215">
        <v>185052</v>
      </c>
      <c r="N215">
        <v>1208832</v>
      </c>
      <c r="O215">
        <v>1077952832</v>
      </c>
      <c r="P215">
        <v>141626</v>
      </c>
      <c r="Q215">
        <v>9088</v>
      </c>
      <c r="R215">
        <v>0</v>
      </c>
      <c r="S215">
        <v>1</v>
      </c>
      <c r="T215">
        <v>10</v>
      </c>
      <c r="U215">
        <v>75</v>
      </c>
      <c r="V215">
        <v>26203495</v>
      </c>
      <c r="W215">
        <v>79446</v>
      </c>
    </row>
    <row r="216" spans="1:23" x14ac:dyDescent="0.2">
      <c r="A216">
        <v>148</v>
      </c>
      <c r="B216">
        <v>5759</v>
      </c>
      <c r="C216" t="s">
        <v>193</v>
      </c>
      <c r="D216">
        <v>250</v>
      </c>
      <c r="E216">
        <f>(D216*0.4)+(D215*0.3)+(D214*0.2)+(D213*0.1)</f>
        <v>185.7</v>
      </c>
      <c r="F216">
        <v>8.6999999999999993</v>
      </c>
      <c r="G216">
        <v>54725904</v>
      </c>
      <c r="H216">
        <v>50436316</v>
      </c>
      <c r="I216">
        <v>4289588</v>
      </c>
      <c r="J216">
        <v>8</v>
      </c>
      <c r="K216" t="s">
        <v>44</v>
      </c>
      <c r="L216">
        <v>3667952</v>
      </c>
      <c r="M216">
        <v>180772</v>
      </c>
      <c r="N216">
        <v>1204560</v>
      </c>
      <c r="O216">
        <v>1077952832</v>
      </c>
      <c r="P216">
        <v>142486</v>
      </c>
      <c r="Q216">
        <v>9122</v>
      </c>
      <c r="R216">
        <v>0</v>
      </c>
      <c r="S216">
        <v>1</v>
      </c>
      <c r="T216">
        <v>10</v>
      </c>
      <c r="U216">
        <v>75</v>
      </c>
      <c r="V216">
        <v>26203495</v>
      </c>
      <c r="W216">
        <v>80251</v>
      </c>
    </row>
    <row r="217" spans="1:23" x14ac:dyDescent="0.2">
      <c r="A217">
        <v>149</v>
      </c>
      <c r="B217">
        <v>5763</v>
      </c>
      <c r="C217" t="s">
        <v>194</v>
      </c>
      <c r="D217">
        <v>141</v>
      </c>
      <c r="E217">
        <f>(D217*0.4)+(D216*0.3)+(D215*0.2)+(D214*0.1)</f>
        <v>175.20000000000002</v>
      </c>
      <c r="F217">
        <v>8.3000000000000007</v>
      </c>
      <c r="G217">
        <v>54725904</v>
      </c>
      <c r="H217">
        <v>50436164</v>
      </c>
      <c r="I217">
        <v>4289740</v>
      </c>
      <c r="J217">
        <v>8</v>
      </c>
      <c r="K217" t="s">
        <v>44</v>
      </c>
      <c r="L217">
        <v>3667952</v>
      </c>
      <c r="M217">
        <v>182600</v>
      </c>
      <c r="N217">
        <v>1206540</v>
      </c>
      <c r="O217">
        <v>1077952832</v>
      </c>
      <c r="P217">
        <v>143285</v>
      </c>
      <c r="Q217">
        <v>9173</v>
      </c>
      <c r="R217">
        <v>0</v>
      </c>
      <c r="S217">
        <v>1</v>
      </c>
      <c r="T217">
        <v>10</v>
      </c>
      <c r="U217">
        <v>75</v>
      </c>
      <c r="V217">
        <v>26203495</v>
      </c>
      <c r="W217">
        <v>76245</v>
      </c>
    </row>
    <row r="218" spans="1:23" x14ac:dyDescent="0.2">
      <c r="A218">
        <v>150</v>
      </c>
      <c r="B218">
        <v>5807</v>
      </c>
      <c r="C218" t="s">
        <v>195</v>
      </c>
      <c r="D218">
        <v>134</v>
      </c>
      <c r="E218">
        <f>(D218*0.4)+(D217*0.3)+(D216*0.2)+(D215*0.1)</f>
        <v>160.9</v>
      </c>
      <c r="F218">
        <v>8.1999999999999993</v>
      </c>
      <c r="G218">
        <v>54725904</v>
      </c>
      <c r="H218">
        <v>50436164</v>
      </c>
      <c r="I218">
        <v>4289740</v>
      </c>
      <c r="J218">
        <v>8</v>
      </c>
      <c r="K218" t="s">
        <v>44</v>
      </c>
      <c r="L218">
        <v>3667952</v>
      </c>
      <c r="M218">
        <v>205460</v>
      </c>
      <c r="N218">
        <v>1229400</v>
      </c>
      <c r="O218">
        <v>1077952832</v>
      </c>
      <c r="P218">
        <v>144051</v>
      </c>
      <c r="Q218">
        <v>9223</v>
      </c>
      <c r="R218">
        <v>0</v>
      </c>
      <c r="S218">
        <v>1</v>
      </c>
      <c r="T218">
        <v>10</v>
      </c>
      <c r="U218">
        <v>75</v>
      </c>
      <c r="V218">
        <v>26203495</v>
      </c>
      <c r="W218">
        <v>76128</v>
      </c>
    </row>
    <row r="219" spans="1:23" x14ac:dyDescent="0.2">
      <c r="A219">
        <v>151</v>
      </c>
      <c r="B219">
        <v>5769</v>
      </c>
      <c r="C219" t="s">
        <v>196</v>
      </c>
      <c r="D219">
        <v>145</v>
      </c>
      <c r="E219">
        <f>(D219*0.4)+(D218*0.3)+(D217*0.2)+(D216*0.1)</f>
        <v>151.39999999999998</v>
      </c>
      <c r="F219">
        <v>8.4</v>
      </c>
      <c r="G219">
        <v>54725904</v>
      </c>
      <c r="H219">
        <v>50436020</v>
      </c>
      <c r="I219">
        <v>4289884</v>
      </c>
      <c r="J219">
        <v>8</v>
      </c>
      <c r="K219" t="s">
        <v>44</v>
      </c>
      <c r="L219">
        <v>3667952</v>
      </c>
      <c r="M219">
        <v>201024</v>
      </c>
      <c r="N219">
        <v>1225108</v>
      </c>
      <c r="O219">
        <v>1077952832</v>
      </c>
      <c r="P219">
        <v>144823</v>
      </c>
      <c r="Q219">
        <v>9261</v>
      </c>
      <c r="R219">
        <v>0</v>
      </c>
      <c r="S219">
        <v>1</v>
      </c>
      <c r="T219">
        <v>10</v>
      </c>
      <c r="U219">
        <v>75</v>
      </c>
      <c r="V219">
        <v>26203495</v>
      </c>
      <c r="W219">
        <v>77101</v>
      </c>
    </row>
    <row r="220" spans="1:23" x14ac:dyDescent="0.2">
      <c r="A220">
        <v>152</v>
      </c>
      <c r="B220">
        <v>5748</v>
      </c>
      <c r="C220" t="s">
        <v>197</v>
      </c>
      <c r="D220">
        <v>145</v>
      </c>
      <c r="E220">
        <f>(D220*0.4)+(D219*0.3)+(D218*0.2)+(D217*0.1)</f>
        <v>142.4</v>
      </c>
      <c r="F220">
        <v>8.5</v>
      </c>
      <c r="G220">
        <v>54725904</v>
      </c>
      <c r="H220">
        <v>50435880</v>
      </c>
      <c r="I220">
        <v>4290024</v>
      </c>
      <c r="J220">
        <v>8</v>
      </c>
      <c r="K220" t="s">
        <v>44</v>
      </c>
      <c r="L220">
        <v>3667952</v>
      </c>
      <c r="M220">
        <v>195584</v>
      </c>
      <c r="N220">
        <v>1219808</v>
      </c>
      <c r="O220">
        <v>1077952832</v>
      </c>
      <c r="P220">
        <v>145592</v>
      </c>
      <c r="Q220">
        <v>9311</v>
      </c>
      <c r="R220">
        <v>0</v>
      </c>
      <c r="S220">
        <v>1</v>
      </c>
      <c r="T220">
        <v>10</v>
      </c>
      <c r="U220">
        <v>75</v>
      </c>
      <c r="V220">
        <v>26203495</v>
      </c>
      <c r="W220">
        <v>77819</v>
      </c>
    </row>
    <row r="221" spans="1:23" x14ac:dyDescent="0.2">
      <c r="A221">
        <v>153</v>
      </c>
      <c r="B221">
        <v>5747</v>
      </c>
      <c r="C221" t="s">
        <v>198</v>
      </c>
      <c r="D221">
        <v>148</v>
      </c>
      <c r="E221">
        <f>(D221*0.4)+(D220*0.3)+(D219*0.2)+(D218*0.1)</f>
        <v>145.1</v>
      </c>
      <c r="F221">
        <v>8.4</v>
      </c>
      <c r="G221">
        <v>54725904</v>
      </c>
      <c r="H221">
        <v>50435880</v>
      </c>
      <c r="I221">
        <v>4290024</v>
      </c>
      <c r="J221">
        <v>8</v>
      </c>
      <c r="K221" t="s">
        <v>44</v>
      </c>
      <c r="L221">
        <v>3667952</v>
      </c>
      <c r="M221">
        <v>190976</v>
      </c>
      <c r="N221">
        <v>1215200</v>
      </c>
      <c r="O221">
        <v>1077952832</v>
      </c>
      <c r="P221">
        <v>146429</v>
      </c>
      <c r="Q221">
        <v>9350</v>
      </c>
      <c r="R221">
        <v>0</v>
      </c>
      <c r="S221">
        <v>1</v>
      </c>
      <c r="T221">
        <v>10</v>
      </c>
      <c r="U221">
        <v>75</v>
      </c>
      <c r="V221">
        <v>26203495</v>
      </c>
      <c r="W221">
        <v>77850</v>
      </c>
    </row>
    <row r="222" spans="1:23" x14ac:dyDescent="0.2">
      <c r="A222">
        <v>154</v>
      </c>
      <c r="B222">
        <v>5746</v>
      </c>
      <c r="C222" t="s">
        <v>199</v>
      </c>
      <c r="D222">
        <v>134</v>
      </c>
      <c r="E222">
        <f>(D222*0.4)+(D221*0.3)+(D220*0.2)+(D219*0.1)</f>
        <v>141.5</v>
      </c>
      <c r="F222">
        <v>8.5</v>
      </c>
      <c r="G222">
        <v>54725904</v>
      </c>
      <c r="H222">
        <v>50435744</v>
      </c>
      <c r="I222">
        <v>4290160</v>
      </c>
      <c r="J222">
        <v>8</v>
      </c>
      <c r="K222" t="s">
        <v>44</v>
      </c>
      <c r="L222">
        <v>3667952</v>
      </c>
      <c r="M222">
        <v>199956</v>
      </c>
      <c r="N222">
        <v>1224328</v>
      </c>
      <c r="O222">
        <v>1077952832</v>
      </c>
      <c r="P222">
        <v>147217</v>
      </c>
      <c r="Q222">
        <v>9392</v>
      </c>
      <c r="R222">
        <v>0</v>
      </c>
      <c r="S222">
        <v>1</v>
      </c>
      <c r="T222">
        <v>10</v>
      </c>
      <c r="U222">
        <v>75</v>
      </c>
      <c r="V222">
        <v>26203495</v>
      </c>
      <c r="W222">
        <v>77696</v>
      </c>
    </row>
    <row r="223" spans="1:23" x14ac:dyDescent="0.2">
      <c r="A223">
        <v>155</v>
      </c>
      <c r="B223">
        <v>5788</v>
      </c>
      <c r="C223" t="s">
        <v>200</v>
      </c>
      <c r="D223">
        <v>134</v>
      </c>
      <c r="E223">
        <f>(D223*0.4)+(D222*0.3)+(D221*0.2)+(D220*0.1)</f>
        <v>137.9</v>
      </c>
      <c r="F223">
        <v>8.5</v>
      </c>
      <c r="G223">
        <v>54725904</v>
      </c>
      <c r="H223">
        <v>50435740</v>
      </c>
      <c r="I223">
        <v>4290164</v>
      </c>
      <c r="J223">
        <v>8</v>
      </c>
      <c r="K223" t="s">
        <v>44</v>
      </c>
      <c r="L223">
        <v>3667952</v>
      </c>
      <c r="M223">
        <v>191496</v>
      </c>
      <c r="N223">
        <v>1215884</v>
      </c>
      <c r="O223">
        <v>1077952832</v>
      </c>
      <c r="P223">
        <v>148001</v>
      </c>
      <c r="Q223">
        <v>9441</v>
      </c>
      <c r="R223">
        <v>0</v>
      </c>
      <c r="S223">
        <v>1</v>
      </c>
      <c r="T223">
        <v>10</v>
      </c>
      <c r="U223">
        <v>75</v>
      </c>
      <c r="V223">
        <v>26203495</v>
      </c>
      <c r="W223">
        <v>77985</v>
      </c>
    </row>
    <row r="224" spans="1:23" x14ac:dyDescent="0.2">
      <c r="A224">
        <v>156</v>
      </c>
      <c r="B224">
        <v>5762</v>
      </c>
      <c r="C224" t="s">
        <v>201</v>
      </c>
      <c r="D224">
        <v>143</v>
      </c>
      <c r="E224">
        <f>(D224*0.4)+(D223*0.3)+(D222*0.2)+(D221*0.1)</f>
        <v>139</v>
      </c>
      <c r="F224">
        <v>8.5</v>
      </c>
      <c r="G224">
        <v>54725904</v>
      </c>
      <c r="H224">
        <v>50435608</v>
      </c>
      <c r="I224">
        <v>4290296</v>
      </c>
      <c r="J224">
        <v>8</v>
      </c>
      <c r="K224" t="s">
        <v>44</v>
      </c>
      <c r="L224">
        <v>3667952</v>
      </c>
      <c r="M224">
        <v>196480</v>
      </c>
      <c r="N224">
        <v>1221004</v>
      </c>
      <c r="O224">
        <v>1077952832</v>
      </c>
      <c r="P224">
        <v>148809</v>
      </c>
      <c r="Q224">
        <v>9493</v>
      </c>
      <c r="R224">
        <v>0</v>
      </c>
      <c r="S224">
        <v>1</v>
      </c>
      <c r="T224">
        <v>10</v>
      </c>
      <c r="U224">
        <v>75</v>
      </c>
      <c r="V224">
        <v>26203495</v>
      </c>
      <c r="W224">
        <v>78357</v>
      </c>
    </row>
    <row r="225" spans="1:23" x14ac:dyDescent="0.2">
      <c r="A225">
        <v>157</v>
      </c>
      <c r="B225">
        <v>5799</v>
      </c>
      <c r="C225" t="s">
        <v>202</v>
      </c>
      <c r="D225">
        <v>133</v>
      </c>
      <c r="E225">
        <f>(D225*0.4)+(D224*0.3)+(D223*0.2)+(D222*0.1)</f>
        <v>136.29999999999998</v>
      </c>
      <c r="F225">
        <v>8.1999999999999993</v>
      </c>
      <c r="G225">
        <v>54725904</v>
      </c>
      <c r="H225">
        <v>50435608</v>
      </c>
      <c r="I225">
        <v>4290296</v>
      </c>
      <c r="J225">
        <v>8</v>
      </c>
      <c r="K225" t="s">
        <v>44</v>
      </c>
      <c r="L225">
        <v>3667952</v>
      </c>
      <c r="M225">
        <v>189028</v>
      </c>
      <c r="N225">
        <v>1213552</v>
      </c>
      <c r="O225">
        <v>1077952832</v>
      </c>
      <c r="P225">
        <v>149596</v>
      </c>
      <c r="Q225">
        <v>9531</v>
      </c>
      <c r="R225">
        <v>0</v>
      </c>
      <c r="S225">
        <v>1</v>
      </c>
      <c r="T225">
        <v>10</v>
      </c>
      <c r="U225">
        <v>75</v>
      </c>
      <c r="V225">
        <v>26203495</v>
      </c>
      <c r="W225">
        <v>75230</v>
      </c>
    </row>
    <row r="226" spans="1:23" x14ac:dyDescent="0.2">
      <c r="A226">
        <v>158</v>
      </c>
      <c r="B226">
        <v>5765</v>
      </c>
      <c r="C226" t="s">
        <v>203</v>
      </c>
      <c r="D226">
        <v>150</v>
      </c>
      <c r="E226">
        <f>(D226*0.4)+(D225*0.3)+(D224*0.2)+(D223*0.1)</f>
        <v>141.9</v>
      </c>
      <c r="F226">
        <v>8.1999999999999993</v>
      </c>
      <c r="G226">
        <v>54725904</v>
      </c>
      <c r="H226">
        <v>50435468</v>
      </c>
      <c r="I226">
        <v>4290436</v>
      </c>
      <c r="J226">
        <v>8</v>
      </c>
      <c r="K226" t="s">
        <v>44</v>
      </c>
      <c r="L226">
        <v>3667952</v>
      </c>
      <c r="M226">
        <v>202436</v>
      </c>
      <c r="N226">
        <v>1227100</v>
      </c>
      <c r="O226">
        <v>1077952832</v>
      </c>
      <c r="P226">
        <v>150421</v>
      </c>
      <c r="Q226">
        <v>9575</v>
      </c>
      <c r="R226">
        <v>0</v>
      </c>
      <c r="S226">
        <v>1</v>
      </c>
      <c r="T226">
        <v>10</v>
      </c>
      <c r="U226">
        <v>75</v>
      </c>
      <c r="V226">
        <v>26203495</v>
      </c>
      <c r="W226">
        <v>75262</v>
      </c>
    </row>
    <row r="227" spans="1:23" x14ac:dyDescent="0.2">
      <c r="A227">
        <v>159</v>
      </c>
      <c r="B227">
        <v>5756</v>
      </c>
      <c r="C227" t="s">
        <v>204</v>
      </c>
      <c r="D227">
        <v>181</v>
      </c>
      <c r="E227">
        <f>(D227*0.4)+(D226*0.3)+(D225*0.2)+(D224*0.1)</f>
        <v>158.30000000000001</v>
      </c>
      <c r="F227">
        <v>8.1</v>
      </c>
      <c r="G227">
        <v>54725904</v>
      </c>
      <c r="H227">
        <v>50435312</v>
      </c>
      <c r="I227">
        <v>4290592</v>
      </c>
      <c r="J227">
        <v>8</v>
      </c>
      <c r="K227" t="s">
        <v>44</v>
      </c>
      <c r="L227">
        <v>3667952</v>
      </c>
      <c r="M227">
        <v>191624</v>
      </c>
      <c r="N227">
        <v>1216456</v>
      </c>
      <c r="O227">
        <v>1077952832</v>
      </c>
      <c r="P227">
        <v>151221</v>
      </c>
      <c r="Q227">
        <v>9626</v>
      </c>
      <c r="R227">
        <v>0</v>
      </c>
      <c r="S227">
        <v>1</v>
      </c>
      <c r="T227">
        <v>10</v>
      </c>
      <c r="U227">
        <v>75</v>
      </c>
      <c r="V227">
        <v>26203495</v>
      </c>
      <c r="W227">
        <v>74925</v>
      </c>
    </row>
    <row r="228" spans="1:23" x14ac:dyDescent="0.2">
      <c r="A228">
        <v>160</v>
      </c>
      <c r="B228">
        <v>5780</v>
      </c>
      <c r="C228" t="s">
        <v>205</v>
      </c>
      <c r="D228">
        <v>143</v>
      </c>
      <c r="E228">
        <f>(D228*0.4)+(D227*0.3)+(D226*0.2)+(D225*0.1)</f>
        <v>154.80000000000001</v>
      </c>
      <c r="F228">
        <v>8.1</v>
      </c>
      <c r="G228">
        <v>54725904</v>
      </c>
      <c r="H228">
        <v>50435312</v>
      </c>
      <c r="I228">
        <v>4290592</v>
      </c>
      <c r="J228">
        <v>8</v>
      </c>
      <c r="K228" t="s">
        <v>44</v>
      </c>
      <c r="L228">
        <v>3667952</v>
      </c>
      <c r="M228">
        <v>188992</v>
      </c>
      <c r="N228">
        <v>1213828</v>
      </c>
      <c r="O228">
        <v>1077952832</v>
      </c>
      <c r="P228">
        <v>152030</v>
      </c>
      <c r="Q228">
        <v>9668</v>
      </c>
      <c r="R228">
        <v>0</v>
      </c>
      <c r="S228">
        <v>1</v>
      </c>
      <c r="T228">
        <v>10</v>
      </c>
      <c r="U228">
        <v>75</v>
      </c>
      <c r="V228">
        <v>26203495</v>
      </c>
      <c r="W228">
        <v>74714</v>
      </c>
    </row>
    <row r="229" spans="1:23" x14ac:dyDescent="0.2">
      <c r="A229">
        <v>160.1</v>
      </c>
      <c r="B229">
        <v>5747</v>
      </c>
      <c r="C229" t="s">
        <v>85</v>
      </c>
      <c r="D229">
        <v>84.3</v>
      </c>
      <c r="E229">
        <f>(D229*0.4)+(D228*0.3)+(D227*0.2)+(D226*0.1)</f>
        <v>127.82000000000001</v>
      </c>
      <c r="F229">
        <v>8.6</v>
      </c>
      <c r="G229">
        <v>54725904</v>
      </c>
      <c r="H229">
        <v>50435156</v>
      </c>
      <c r="I229">
        <v>4290748</v>
      </c>
      <c r="J229">
        <v>8</v>
      </c>
      <c r="K229" t="s">
        <v>44</v>
      </c>
      <c r="L229">
        <v>3667952</v>
      </c>
      <c r="M229">
        <v>199596</v>
      </c>
      <c r="N229">
        <v>1224588</v>
      </c>
      <c r="O229">
        <v>1077952832</v>
      </c>
      <c r="P229">
        <v>152679</v>
      </c>
      <c r="Q229">
        <v>9715</v>
      </c>
      <c r="R229">
        <v>0</v>
      </c>
      <c r="S229">
        <v>1</v>
      </c>
      <c r="T229">
        <v>10</v>
      </c>
      <c r="U229">
        <v>75</v>
      </c>
      <c r="V229">
        <v>26203495</v>
      </c>
      <c r="W229">
        <v>78792</v>
      </c>
    </row>
    <row r="230" spans="1:23" x14ac:dyDescent="0.2">
      <c r="A230">
        <v>160.19999999999999</v>
      </c>
      <c r="B230">
        <v>5748</v>
      </c>
      <c r="C230" t="s">
        <v>85</v>
      </c>
      <c r="D230">
        <v>112</v>
      </c>
      <c r="E230">
        <f>(D230*0.4)+(D229*0.3)+(D228*0.2)+(D227*0.1)</f>
        <v>116.78999999999999</v>
      </c>
      <c r="F230">
        <v>8.5</v>
      </c>
      <c r="G230">
        <v>54725904</v>
      </c>
      <c r="H230">
        <v>50435156</v>
      </c>
      <c r="I230">
        <v>4290748</v>
      </c>
      <c r="J230">
        <v>8</v>
      </c>
      <c r="K230" t="s">
        <v>44</v>
      </c>
      <c r="L230">
        <v>3667952</v>
      </c>
      <c r="M230">
        <v>185908</v>
      </c>
      <c r="N230">
        <v>1210900</v>
      </c>
      <c r="O230">
        <v>1077952832</v>
      </c>
      <c r="P230">
        <v>153095</v>
      </c>
      <c r="Q230">
        <v>9763</v>
      </c>
      <c r="R230">
        <v>0</v>
      </c>
      <c r="S230">
        <v>1</v>
      </c>
      <c r="T230">
        <v>10</v>
      </c>
      <c r="U230">
        <v>75</v>
      </c>
      <c r="V230">
        <v>26203495</v>
      </c>
      <c r="W230">
        <v>78258</v>
      </c>
    </row>
    <row r="231" spans="1:23" x14ac:dyDescent="0.2">
      <c r="A231">
        <v>160.30000000000001</v>
      </c>
      <c r="B231">
        <v>5793</v>
      </c>
      <c r="C231" t="s">
        <v>85</v>
      </c>
      <c r="D231">
        <v>87.5</v>
      </c>
      <c r="E231">
        <f>(D231*0.4)+(D230*0.3)+(D229*0.2)+(D228*0.1)</f>
        <v>99.759999999999991</v>
      </c>
      <c r="F231">
        <v>8.6</v>
      </c>
      <c r="G231">
        <v>54725904</v>
      </c>
      <c r="H231">
        <v>50435056</v>
      </c>
      <c r="I231">
        <v>4290848</v>
      </c>
      <c r="J231">
        <v>8</v>
      </c>
      <c r="K231" t="s">
        <v>44</v>
      </c>
      <c r="L231">
        <v>3667952</v>
      </c>
      <c r="M231">
        <v>178200</v>
      </c>
      <c r="N231">
        <v>1203296</v>
      </c>
      <c r="O231">
        <v>1077952832</v>
      </c>
      <c r="P231">
        <v>153555</v>
      </c>
      <c r="Q231">
        <v>9819</v>
      </c>
      <c r="R231">
        <v>0</v>
      </c>
      <c r="S231">
        <v>1</v>
      </c>
      <c r="T231">
        <v>10</v>
      </c>
      <c r="U231">
        <v>75</v>
      </c>
      <c r="V231">
        <v>26203495</v>
      </c>
      <c r="W231">
        <v>78919</v>
      </c>
    </row>
    <row r="232" spans="1:23" x14ac:dyDescent="0.2">
      <c r="A232">
        <v>160.4</v>
      </c>
      <c r="B232">
        <v>5805</v>
      </c>
      <c r="C232" t="s">
        <v>85</v>
      </c>
      <c r="D232">
        <v>75.7</v>
      </c>
      <c r="E232">
        <f>(D232*0.4)+(D231*0.3)+(D230*0.2)+(D229*0.1)</f>
        <v>87.360000000000014</v>
      </c>
      <c r="F232">
        <v>8.1999999999999993</v>
      </c>
      <c r="G232">
        <v>54725904</v>
      </c>
      <c r="H232">
        <v>50435056</v>
      </c>
      <c r="I232">
        <v>4290848</v>
      </c>
      <c r="J232">
        <v>8</v>
      </c>
      <c r="K232" t="s">
        <v>44</v>
      </c>
      <c r="L232">
        <v>3667952</v>
      </c>
      <c r="M232">
        <v>187304</v>
      </c>
      <c r="N232">
        <v>1212400</v>
      </c>
      <c r="O232">
        <v>1077952832</v>
      </c>
      <c r="P232">
        <v>154057</v>
      </c>
      <c r="Q232">
        <v>9882</v>
      </c>
      <c r="R232">
        <v>0</v>
      </c>
      <c r="S232">
        <v>1</v>
      </c>
      <c r="T232">
        <v>10</v>
      </c>
      <c r="U232">
        <v>75</v>
      </c>
      <c r="V232">
        <v>26203495</v>
      </c>
      <c r="W232">
        <v>75891</v>
      </c>
    </row>
    <row r="233" spans="1:23" x14ac:dyDescent="0.2">
      <c r="A233">
        <v>160.5</v>
      </c>
      <c r="B233">
        <v>5807</v>
      </c>
      <c r="C233" t="s">
        <v>85</v>
      </c>
      <c r="D233">
        <v>78.099999999999994</v>
      </c>
      <c r="E233">
        <f>(D233*0.4)+(D232*0.3)+(D231*0.2)+(D230*0.1)</f>
        <v>82.65</v>
      </c>
      <c r="F233">
        <v>8.3000000000000007</v>
      </c>
      <c r="G233">
        <v>54725904</v>
      </c>
      <c r="H233">
        <v>50434900</v>
      </c>
      <c r="I233">
        <v>4291004</v>
      </c>
      <c r="J233">
        <v>8</v>
      </c>
      <c r="K233" t="s">
        <v>44</v>
      </c>
      <c r="L233">
        <v>3667952</v>
      </c>
      <c r="M233">
        <v>196788</v>
      </c>
      <c r="N233">
        <v>1222040</v>
      </c>
      <c r="O233">
        <v>1077952832</v>
      </c>
      <c r="P233">
        <v>154469</v>
      </c>
      <c r="Q233">
        <v>9942</v>
      </c>
      <c r="R233">
        <v>0</v>
      </c>
      <c r="S233">
        <v>1</v>
      </c>
      <c r="T233">
        <v>10</v>
      </c>
      <c r="U233">
        <v>75</v>
      </c>
      <c r="V233">
        <v>26203495</v>
      </c>
      <c r="W233">
        <v>76497</v>
      </c>
    </row>
    <row r="234" spans="1:23" x14ac:dyDescent="0.2">
      <c r="A234">
        <v>161</v>
      </c>
      <c r="B234">
        <v>7999</v>
      </c>
      <c r="C234" t="s">
        <v>206</v>
      </c>
      <c r="D234">
        <v>150</v>
      </c>
      <c r="E234">
        <f>(D234*0.4)+(D233*0.3)+(D232*0.2)+(D231*0.1)</f>
        <v>107.32</v>
      </c>
      <c r="F234">
        <v>8.5</v>
      </c>
      <c r="G234">
        <v>54725904</v>
      </c>
      <c r="H234">
        <v>50434804</v>
      </c>
      <c r="I234">
        <v>4291100</v>
      </c>
      <c r="J234">
        <v>8</v>
      </c>
      <c r="K234" t="s">
        <v>44</v>
      </c>
      <c r="L234">
        <v>3667952</v>
      </c>
      <c r="M234">
        <v>188308</v>
      </c>
      <c r="N234">
        <v>1213656</v>
      </c>
      <c r="O234">
        <v>1077952832</v>
      </c>
      <c r="P234">
        <v>155417</v>
      </c>
      <c r="Q234">
        <v>10019</v>
      </c>
      <c r="R234">
        <v>0</v>
      </c>
      <c r="S234">
        <v>1</v>
      </c>
      <c r="T234">
        <v>10</v>
      </c>
      <c r="U234">
        <v>75</v>
      </c>
      <c r="V234">
        <v>26203495</v>
      </c>
      <c r="W234">
        <v>78849</v>
      </c>
    </row>
    <row r="235" spans="1:23" x14ac:dyDescent="0.2">
      <c r="A235">
        <v>162</v>
      </c>
      <c r="B235">
        <v>5750</v>
      </c>
      <c r="C235" t="s">
        <v>207</v>
      </c>
      <c r="D235">
        <v>134</v>
      </c>
      <c r="E235">
        <f>(D235*0.4)+(D234*0.3)+(D233*0.2)+(D232*0.1)</f>
        <v>121.78999999999999</v>
      </c>
      <c r="F235">
        <v>8.5</v>
      </c>
      <c r="G235">
        <v>54725904</v>
      </c>
      <c r="H235">
        <v>50434804</v>
      </c>
      <c r="I235">
        <v>4291100</v>
      </c>
      <c r="J235">
        <v>8</v>
      </c>
      <c r="K235" t="s">
        <v>44</v>
      </c>
      <c r="L235">
        <v>3667952</v>
      </c>
      <c r="M235">
        <v>190984</v>
      </c>
      <c r="N235">
        <v>1216336</v>
      </c>
      <c r="O235">
        <v>1077952832</v>
      </c>
      <c r="P235">
        <v>156209</v>
      </c>
      <c r="Q235">
        <v>10056</v>
      </c>
      <c r="R235">
        <v>0</v>
      </c>
      <c r="S235">
        <v>1</v>
      </c>
      <c r="T235">
        <v>10</v>
      </c>
      <c r="U235">
        <v>75</v>
      </c>
      <c r="V235">
        <v>26203495</v>
      </c>
      <c r="W235">
        <v>78846</v>
      </c>
    </row>
    <row r="236" spans="1:23" x14ac:dyDescent="0.2">
      <c r="A236">
        <v>163</v>
      </c>
      <c r="B236">
        <v>5768</v>
      </c>
      <c r="C236" t="s">
        <v>208</v>
      </c>
      <c r="D236">
        <v>154</v>
      </c>
      <c r="E236">
        <f>(D236*0.4)+(D235*0.3)+(D234*0.2)+(D233*0.1)</f>
        <v>139.61000000000001</v>
      </c>
      <c r="F236">
        <v>8.6</v>
      </c>
      <c r="G236">
        <v>54725904</v>
      </c>
      <c r="H236">
        <v>50434680</v>
      </c>
      <c r="I236">
        <v>4291224</v>
      </c>
      <c r="J236">
        <v>8</v>
      </c>
      <c r="K236" t="s">
        <v>44</v>
      </c>
      <c r="L236">
        <v>3667952</v>
      </c>
      <c r="M236">
        <v>184952</v>
      </c>
      <c r="N236">
        <v>1210428</v>
      </c>
      <c r="O236">
        <v>1077952832</v>
      </c>
      <c r="P236">
        <v>156984</v>
      </c>
      <c r="Q236">
        <v>10118</v>
      </c>
      <c r="R236">
        <v>0</v>
      </c>
      <c r="S236">
        <v>1</v>
      </c>
      <c r="T236">
        <v>10</v>
      </c>
      <c r="U236">
        <v>75</v>
      </c>
      <c r="V236">
        <v>26203495</v>
      </c>
      <c r="W236">
        <v>79660</v>
      </c>
    </row>
    <row r="237" spans="1:23" x14ac:dyDescent="0.2">
      <c r="A237">
        <v>164</v>
      </c>
      <c r="B237">
        <v>5781</v>
      </c>
      <c r="C237" t="s">
        <v>209</v>
      </c>
      <c r="D237">
        <v>143</v>
      </c>
      <c r="E237">
        <f>(D237*0.4)+(D236*0.3)+(D235*0.2)+(D234*0.1)</f>
        <v>145.20000000000002</v>
      </c>
      <c r="F237">
        <v>8.6</v>
      </c>
      <c r="G237">
        <v>54725904</v>
      </c>
      <c r="H237">
        <v>50434680</v>
      </c>
      <c r="I237">
        <v>4291224</v>
      </c>
      <c r="J237">
        <v>8</v>
      </c>
      <c r="K237" t="s">
        <v>44</v>
      </c>
      <c r="L237">
        <v>3667952</v>
      </c>
      <c r="M237">
        <v>183168</v>
      </c>
      <c r="N237">
        <v>1208652</v>
      </c>
      <c r="O237">
        <v>1077952832</v>
      </c>
      <c r="P237">
        <v>157799</v>
      </c>
      <c r="Q237">
        <v>10154</v>
      </c>
      <c r="R237">
        <v>0</v>
      </c>
      <c r="S237">
        <v>1</v>
      </c>
      <c r="T237">
        <v>10</v>
      </c>
      <c r="U237">
        <v>75</v>
      </c>
      <c r="V237">
        <v>26203495</v>
      </c>
      <c r="W237">
        <v>79646</v>
      </c>
    </row>
    <row r="238" spans="1:23" x14ac:dyDescent="0.2">
      <c r="A238">
        <v>165</v>
      </c>
      <c r="B238">
        <v>5759</v>
      </c>
      <c r="C238" t="s">
        <v>210</v>
      </c>
      <c r="D238">
        <v>150</v>
      </c>
      <c r="E238">
        <f>(D238*0.4)+(D237*0.3)+(D236*0.2)+(D235*0.1)</f>
        <v>147.10000000000002</v>
      </c>
      <c r="F238">
        <v>8.6</v>
      </c>
      <c r="G238">
        <v>54725904</v>
      </c>
      <c r="H238">
        <v>50434556</v>
      </c>
      <c r="I238">
        <v>4291348</v>
      </c>
      <c r="J238">
        <v>8</v>
      </c>
      <c r="K238" t="s">
        <v>44</v>
      </c>
      <c r="L238">
        <v>3667952</v>
      </c>
      <c r="M238">
        <v>189820</v>
      </c>
      <c r="N238">
        <v>1215432</v>
      </c>
      <c r="O238">
        <v>1077952832</v>
      </c>
      <c r="P238">
        <v>158606</v>
      </c>
      <c r="Q238">
        <v>10212</v>
      </c>
      <c r="R238">
        <v>0</v>
      </c>
      <c r="S238">
        <v>1</v>
      </c>
      <c r="T238">
        <v>10</v>
      </c>
      <c r="U238">
        <v>75</v>
      </c>
      <c r="V238">
        <v>26203495</v>
      </c>
      <c r="W238">
        <v>79829</v>
      </c>
    </row>
    <row r="239" spans="1:23" x14ac:dyDescent="0.2">
      <c r="A239">
        <v>166</v>
      </c>
      <c r="B239">
        <v>5743</v>
      </c>
      <c r="C239" t="s">
        <v>211</v>
      </c>
      <c r="D239">
        <v>141</v>
      </c>
      <c r="E239">
        <f>(D239*0.4)+(D238*0.3)+(D237*0.2)+(D236*0.1)</f>
        <v>145.4</v>
      </c>
      <c r="F239">
        <v>8.9</v>
      </c>
      <c r="G239">
        <v>54725904</v>
      </c>
      <c r="H239">
        <v>50434396</v>
      </c>
      <c r="I239">
        <v>4291508</v>
      </c>
      <c r="J239">
        <v>8</v>
      </c>
      <c r="K239" t="s">
        <v>44</v>
      </c>
      <c r="L239">
        <v>3667952</v>
      </c>
      <c r="M239">
        <v>187020</v>
      </c>
      <c r="N239">
        <v>1212792</v>
      </c>
      <c r="O239">
        <v>1077952832</v>
      </c>
      <c r="P239">
        <v>159466</v>
      </c>
      <c r="Q239">
        <v>10257</v>
      </c>
      <c r="R239">
        <v>0</v>
      </c>
      <c r="S239">
        <v>1</v>
      </c>
      <c r="T239">
        <v>10</v>
      </c>
      <c r="U239">
        <v>75</v>
      </c>
      <c r="V239">
        <v>26203495</v>
      </c>
      <c r="W239">
        <v>80117</v>
      </c>
    </row>
    <row r="240" spans="1:23" x14ac:dyDescent="0.2">
      <c r="A240">
        <v>167</v>
      </c>
      <c r="B240">
        <v>5746</v>
      </c>
      <c r="C240" t="s">
        <v>212</v>
      </c>
      <c r="D240">
        <v>143</v>
      </c>
      <c r="E240">
        <f>(D240*0.4)+(D239*0.3)+(D238*0.2)+(D237*0.1)</f>
        <v>143.80000000000001</v>
      </c>
      <c r="F240">
        <v>8.1999999999999993</v>
      </c>
      <c r="G240">
        <v>54725904</v>
      </c>
      <c r="H240">
        <v>50434396</v>
      </c>
      <c r="I240">
        <v>4291508</v>
      </c>
      <c r="J240">
        <v>8</v>
      </c>
      <c r="K240" t="s">
        <v>44</v>
      </c>
      <c r="L240">
        <v>3667952</v>
      </c>
      <c r="M240">
        <v>218444</v>
      </c>
      <c r="N240">
        <v>1244216</v>
      </c>
      <c r="O240">
        <v>1077952832</v>
      </c>
      <c r="P240">
        <v>160289</v>
      </c>
      <c r="Q240">
        <v>10303</v>
      </c>
      <c r="R240">
        <v>0</v>
      </c>
      <c r="S240">
        <v>1</v>
      </c>
      <c r="T240">
        <v>10</v>
      </c>
      <c r="U240">
        <v>75</v>
      </c>
      <c r="V240">
        <v>26203495</v>
      </c>
      <c r="W240">
        <v>75907</v>
      </c>
    </row>
    <row r="241" spans="1:23" x14ac:dyDescent="0.2">
      <c r="A241">
        <v>168</v>
      </c>
      <c r="B241">
        <v>5787</v>
      </c>
      <c r="C241" t="s">
        <v>213</v>
      </c>
      <c r="D241">
        <v>136</v>
      </c>
      <c r="E241">
        <f>(D241*0.4)+(D240*0.3)+(D239*0.2)+(D238*0.1)</f>
        <v>140.5</v>
      </c>
      <c r="F241">
        <v>8.3000000000000007</v>
      </c>
      <c r="G241">
        <v>54725904</v>
      </c>
      <c r="H241">
        <v>50434260</v>
      </c>
      <c r="I241">
        <v>4291644</v>
      </c>
      <c r="J241">
        <v>8</v>
      </c>
      <c r="K241" t="s">
        <v>44</v>
      </c>
      <c r="L241">
        <v>3667952</v>
      </c>
      <c r="M241">
        <v>212568</v>
      </c>
      <c r="N241">
        <v>1238476</v>
      </c>
      <c r="O241">
        <v>1077952832</v>
      </c>
      <c r="P241">
        <v>161069</v>
      </c>
      <c r="Q241">
        <v>10334</v>
      </c>
      <c r="R241">
        <v>0</v>
      </c>
      <c r="S241">
        <v>1</v>
      </c>
      <c r="T241">
        <v>10</v>
      </c>
      <c r="U241">
        <v>75</v>
      </c>
      <c r="V241">
        <v>26203495</v>
      </c>
      <c r="W241">
        <v>76589</v>
      </c>
    </row>
    <row r="242" spans="1:23" x14ac:dyDescent="0.2">
      <c r="A242">
        <v>169</v>
      </c>
      <c r="B242">
        <v>5770</v>
      </c>
      <c r="C242" t="s">
        <v>214</v>
      </c>
      <c r="D242">
        <v>134</v>
      </c>
      <c r="E242">
        <f>(D242*0.4)+(D241*0.3)+(D240*0.2)+(D239*0.1)</f>
        <v>137.1</v>
      </c>
      <c r="F242">
        <v>8.3000000000000007</v>
      </c>
      <c r="G242">
        <v>54725904</v>
      </c>
      <c r="H242">
        <v>50434260</v>
      </c>
      <c r="I242">
        <v>4291644</v>
      </c>
      <c r="J242">
        <v>8</v>
      </c>
      <c r="K242" t="s">
        <v>44</v>
      </c>
      <c r="L242">
        <v>3667952</v>
      </c>
      <c r="M242">
        <v>210204</v>
      </c>
      <c r="N242">
        <v>1236116</v>
      </c>
      <c r="O242">
        <v>1077952832</v>
      </c>
      <c r="P242">
        <v>161805</v>
      </c>
      <c r="Q242">
        <v>10390</v>
      </c>
      <c r="R242">
        <v>0</v>
      </c>
      <c r="S242">
        <v>1</v>
      </c>
      <c r="T242">
        <v>10</v>
      </c>
      <c r="U242">
        <v>75</v>
      </c>
      <c r="V242">
        <v>26203495</v>
      </c>
      <c r="W242">
        <v>76534</v>
      </c>
    </row>
    <row r="243" spans="1:23" x14ac:dyDescent="0.2">
      <c r="A243">
        <v>170</v>
      </c>
      <c r="B243">
        <v>5752</v>
      </c>
      <c r="C243" t="s">
        <v>215</v>
      </c>
      <c r="D243">
        <v>143</v>
      </c>
      <c r="E243">
        <f>(D243*0.4)+(D242*0.3)+(D241*0.2)+(D240*0.1)</f>
        <v>138.9</v>
      </c>
      <c r="F243">
        <v>8.6</v>
      </c>
      <c r="G243">
        <v>54725904</v>
      </c>
      <c r="H243">
        <v>50434100</v>
      </c>
      <c r="I243">
        <v>4291804</v>
      </c>
      <c r="J243">
        <v>8</v>
      </c>
      <c r="K243" t="s">
        <v>44</v>
      </c>
      <c r="L243">
        <v>3667952</v>
      </c>
      <c r="M243">
        <v>182488</v>
      </c>
      <c r="N243">
        <v>1208560</v>
      </c>
      <c r="O243">
        <v>1077952832</v>
      </c>
      <c r="P243">
        <v>162595</v>
      </c>
      <c r="Q243">
        <v>10439</v>
      </c>
      <c r="R243">
        <v>0</v>
      </c>
      <c r="S243">
        <v>1</v>
      </c>
      <c r="T243">
        <v>10</v>
      </c>
      <c r="U243">
        <v>75</v>
      </c>
      <c r="V243">
        <v>26203495</v>
      </c>
      <c r="W243">
        <v>79191</v>
      </c>
    </row>
    <row r="244" spans="1:23" x14ac:dyDescent="0.2">
      <c r="A244">
        <v>171</v>
      </c>
      <c r="B244">
        <v>5784</v>
      </c>
      <c r="C244" t="s">
        <v>216</v>
      </c>
      <c r="D244">
        <v>146</v>
      </c>
      <c r="E244">
        <f>(D244*0.4)+(D243*0.3)+(D242*0.2)+(D241*0.1)</f>
        <v>141.70000000000002</v>
      </c>
      <c r="F244">
        <v>8.5</v>
      </c>
      <c r="G244">
        <v>54725904</v>
      </c>
      <c r="H244">
        <v>50434100</v>
      </c>
      <c r="I244">
        <v>4291804</v>
      </c>
      <c r="J244">
        <v>8</v>
      </c>
      <c r="K244" t="s">
        <v>44</v>
      </c>
      <c r="L244">
        <v>3667952</v>
      </c>
      <c r="M244">
        <v>190464</v>
      </c>
      <c r="N244">
        <v>1216536</v>
      </c>
      <c r="O244">
        <v>1077952832</v>
      </c>
      <c r="P244">
        <v>163436</v>
      </c>
      <c r="Q244">
        <v>10476</v>
      </c>
      <c r="R244">
        <v>0</v>
      </c>
      <c r="S244">
        <v>1</v>
      </c>
      <c r="T244">
        <v>10</v>
      </c>
      <c r="U244">
        <v>75</v>
      </c>
      <c r="V244">
        <v>26203495</v>
      </c>
      <c r="W244">
        <v>78659</v>
      </c>
    </row>
    <row r="245" spans="1:23" x14ac:dyDescent="0.2">
      <c r="A245">
        <v>172</v>
      </c>
      <c r="B245">
        <v>5762</v>
      </c>
      <c r="C245" t="s">
        <v>217</v>
      </c>
      <c r="D245">
        <v>153</v>
      </c>
      <c r="E245">
        <f>(D245*0.4)+(D244*0.3)+(D243*0.2)+(D242*0.1)</f>
        <v>147</v>
      </c>
      <c r="F245">
        <v>8.5</v>
      </c>
      <c r="G245">
        <v>54725904</v>
      </c>
      <c r="H245">
        <v>50433952</v>
      </c>
      <c r="I245">
        <v>4291952</v>
      </c>
      <c r="J245">
        <v>8</v>
      </c>
      <c r="K245" t="s">
        <v>44</v>
      </c>
      <c r="L245">
        <v>3667952</v>
      </c>
      <c r="M245">
        <v>192944</v>
      </c>
      <c r="N245">
        <v>1219164</v>
      </c>
      <c r="O245">
        <v>1077952832</v>
      </c>
      <c r="P245">
        <v>164247</v>
      </c>
      <c r="Q245">
        <v>10520</v>
      </c>
      <c r="R245">
        <v>0</v>
      </c>
      <c r="S245">
        <v>1</v>
      </c>
      <c r="T245">
        <v>10</v>
      </c>
      <c r="U245">
        <v>75</v>
      </c>
      <c r="V245">
        <v>26203495</v>
      </c>
      <c r="W245">
        <v>78490</v>
      </c>
    </row>
    <row r="246" spans="1:23" x14ac:dyDescent="0.2">
      <c r="A246">
        <v>173</v>
      </c>
      <c r="B246">
        <v>5769</v>
      </c>
      <c r="C246" t="s">
        <v>218</v>
      </c>
      <c r="D246">
        <v>150</v>
      </c>
      <c r="E246">
        <f>(D246*0.4)+(D245*0.3)+(D244*0.2)+(D243*0.1)</f>
        <v>149.40000000000003</v>
      </c>
      <c r="F246">
        <v>8.5</v>
      </c>
      <c r="G246">
        <v>54725904</v>
      </c>
      <c r="H246">
        <v>50433808</v>
      </c>
      <c r="I246">
        <v>4292096</v>
      </c>
      <c r="J246">
        <v>8</v>
      </c>
      <c r="K246" t="s">
        <v>44</v>
      </c>
      <c r="L246">
        <v>3667952</v>
      </c>
      <c r="M246">
        <v>179184</v>
      </c>
      <c r="N246">
        <v>1205552</v>
      </c>
      <c r="O246">
        <v>1077952832</v>
      </c>
      <c r="P246">
        <v>165005</v>
      </c>
      <c r="Q246">
        <v>10563</v>
      </c>
      <c r="R246">
        <v>0</v>
      </c>
      <c r="S246">
        <v>1</v>
      </c>
      <c r="T246">
        <v>10</v>
      </c>
      <c r="U246">
        <v>75</v>
      </c>
      <c r="V246">
        <v>26203495</v>
      </c>
      <c r="W246">
        <v>78588</v>
      </c>
    </row>
    <row r="247" spans="1:23" x14ac:dyDescent="0.2">
      <c r="A247">
        <v>174</v>
      </c>
      <c r="B247">
        <v>5748</v>
      </c>
      <c r="C247" t="s">
        <v>219</v>
      </c>
      <c r="D247">
        <v>151</v>
      </c>
      <c r="E247">
        <f>(D247*0.4)+(D246*0.3)+(D245*0.2)+(D244*0.1)</f>
        <v>150.6</v>
      </c>
      <c r="F247">
        <v>8.5</v>
      </c>
      <c r="G247">
        <v>54725904</v>
      </c>
      <c r="H247">
        <v>50433808</v>
      </c>
      <c r="I247">
        <v>4292096</v>
      </c>
      <c r="J247">
        <v>8</v>
      </c>
      <c r="K247" t="s">
        <v>44</v>
      </c>
      <c r="L247">
        <v>3667952</v>
      </c>
      <c r="M247">
        <v>196516</v>
      </c>
      <c r="N247">
        <v>1222888</v>
      </c>
      <c r="O247">
        <v>1077952832</v>
      </c>
      <c r="P247">
        <v>165773</v>
      </c>
      <c r="Q247">
        <v>10606</v>
      </c>
      <c r="R247">
        <v>0</v>
      </c>
      <c r="S247">
        <v>1</v>
      </c>
      <c r="T247">
        <v>10</v>
      </c>
      <c r="U247">
        <v>75</v>
      </c>
      <c r="V247">
        <v>26203495</v>
      </c>
      <c r="W247">
        <v>78543</v>
      </c>
    </row>
    <row r="248" spans="1:23" x14ac:dyDescent="0.2">
      <c r="A248">
        <v>175</v>
      </c>
      <c r="B248">
        <v>5773</v>
      </c>
      <c r="C248" t="s">
        <v>220</v>
      </c>
      <c r="D248">
        <v>143</v>
      </c>
      <c r="E248">
        <f>(D248*0.4)+(D247*0.3)+(D246*0.2)+(D245*0.1)</f>
        <v>147.80000000000001</v>
      </c>
      <c r="F248">
        <v>8.3000000000000007</v>
      </c>
      <c r="G248">
        <v>54725904</v>
      </c>
      <c r="H248">
        <v>50433672</v>
      </c>
      <c r="I248">
        <v>4292232</v>
      </c>
      <c r="J248">
        <v>8</v>
      </c>
      <c r="K248" t="s">
        <v>44</v>
      </c>
      <c r="L248">
        <v>3667952</v>
      </c>
      <c r="M248">
        <v>189272</v>
      </c>
      <c r="N248">
        <v>1215792</v>
      </c>
      <c r="O248">
        <v>1077952832</v>
      </c>
      <c r="P248">
        <v>166587</v>
      </c>
      <c r="Q248">
        <v>10655</v>
      </c>
      <c r="R248">
        <v>0</v>
      </c>
      <c r="S248">
        <v>1</v>
      </c>
      <c r="T248">
        <v>10</v>
      </c>
      <c r="U248">
        <v>75</v>
      </c>
      <c r="V248">
        <v>26203495</v>
      </c>
      <c r="W248">
        <v>74872</v>
      </c>
    </row>
    <row r="249" spans="1:23" x14ac:dyDescent="0.2">
      <c r="A249">
        <v>176</v>
      </c>
      <c r="B249">
        <v>5828</v>
      </c>
      <c r="C249" t="s">
        <v>221</v>
      </c>
      <c r="D249">
        <v>153</v>
      </c>
      <c r="E249">
        <f>(D249*0.4)+(D248*0.3)+(D247*0.2)+(D246*0.1)</f>
        <v>149.30000000000001</v>
      </c>
      <c r="F249">
        <v>8.1</v>
      </c>
      <c r="G249">
        <v>54725904</v>
      </c>
      <c r="H249">
        <v>50433672</v>
      </c>
      <c r="I249">
        <v>4292232</v>
      </c>
      <c r="J249">
        <v>8</v>
      </c>
      <c r="K249" t="s">
        <v>44</v>
      </c>
      <c r="L249">
        <v>3667952</v>
      </c>
      <c r="M249">
        <v>192076</v>
      </c>
      <c r="N249">
        <v>1218600</v>
      </c>
      <c r="O249">
        <v>1077952832</v>
      </c>
      <c r="P249">
        <v>167430</v>
      </c>
      <c r="Q249">
        <v>10707</v>
      </c>
      <c r="R249">
        <v>0</v>
      </c>
      <c r="S249">
        <v>1</v>
      </c>
      <c r="T249">
        <v>10</v>
      </c>
      <c r="U249">
        <v>75</v>
      </c>
      <c r="V249">
        <v>26203495</v>
      </c>
      <c r="W249">
        <v>74555</v>
      </c>
    </row>
    <row r="250" spans="1:23" x14ac:dyDescent="0.2">
      <c r="A250">
        <v>177</v>
      </c>
      <c r="B250">
        <v>5756</v>
      </c>
      <c r="C250" t="s">
        <v>222</v>
      </c>
      <c r="D250">
        <v>156</v>
      </c>
      <c r="E250">
        <f>(D250*0.4)+(D249*0.3)+(D248*0.2)+(D247*0.1)</f>
        <v>152</v>
      </c>
      <c r="F250">
        <v>8.1999999999999993</v>
      </c>
      <c r="G250">
        <v>54725904</v>
      </c>
      <c r="H250">
        <v>50433536</v>
      </c>
      <c r="I250">
        <v>4292368</v>
      </c>
      <c r="J250">
        <v>8</v>
      </c>
      <c r="K250" t="s">
        <v>44</v>
      </c>
      <c r="L250">
        <v>3667952</v>
      </c>
      <c r="M250">
        <v>189272</v>
      </c>
      <c r="N250">
        <v>1216260</v>
      </c>
      <c r="O250">
        <v>1077952832</v>
      </c>
      <c r="P250">
        <v>168267</v>
      </c>
      <c r="Q250">
        <v>10763</v>
      </c>
      <c r="R250">
        <v>0</v>
      </c>
      <c r="S250">
        <v>1</v>
      </c>
      <c r="T250">
        <v>10</v>
      </c>
      <c r="U250">
        <v>75</v>
      </c>
      <c r="V250">
        <v>26203495</v>
      </c>
      <c r="W250">
        <v>75807</v>
      </c>
    </row>
    <row r="251" spans="1:23" x14ac:dyDescent="0.2">
      <c r="A251">
        <v>178</v>
      </c>
      <c r="B251">
        <v>5737</v>
      </c>
      <c r="C251" t="s">
        <v>223</v>
      </c>
      <c r="D251">
        <v>143</v>
      </c>
      <c r="E251">
        <f>(D251*0.4)+(D250*0.3)+(D249*0.2)+(D248*0.1)</f>
        <v>148.9</v>
      </c>
      <c r="F251">
        <v>8.1999999999999993</v>
      </c>
      <c r="G251">
        <v>54725904</v>
      </c>
      <c r="H251">
        <v>50433536</v>
      </c>
      <c r="I251">
        <v>4292368</v>
      </c>
      <c r="J251">
        <v>8</v>
      </c>
      <c r="K251" t="s">
        <v>44</v>
      </c>
      <c r="L251">
        <v>3667952</v>
      </c>
      <c r="M251">
        <v>186432</v>
      </c>
      <c r="N251">
        <v>1213092</v>
      </c>
      <c r="O251">
        <v>1077952832</v>
      </c>
      <c r="P251">
        <v>169085</v>
      </c>
      <c r="Q251">
        <v>10805</v>
      </c>
      <c r="R251">
        <v>0</v>
      </c>
      <c r="S251">
        <v>1</v>
      </c>
      <c r="T251">
        <v>10</v>
      </c>
      <c r="U251">
        <v>75</v>
      </c>
      <c r="V251">
        <v>26203495</v>
      </c>
      <c r="W251">
        <v>76044</v>
      </c>
    </row>
    <row r="252" spans="1:23" x14ac:dyDescent="0.2">
      <c r="A252">
        <v>179</v>
      </c>
      <c r="B252">
        <v>5803</v>
      </c>
      <c r="C252" t="s">
        <v>224</v>
      </c>
      <c r="D252">
        <v>137</v>
      </c>
      <c r="E252">
        <f>(D252*0.4)+(D251*0.3)+(D250*0.2)+(D249*0.1)</f>
        <v>144.20000000000002</v>
      </c>
      <c r="F252">
        <v>8.5</v>
      </c>
      <c r="G252">
        <v>54725904</v>
      </c>
      <c r="H252">
        <v>50433380</v>
      </c>
      <c r="I252">
        <v>4292524</v>
      </c>
      <c r="J252">
        <v>8</v>
      </c>
      <c r="K252" t="s">
        <v>44</v>
      </c>
      <c r="L252">
        <v>3667952</v>
      </c>
      <c r="M252">
        <v>180396</v>
      </c>
      <c r="N252">
        <v>1207220</v>
      </c>
      <c r="O252">
        <v>1077952832</v>
      </c>
      <c r="P252">
        <v>169858</v>
      </c>
      <c r="Q252">
        <v>10839</v>
      </c>
      <c r="R252">
        <v>0</v>
      </c>
      <c r="S252">
        <v>1</v>
      </c>
      <c r="T252">
        <v>10</v>
      </c>
      <c r="U252">
        <v>75</v>
      </c>
      <c r="V252">
        <v>26203495</v>
      </c>
      <c r="W252">
        <v>78717</v>
      </c>
    </row>
    <row r="253" spans="1:23" x14ac:dyDescent="0.2">
      <c r="A253">
        <v>180</v>
      </c>
      <c r="B253">
        <v>5758</v>
      </c>
      <c r="C253" t="s">
        <v>225</v>
      </c>
      <c r="D253">
        <v>178</v>
      </c>
      <c r="E253">
        <f>(D253*0.4)+(D252*0.3)+(D251*0.2)+(D250*0.1)</f>
        <v>156.5</v>
      </c>
      <c r="F253">
        <v>8.5</v>
      </c>
      <c r="G253">
        <v>54725904</v>
      </c>
      <c r="H253">
        <v>50433220</v>
      </c>
      <c r="I253">
        <v>4292684</v>
      </c>
      <c r="J253">
        <v>8</v>
      </c>
      <c r="K253" t="s">
        <v>44</v>
      </c>
      <c r="L253">
        <v>3667952</v>
      </c>
      <c r="M253">
        <v>190188</v>
      </c>
      <c r="N253">
        <v>1217176</v>
      </c>
      <c r="O253">
        <v>1077952832</v>
      </c>
      <c r="P253">
        <v>170668</v>
      </c>
      <c r="Q253">
        <v>10891</v>
      </c>
      <c r="R253">
        <v>0</v>
      </c>
      <c r="S253">
        <v>1</v>
      </c>
      <c r="T253">
        <v>10</v>
      </c>
      <c r="U253">
        <v>75</v>
      </c>
      <c r="V253">
        <v>26203495</v>
      </c>
      <c r="W253">
        <v>77696</v>
      </c>
    </row>
    <row r="254" spans="1:23" x14ac:dyDescent="0.2">
      <c r="A254">
        <v>180.1</v>
      </c>
      <c r="B254">
        <v>5800</v>
      </c>
      <c r="C254" t="s">
        <v>64</v>
      </c>
      <c r="D254">
        <v>125</v>
      </c>
      <c r="E254">
        <f>(D254*0.4)+(D253*0.3)+(D252*0.2)+(D251*0.1)</f>
        <v>145.10000000000002</v>
      </c>
      <c r="F254">
        <v>8.5</v>
      </c>
      <c r="G254">
        <v>54725904</v>
      </c>
      <c r="H254">
        <v>50433220</v>
      </c>
      <c r="I254">
        <v>4292684</v>
      </c>
      <c r="J254">
        <v>8</v>
      </c>
      <c r="K254" t="s">
        <v>44</v>
      </c>
      <c r="L254">
        <v>3667952</v>
      </c>
      <c r="M254">
        <v>191488</v>
      </c>
      <c r="N254">
        <v>1218476</v>
      </c>
      <c r="O254">
        <v>1077952832</v>
      </c>
      <c r="P254">
        <v>171419</v>
      </c>
      <c r="Q254">
        <v>10932</v>
      </c>
      <c r="R254">
        <v>0</v>
      </c>
      <c r="S254">
        <v>1</v>
      </c>
      <c r="T254">
        <v>10</v>
      </c>
      <c r="U254">
        <v>75</v>
      </c>
      <c r="V254">
        <v>26203495</v>
      </c>
      <c r="W254">
        <v>78310</v>
      </c>
    </row>
    <row r="255" spans="1:23" x14ac:dyDescent="0.2">
      <c r="A255">
        <v>180.2</v>
      </c>
      <c r="B255">
        <v>5777</v>
      </c>
      <c r="C255" t="s">
        <v>64</v>
      </c>
      <c r="D255">
        <v>121</v>
      </c>
      <c r="E255">
        <f>(D255*0.4)+(D254*0.3)+(D253*0.2)+(D252*0.1)</f>
        <v>135.19999999999999</v>
      </c>
      <c r="F255">
        <v>8.6</v>
      </c>
      <c r="G255">
        <v>54725904</v>
      </c>
      <c r="H255">
        <v>50433084</v>
      </c>
      <c r="I255">
        <v>4292820</v>
      </c>
      <c r="J255">
        <v>8</v>
      </c>
      <c r="K255" t="s">
        <v>44</v>
      </c>
      <c r="L255">
        <v>3667952</v>
      </c>
      <c r="M255">
        <v>190048</v>
      </c>
      <c r="N255">
        <v>1216896</v>
      </c>
      <c r="O255">
        <v>1077952832</v>
      </c>
      <c r="P255">
        <v>172149</v>
      </c>
      <c r="Q255">
        <v>10974</v>
      </c>
      <c r="R255">
        <v>0</v>
      </c>
      <c r="S255">
        <v>1</v>
      </c>
      <c r="T255">
        <v>10</v>
      </c>
      <c r="U255">
        <v>75</v>
      </c>
      <c r="V255">
        <v>26203495</v>
      </c>
      <c r="W255">
        <v>79336</v>
      </c>
    </row>
    <row r="256" spans="1:23" x14ac:dyDescent="0.2">
      <c r="A256">
        <v>180.3</v>
      </c>
      <c r="B256">
        <v>5773</v>
      </c>
      <c r="C256" t="s">
        <v>64</v>
      </c>
      <c r="D256">
        <v>143</v>
      </c>
      <c r="E256">
        <f>(D256*0.4)+(D255*0.3)+(D254*0.2)+(D253*0.1)</f>
        <v>136.30000000000001</v>
      </c>
      <c r="F256">
        <v>8.6</v>
      </c>
      <c r="G256">
        <v>54725904</v>
      </c>
      <c r="H256">
        <v>50433084</v>
      </c>
      <c r="I256">
        <v>4292820</v>
      </c>
      <c r="J256">
        <v>8</v>
      </c>
      <c r="K256" t="s">
        <v>44</v>
      </c>
      <c r="L256">
        <v>3667952</v>
      </c>
      <c r="M256">
        <v>195088</v>
      </c>
      <c r="N256">
        <v>1222212</v>
      </c>
      <c r="O256">
        <v>1077952832</v>
      </c>
      <c r="P256">
        <v>172881</v>
      </c>
      <c r="Q256">
        <v>11032</v>
      </c>
      <c r="R256">
        <v>0</v>
      </c>
      <c r="S256">
        <v>1</v>
      </c>
      <c r="T256">
        <v>10</v>
      </c>
      <c r="U256">
        <v>75</v>
      </c>
      <c r="V256">
        <v>26203495</v>
      </c>
      <c r="W256">
        <v>79646</v>
      </c>
    </row>
    <row r="257" spans="1:23" x14ac:dyDescent="0.2">
      <c r="A257">
        <v>180.4</v>
      </c>
      <c r="B257">
        <v>5764</v>
      </c>
      <c r="C257" t="s">
        <v>64</v>
      </c>
      <c r="D257">
        <v>131</v>
      </c>
      <c r="E257">
        <f>(D257*0.4)+(D256*0.3)+(D255*0.2)+(D254*0.1)</f>
        <v>132</v>
      </c>
      <c r="F257">
        <v>8.6</v>
      </c>
      <c r="G257">
        <v>54725904</v>
      </c>
      <c r="H257">
        <v>50432968</v>
      </c>
      <c r="I257">
        <v>4292936</v>
      </c>
      <c r="J257">
        <v>8</v>
      </c>
      <c r="K257" t="s">
        <v>44</v>
      </c>
      <c r="L257">
        <v>3667952</v>
      </c>
      <c r="M257">
        <v>181552</v>
      </c>
      <c r="N257">
        <v>1208796</v>
      </c>
      <c r="O257">
        <v>1077952832</v>
      </c>
      <c r="P257">
        <v>173615</v>
      </c>
      <c r="Q257">
        <v>11077</v>
      </c>
      <c r="R257">
        <v>0</v>
      </c>
      <c r="S257">
        <v>1</v>
      </c>
      <c r="T257">
        <v>10</v>
      </c>
      <c r="U257">
        <v>75</v>
      </c>
      <c r="V257">
        <v>26203495</v>
      </c>
      <c r="W257">
        <v>79694</v>
      </c>
    </row>
    <row r="258" spans="1:23" x14ac:dyDescent="0.2">
      <c r="A258">
        <v>180.5</v>
      </c>
      <c r="B258">
        <v>5756</v>
      </c>
      <c r="C258" t="s">
        <v>64</v>
      </c>
      <c r="D258">
        <v>125</v>
      </c>
      <c r="E258">
        <f>(D258*0.4)+(D257*0.3)+(D256*0.2)+(D255*0.1)</f>
        <v>130</v>
      </c>
      <c r="F258">
        <v>8.3000000000000007</v>
      </c>
      <c r="G258">
        <v>54725904</v>
      </c>
      <c r="H258">
        <v>50432968</v>
      </c>
      <c r="I258">
        <v>4292936</v>
      </c>
      <c r="J258">
        <v>8</v>
      </c>
      <c r="K258" t="s">
        <v>44</v>
      </c>
      <c r="L258">
        <v>3667952</v>
      </c>
      <c r="M258">
        <v>196840</v>
      </c>
      <c r="N258">
        <v>1224092</v>
      </c>
      <c r="O258">
        <v>1077952832</v>
      </c>
      <c r="P258">
        <v>174372</v>
      </c>
      <c r="Q258">
        <v>11134</v>
      </c>
      <c r="R258">
        <v>0</v>
      </c>
      <c r="S258">
        <v>1</v>
      </c>
      <c r="T258">
        <v>10</v>
      </c>
      <c r="U258">
        <v>75</v>
      </c>
      <c r="V258">
        <v>26203495</v>
      </c>
      <c r="W258">
        <v>76617</v>
      </c>
    </row>
    <row r="259" spans="1:23" x14ac:dyDescent="0.2">
      <c r="A259">
        <v>181</v>
      </c>
      <c r="B259">
        <v>8037</v>
      </c>
      <c r="C259" t="s">
        <v>226</v>
      </c>
      <c r="D259">
        <v>137</v>
      </c>
      <c r="E259">
        <f>(D259*0.4)+(D258*0.3)+(D257*0.2)+(D256*0.1)</f>
        <v>132.80000000000001</v>
      </c>
      <c r="F259">
        <v>8.5</v>
      </c>
      <c r="G259">
        <v>54725904</v>
      </c>
      <c r="H259">
        <v>50432832</v>
      </c>
      <c r="I259">
        <v>4293072</v>
      </c>
      <c r="J259">
        <v>8</v>
      </c>
      <c r="K259" t="s">
        <v>44</v>
      </c>
      <c r="L259">
        <v>3667952</v>
      </c>
      <c r="M259">
        <v>195660</v>
      </c>
      <c r="N259">
        <v>1223048</v>
      </c>
      <c r="O259">
        <v>1077952832</v>
      </c>
      <c r="P259">
        <v>175456</v>
      </c>
      <c r="Q259">
        <v>11179</v>
      </c>
      <c r="R259">
        <v>0</v>
      </c>
      <c r="S259">
        <v>1</v>
      </c>
      <c r="T259">
        <v>10</v>
      </c>
      <c r="U259">
        <v>75</v>
      </c>
      <c r="V259">
        <v>26203495</v>
      </c>
      <c r="W259">
        <v>78730</v>
      </c>
    </row>
    <row r="260" spans="1:23" x14ac:dyDescent="0.2">
      <c r="A260">
        <v>182</v>
      </c>
      <c r="B260">
        <v>5740</v>
      </c>
      <c r="C260" t="s">
        <v>227</v>
      </c>
      <c r="D260">
        <v>150</v>
      </c>
      <c r="E260">
        <f>(D260*0.4)+(D259*0.3)+(D258*0.2)+(D257*0.1)</f>
        <v>139.19999999999999</v>
      </c>
      <c r="F260">
        <v>8.6</v>
      </c>
      <c r="G260">
        <v>54725904</v>
      </c>
      <c r="H260">
        <v>50432692</v>
      </c>
      <c r="I260">
        <v>4293212</v>
      </c>
      <c r="J260">
        <v>8</v>
      </c>
      <c r="K260" t="s">
        <v>44</v>
      </c>
      <c r="L260">
        <v>3667952</v>
      </c>
      <c r="M260">
        <v>176704</v>
      </c>
      <c r="N260">
        <v>1204232</v>
      </c>
      <c r="O260">
        <v>1077952832</v>
      </c>
      <c r="P260">
        <v>176261</v>
      </c>
      <c r="Q260">
        <v>11224</v>
      </c>
      <c r="R260">
        <v>0</v>
      </c>
      <c r="S260">
        <v>1</v>
      </c>
      <c r="T260">
        <v>10</v>
      </c>
      <c r="U260">
        <v>75</v>
      </c>
      <c r="V260">
        <v>26203495</v>
      </c>
      <c r="W260">
        <v>79277</v>
      </c>
    </row>
    <row r="261" spans="1:23" x14ac:dyDescent="0.2">
      <c r="A261">
        <v>183</v>
      </c>
      <c r="B261">
        <v>5735</v>
      </c>
      <c r="C261" t="s">
        <v>228</v>
      </c>
      <c r="D261">
        <v>137</v>
      </c>
      <c r="E261">
        <f>(D261*0.4)+(D260*0.3)+(D259*0.2)+(D258*0.1)</f>
        <v>139.70000000000002</v>
      </c>
      <c r="F261">
        <v>8.6</v>
      </c>
      <c r="G261">
        <v>54725904</v>
      </c>
      <c r="H261">
        <v>50432692</v>
      </c>
      <c r="I261">
        <v>4293212</v>
      </c>
      <c r="J261">
        <v>8</v>
      </c>
      <c r="K261" t="s">
        <v>44</v>
      </c>
      <c r="L261">
        <v>3667952</v>
      </c>
      <c r="M261">
        <v>188596</v>
      </c>
      <c r="N261">
        <v>1216124</v>
      </c>
      <c r="O261">
        <v>1077952832</v>
      </c>
      <c r="P261">
        <v>177032</v>
      </c>
      <c r="Q261">
        <v>11275</v>
      </c>
      <c r="R261">
        <v>0</v>
      </c>
      <c r="S261">
        <v>1</v>
      </c>
      <c r="T261">
        <v>10</v>
      </c>
      <c r="U261">
        <v>75</v>
      </c>
      <c r="V261">
        <v>26203495</v>
      </c>
      <c r="W261">
        <v>79081</v>
      </c>
    </row>
    <row r="262" spans="1:23" x14ac:dyDescent="0.2">
      <c r="A262">
        <v>184</v>
      </c>
      <c r="B262">
        <v>5779</v>
      </c>
      <c r="C262" t="s">
        <v>229</v>
      </c>
      <c r="D262">
        <v>128</v>
      </c>
      <c r="E262">
        <f>(D262*0.4)+(D261*0.3)+(D260*0.2)+(D259*0.1)</f>
        <v>136</v>
      </c>
      <c r="F262">
        <v>8.6</v>
      </c>
      <c r="G262">
        <v>54725904</v>
      </c>
      <c r="H262">
        <v>50432552</v>
      </c>
      <c r="I262">
        <v>4293352</v>
      </c>
      <c r="J262">
        <v>8</v>
      </c>
      <c r="K262" t="s">
        <v>44</v>
      </c>
      <c r="L262">
        <v>3667952</v>
      </c>
      <c r="M262">
        <v>178152</v>
      </c>
      <c r="N262">
        <v>1205820</v>
      </c>
      <c r="O262">
        <v>1077952832</v>
      </c>
      <c r="P262">
        <v>177890</v>
      </c>
      <c r="Q262">
        <v>11317</v>
      </c>
      <c r="R262">
        <v>0</v>
      </c>
      <c r="S262">
        <v>1</v>
      </c>
      <c r="T262">
        <v>10</v>
      </c>
      <c r="U262">
        <v>75</v>
      </c>
      <c r="V262">
        <v>26203495</v>
      </c>
      <c r="W262">
        <v>79591</v>
      </c>
    </row>
    <row r="263" spans="1:23" x14ac:dyDescent="0.2">
      <c r="A263">
        <v>185</v>
      </c>
      <c r="B263">
        <v>5760</v>
      </c>
      <c r="C263" t="s">
        <v>230</v>
      </c>
      <c r="D263">
        <v>146</v>
      </c>
      <c r="E263">
        <f>(D263*0.4)+(D262*0.3)+(D261*0.2)+(D260*0.1)</f>
        <v>139.20000000000002</v>
      </c>
      <c r="F263">
        <v>8.6</v>
      </c>
      <c r="G263">
        <v>54725904</v>
      </c>
      <c r="H263">
        <v>50432552</v>
      </c>
      <c r="I263">
        <v>4293352</v>
      </c>
      <c r="J263">
        <v>8</v>
      </c>
      <c r="K263" t="s">
        <v>44</v>
      </c>
      <c r="L263">
        <v>3667952</v>
      </c>
      <c r="M263">
        <v>188780</v>
      </c>
      <c r="N263">
        <v>1216448</v>
      </c>
      <c r="O263">
        <v>1077952832</v>
      </c>
      <c r="P263">
        <v>178736</v>
      </c>
      <c r="Q263">
        <v>11361</v>
      </c>
      <c r="R263">
        <v>0</v>
      </c>
      <c r="S263">
        <v>1</v>
      </c>
      <c r="T263">
        <v>10</v>
      </c>
      <c r="U263">
        <v>75</v>
      </c>
      <c r="V263">
        <v>26203495</v>
      </c>
      <c r="W263">
        <v>79751</v>
      </c>
    </row>
    <row r="264" spans="1:23" x14ac:dyDescent="0.2">
      <c r="A264">
        <v>186</v>
      </c>
      <c r="B264">
        <v>5758</v>
      </c>
      <c r="C264" t="s">
        <v>231</v>
      </c>
      <c r="D264">
        <v>159</v>
      </c>
      <c r="E264">
        <f>(D264*0.4)+(D263*0.3)+(D262*0.2)+(D261*0.1)</f>
        <v>146.69999999999999</v>
      </c>
      <c r="F264">
        <v>8.6</v>
      </c>
      <c r="G264">
        <v>54725904</v>
      </c>
      <c r="H264">
        <v>50432408</v>
      </c>
      <c r="I264">
        <v>4293496</v>
      </c>
      <c r="J264">
        <v>8</v>
      </c>
      <c r="K264" t="s">
        <v>44</v>
      </c>
      <c r="L264">
        <v>3667952</v>
      </c>
      <c r="M264">
        <v>178500</v>
      </c>
      <c r="N264">
        <v>1206312</v>
      </c>
      <c r="O264">
        <v>1077952832</v>
      </c>
      <c r="P264">
        <v>179564</v>
      </c>
      <c r="Q264">
        <v>11412</v>
      </c>
      <c r="R264">
        <v>0</v>
      </c>
      <c r="S264">
        <v>1</v>
      </c>
      <c r="T264">
        <v>10</v>
      </c>
      <c r="U264">
        <v>75</v>
      </c>
      <c r="V264">
        <v>26203495</v>
      </c>
      <c r="W264">
        <v>80022</v>
      </c>
    </row>
    <row r="265" spans="1:23" x14ac:dyDescent="0.2">
      <c r="A265">
        <v>187</v>
      </c>
      <c r="B265">
        <v>5773</v>
      </c>
      <c r="C265" t="s">
        <v>232</v>
      </c>
      <c r="D265">
        <v>134</v>
      </c>
      <c r="E265">
        <f>(D265*0.4)+(D264*0.3)+(D263*0.2)+(D262*0.1)</f>
        <v>143.30000000000001</v>
      </c>
      <c r="F265">
        <v>8.8000000000000007</v>
      </c>
      <c r="G265">
        <v>54725904</v>
      </c>
      <c r="H265">
        <v>50432264</v>
      </c>
      <c r="I265">
        <v>4293640</v>
      </c>
      <c r="J265">
        <v>8</v>
      </c>
      <c r="K265" t="s">
        <v>44</v>
      </c>
      <c r="L265">
        <v>3667952</v>
      </c>
      <c r="M265">
        <v>177256</v>
      </c>
      <c r="N265">
        <v>1205256</v>
      </c>
      <c r="O265">
        <v>1077952832</v>
      </c>
      <c r="P265">
        <v>180309</v>
      </c>
      <c r="Q265">
        <v>11460</v>
      </c>
      <c r="R265">
        <v>0</v>
      </c>
      <c r="S265">
        <v>1</v>
      </c>
      <c r="T265">
        <v>10</v>
      </c>
      <c r="U265">
        <v>75</v>
      </c>
      <c r="V265">
        <v>26203495</v>
      </c>
      <c r="W265">
        <v>81263</v>
      </c>
    </row>
    <row r="266" spans="1:23" x14ac:dyDescent="0.2">
      <c r="A266">
        <v>188</v>
      </c>
      <c r="B266">
        <v>5748</v>
      </c>
      <c r="C266" t="s">
        <v>233</v>
      </c>
      <c r="D266">
        <v>140</v>
      </c>
      <c r="E266">
        <f>(D266*0.4)+(D265*0.3)+(D264*0.2)+(D263*0.1)</f>
        <v>142.6</v>
      </c>
      <c r="F266">
        <v>8.5</v>
      </c>
      <c r="G266">
        <v>54725904</v>
      </c>
      <c r="H266">
        <v>50432264</v>
      </c>
      <c r="I266">
        <v>4293640</v>
      </c>
      <c r="J266">
        <v>8</v>
      </c>
      <c r="K266" t="s">
        <v>44</v>
      </c>
      <c r="L266">
        <v>3667952</v>
      </c>
      <c r="M266">
        <v>192992</v>
      </c>
      <c r="N266">
        <v>1220992</v>
      </c>
      <c r="O266">
        <v>1077952832</v>
      </c>
      <c r="P266">
        <v>181028</v>
      </c>
      <c r="Q266">
        <v>11501</v>
      </c>
      <c r="R266">
        <v>0</v>
      </c>
      <c r="S266">
        <v>1</v>
      </c>
      <c r="T266">
        <v>10</v>
      </c>
      <c r="U266">
        <v>75</v>
      </c>
      <c r="V266">
        <v>26203495</v>
      </c>
      <c r="W266">
        <v>78066</v>
      </c>
    </row>
    <row r="267" spans="1:23" x14ac:dyDescent="0.2">
      <c r="A267">
        <v>189</v>
      </c>
      <c r="B267">
        <v>5760</v>
      </c>
      <c r="C267" t="s">
        <v>234</v>
      </c>
      <c r="D267">
        <v>156</v>
      </c>
      <c r="E267">
        <f>(D267*0.4)+(D266*0.3)+(D265*0.2)+(D264*0.1)</f>
        <v>147.10000000000002</v>
      </c>
      <c r="F267">
        <v>8.5</v>
      </c>
      <c r="G267">
        <v>54725904</v>
      </c>
      <c r="H267">
        <v>50432112</v>
      </c>
      <c r="I267">
        <v>4293792</v>
      </c>
      <c r="J267">
        <v>8</v>
      </c>
      <c r="K267" t="s">
        <v>44</v>
      </c>
      <c r="L267">
        <v>3667952</v>
      </c>
      <c r="M267">
        <v>170972</v>
      </c>
      <c r="N267">
        <v>1199124</v>
      </c>
      <c r="O267">
        <v>1077952832</v>
      </c>
      <c r="P267">
        <v>181857</v>
      </c>
      <c r="Q267">
        <v>11547</v>
      </c>
      <c r="R267">
        <v>0</v>
      </c>
      <c r="S267">
        <v>1</v>
      </c>
      <c r="T267">
        <v>10</v>
      </c>
      <c r="U267">
        <v>75</v>
      </c>
      <c r="V267">
        <v>26203495</v>
      </c>
      <c r="W267">
        <v>78695</v>
      </c>
    </row>
    <row r="268" spans="1:23" x14ac:dyDescent="0.2">
      <c r="A268">
        <v>190</v>
      </c>
      <c r="B268">
        <v>5761</v>
      </c>
      <c r="C268" t="s">
        <v>235</v>
      </c>
      <c r="D268">
        <v>156</v>
      </c>
      <c r="E268">
        <f>(D268*0.4)+(D267*0.3)+(D266*0.2)+(D265*0.1)</f>
        <v>150.6</v>
      </c>
      <c r="F268">
        <v>8.5</v>
      </c>
      <c r="G268">
        <v>54725904</v>
      </c>
      <c r="H268">
        <v>50432112</v>
      </c>
      <c r="I268">
        <v>4293792</v>
      </c>
      <c r="J268">
        <v>8</v>
      </c>
      <c r="K268" t="s">
        <v>44</v>
      </c>
      <c r="L268">
        <v>3667952</v>
      </c>
      <c r="M268">
        <v>201492</v>
      </c>
      <c r="N268">
        <v>1229644</v>
      </c>
      <c r="O268">
        <v>1077952832</v>
      </c>
      <c r="P268">
        <v>182671</v>
      </c>
      <c r="Q268">
        <v>11597</v>
      </c>
      <c r="R268">
        <v>0</v>
      </c>
      <c r="S268">
        <v>1</v>
      </c>
      <c r="T268">
        <v>10</v>
      </c>
      <c r="U268">
        <v>75</v>
      </c>
      <c r="V268">
        <v>26203495</v>
      </c>
      <c r="W268">
        <v>78337</v>
      </c>
    </row>
    <row r="269" spans="1:23" x14ac:dyDescent="0.2">
      <c r="A269">
        <v>191</v>
      </c>
      <c r="B269">
        <v>5747</v>
      </c>
      <c r="C269" t="s">
        <v>236</v>
      </c>
      <c r="D269">
        <v>162</v>
      </c>
      <c r="E269">
        <f>(D269*0.4)+(D268*0.3)+(D267*0.2)+(D266*0.1)</f>
        <v>156.80000000000001</v>
      </c>
      <c r="F269">
        <v>8.6</v>
      </c>
      <c r="G269">
        <v>54725904</v>
      </c>
      <c r="H269">
        <v>50431972</v>
      </c>
      <c r="I269">
        <v>4293932</v>
      </c>
      <c r="J269">
        <v>8</v>
      </c>
      <c r="K269" t="s">
        <v>44</v>
      </c>
      <c r="L269">
        <v>3667952</v>
      </c>
      <c r="M269">
        <v>181112</v>
      </c>
      <c r="N269">
        <v>1209408</v>
      </c>
      <c r="O269">
        <v>1077952832</v>
      </c>
      <c r="P269">
        <v>183532</v>
      </c>
      <c r="Q269">
        <v>11650</v>
      </c>
      <c r="R269">
        <v>0</v>
      </c>
      <c r="S269">
        <v>1</v>
      </c>
      <c r="T269">
        <v>10</v>
      </c>
      <c r="U269">
        <v>75</v>
      </c>
      <c r="V269">
        <v>26203495</v>
      </c>
      <c r="W269">
        <v>78960</v>
      </c>
    </row>
    <row r="270" spans="1:23" x14ac:dyDescent="0.2">
      <c r="A270">
        <v>192</v>
      </c>
      <c r="B270">
        <v>5741</v>
      </c>
      <c r="C270" t="s">
        <v>237</v>
      </c>
      <c r="D270">
        <v>150</v>
      </c>
      <c r="E270">
        <f>(D270*0.4)+(D269*0.3)+(D268*0.2)+(D267*0.1)</f>
        <v>155.4</v>
      </c>
      <c r="F270">
        <v>8.6</v>
      </c>
      <c r="G270">
        <v>54725904</v>
      </c>
      <c r="H270">
        <v>50431972</v>
      </c>
      <c r="I270">
        <v>4293932</v>
      </c>
      <c r="J270">
        <v>8</v>
      </c>
      <c r="K270" t="s">
        <v>44</v>
      </c>
      <c r="L270">
        <v>3667952</v>
      </c>
      <c r="M270">
        <v>198776</v>
      </c>
      <c r="N270">
        <v>1227072</v>
      </c>
      <c r="O270">
        <v>1077952832</v>
      </c>
      <c r="P270">
        <v>184323</v>
      </c>
      <c r="Q270">
        <v>11686</v>
      </c>
      <c r="R270">
        <v>0</v>
      </c>
      <c r="S270">
        <v>1</v>
      </c>
      <c r="T270">
        <v>10</v>
      </c>
      <c r="U270">
        <v>75</v>
      </c>
      <c r="V270">
        <v>26203495</v>
      </c>
      <c r="W270">
        <v>79290</v>
      </c>
    </row>
    <row r="271" spans="1:23" x14ac:dyDescent="0.2">
      <c r="A271">
        <v>193</v>
      </c>
      <c r="B271">
        <v>5760</v>
      </c>
      <c r="C271" t="s">
        <v>238</v>
      </c>
      <c r="D271">
        <v>146</v>
      </c>
      <c r="E271">
        <f>(D271*0.4)+(D270*0.3)+(D269*0.2)+(D268*0.1)</f>
        <v>151.4</v>
      </c>
      <c r="F271">
        <v>8.6</v>
      </c>
      <c r="G271">
        <v>54725904</v>
      </c>
      <c r="H271">
        <v>50431856</v>
      </c>
      <c r="I271">
        <v>4294048</v>
      </c>
      <c r="J271">
        <v>8</v>
      </c>
      <c r="K271" t="s">
        <v>44</v>
      </c>
      <c r="L271">
        <v>3667952</v>
      </c>
      <c r="M271">
        <v>186696</v>
      </c>
      <c r="N271">
        <v>1215108</v>
      </c>
      <c r="O271">
        <v>1077952832</v>
      </c>
      <c r="P271">
        <v>185126</v>
      </c>
      <c r="Q271">
        <v>11725</v>
      </c>
      <c r="R271">
        <v>0</v>
      </c>
      <c r="S271">
        <v>1</v>
      </c>
      <c r="T271">
        <v>10</v>
      </c>
      <c r="U271">
        <v>75</v>
      </c>
      <c r="V271">
        <v>26203495</v>
      </c>
      <c r="W271">
        <v>78999</v>
      </c>
    </row>
    <row r="272" spans="1:23" x14ac:dyDescent="0.2">
      <c r="A272">
        <v>194</v>
      </c>
      <c r="B272">
        <v>5786</v>
      </c>
      <c r="C272" t="s">
        <v>239</v>
      </c>
      <c r="D272">
        <v>140</v>
      </c>
      <c r="E272">
        <f>(D272*0.4)+(D271*0.3)+(D270*0.2)+(D269*0.1)</f>
        <v>146</v>
      </c>
      <c r="F272">
        <v>8.6999999999999993</v>
      </c>
      <c r="G272">
        <v>54725904</v>
      </c>
      <c r="H272">
        <v>50431728</v>
      </c>
      <c r="I272">
        <v>4294176</v>
      </c>
      <c r="J272">
        <v>8</v>
      </c>
      <c r="K272" t="s">
        <v>44</v>
      </c>
      <c r="L272">
        <v>3667952</v>
      </c>
      <c r="M272">
        <v>188984</v>
      </c>
      <c r="N272">
        <v>1217528</v>
      </c>
      <c r="O272">
        <v>1077952832</v>
      </c>
      <c r="P272">
        <v>185895</v>
      </c>
      <c r="Q272">
        <v>11774</v>
      </c>
      <c r="R272">
        <v>0</v>
      </c>
      <c r="S272">
        <v>1</v>
      </c>
      <c r="T272">
        <v>10</v>
      </c>
      <c r="U272">
        <v>75</v>
      </c>
      <c r="V272">
        <v>26203495</v>
      </c>
      <c r="W272">
        <v>79796</v>
      </c>
    </row>
    <row r="273" spans="1:23" x14ac:dyDescent="0.2">
      <c r="A273">
        <v>195</v>
      </c>
      <c r="B273">
        <v>5781</v>
      </c>
      <c r="C273" t="s">
        <v>240</v>
      </c>
      <c r="D273">
        <v>127</v>
      </c>
      <c r="E273">
        <f>(D273*0.4)+(D272*0.3)+(D271*0.2)+(D270*0.1)</f>
        <v>137</v>
      </c>
      <c r="F273">
        <v>8.6</v>
      </c>
      <c r="G273">
        <v>54725904</v>
      </c>
      <c r="H273">
        <v>50431728</v>
      </c>
      <c r="I273">
        <v>4294176</v>
      </c>
      <c r="J273">
        <v>8</v>
      </c>
      <c r="K273" t="s">
        <v>44</v>
      </c>
      <c r="L273">
        <v>3667952</v>
      </c>
      <c r="M273">
        <v>188604</v>
      </c>
      <c r="N273">
        <v>1217152</v>
      </c>
      <c r="O273">
        <v>1077952832</v>
      </c>
      <c r="P273">
        <v>186612</v>
      </c>
      <c r="Q273">
        <v>11820</v>
      </c>
      <c r="R273">
        <v>0</v>
      </c>
      <c r="S273">
        <v>1</v>
      </c>
      <c r="T273">
        <v>10</v>
      </c>
      <c r="U273">
        <v>75</v>
      </c>
      <c r="V273">
        <v>26203495</v>
      </c>
      <c r="W273">
        <v>79587</v>
      </c>
    </row>
    <row r="274" spans="1:23" x14ac:dyDescent="0.2">
      <c r="A274">
        <v>196</v>
      </c>
      <c r="B274">
        <v>5749</v>
      </c>
      <c r="C274" t="s">
        <v>241</v>
      </c>
      <c r="D274">
        <v>128</v>
      </c>
      <c r="E274">
        <f>(D274*0.4)+(D273*0.3)+(D272*0.2)+(D271*0.1)</f>
        <v>131.9</v>
      </c>
      <c r="F274">
        <v>8.6999999999999993</v>
      </c>
      <c r="G274">
        <v>54725904</v>
      </c>
      <c r="H274">
        <v>50431588</v>
      </c>
      <c r="I274">
        <v>4294316</v>
      </c>
      <c r="J274">
        <v>8</v>
      </c>
      <c r="K274" t="s">
        <v>44</v>
      </c>
      <c r="L274">
        <v>3667952</v>
      </c>
      <c r="M274">
        <v>181196</v>
      </c>
      <c r="N274">
        <v>1209884</v>
      </c>
      <c r="O274">
        <v>1077952832</v>
      </c>
      <c r="P274">
        <v>187354</v>
      </c>
      <c r="Q274">
        <v>11867</v>
      </c>
      <c r="R274">
        <v>0</v>
      </c>
      <c r="S274">
        <v>1</v>
      </c>
      <c r="T274">
        <v>10</v>
      </c>
      <c r="U274">
        <v>75</v>
      </c>
      <c r="V274">
        <v>26203495</v>
      </c>
      <c r="W274">
        <v>80144</v>
      </c>
    </row>
    <row r="275" spans="1:23" x14ac:dyDescent="0.2">
      <c r="A275">
        <v>197</v>
      </c>
      <c r="B275">
        <v>5761</v>
      </c>
      <c r="C275" t="s">
        <v>242</v>
      </c>
      <c r="D275">
        <v>141</v>
      </c>
      <c r="E275">
        <f>(D275*0.4)+(D274*0.3)+(D273*0.2)+(D272*0.1)</f>
        <v>134.20000000000002</v>
      </c>
      <c r="F275">
        <v>8.6999999999999993</v>
      </c>
      <c r="G275">
        <v>54725904</v>
      </c>
      <c r="H275">
        <v>50431588</v>
      </c>
      <c r="I275">
        <v>4294316</v>
      </c>
      <c r="J275">
        <v>8</v>
      </c>
      <c r="K275" t="s">
        <v>44</v>
      </c>
      <c r="L275">
        <v>3667952</v>
      </c>
      <c r="M275">
        <v>174520</v>
      </c>
      <c r="N275">
        <v>1203208</v>
      </c>
      <c r="O275">
        <v>1077952832</v>
      </c>
      <c r="P275">
        <v>188122</v>
      </c>
      <c r="Q275">
        <v>11908</v>
      </c>
      <c r="R275">
        <v>0</v>
      </c>
      <c r="S275">
        <v>1</v>
      </c>
      <c r="T275">
        <v>10</v>
      </c>
      <c r="U275">
        <v>75</v>
      </c>
      <c r="V275">
        <v>26203495</v>
      </c>
      <c r="W275">
        <v>79760</v>
      </c>
    </row>
    <row r="276" spans="1:23" x14ac:dyDescent="0.2">
      <c r="A276">
        <v>198</v>
      </c>
      <c r="B276">
        <v>5796</v>
      </c>
      <c r="C276" t="s">
        <v>243</v>
      </c>
      <c r="D276">
        <v>156</v>
      </c>
      <c r="E276">
        <f>(D276*0.4)+(D275*0.3)+(D274*0.2)+(D273*0.1)</f>
        <v>143</v>
      </c>
      <c r="F276">
        <v>8.4</v>
      </c>
      <c r="G276">
        <v>54725904</v>
      </c>
      <c r="H276">
        <v>50431448</v>
      </c>
      <c r="I276">
        <v>4294456</v>
      </c>
      <c r="J276">
        <v>8</v>
      </c>
      <c r="K276" t="s">
        <v>44</v>
      </c>
      <c r="L276">
        <v>3667952</v>
      </c>
      <c r="M276">
        <v>183328</v>
      </c>
      <c r="N276">
        <v>1212156</v>
      </c>
      <c r="O276">
        <v>1077952832</v>
      </c>
      <c r="P276">
        <v>188973</v>
      </c>
      <c r="Q276">
        <v>11972</v>
      </c>
      <c r="R276">
        <v>0</v>
      </c>
      <c r="S276">
        <v>1</v>
      </c>
      <c r="T276">
        <v>10</v>
      </c>
      <c r="U276">
        <v>75</v>
      </c>
      <c r="V276">
        <v>26203495</v>
      </c>
      <c r="W276">
        <v>77129</v>
      </c>
    </row>
    <row r="277" spans="1:23" x14ac:dyDescent="0.2">
      <c r="A277">
        <v>199</v>
      </c>
      <c r="B277">
        <v>5750</v>
      </c>
      <c r="C277" t="s">
        <v>244</v>
      </c>
      <c r="D277">
        <v>156</v>
      </c>
      <c r="E277">
        <f>(D277*0.4)+(D276*0.3)+(D275*0.2)+(D274*0.1)</f>
        <v>150.20000000000002</v>
      </c>
      <c r="F277">
        <v>8.3000000000000007</v>
      </c>
      <c r="G277">
        <v>54725904</v>
      </c>
      <c r="H277">
        <v>50431448</v>
      </c>
      <c r="I277">
        <v>4294456</v>
      </c>
      <c r="J277">
        <v>8</v>
      </c>
      <c r="K277" t="s">
        <v>44</v>
      </c>
      <c r="L277">
        <v>3667952</v>
      </c>
      <c r="M277">
        <v>186272</v>
      </c>
      <c r="N277">
        <v>1215100</v>
      </c>
      <c r="O277">
        <v>1077952832</v>
      </c>
      <c r="P277">
        <v>189788</v>
      </c>
      <c r="Q277">
        <v>12016</v>
      </c>
      <c r="R277">
        <v>0</v>
      </c>
      <c r="S277">
        <v>1</v>
      </c>
      <c r="T277">
        <v>10</v>
      </c>
      <c r="U277">
        <v>75</v>
      </c>
      <c r="V277">
        <v>26203495</v>
      </c>
      <c r="W277">
        <v>77021</v>
      </c>
    </row>
    <row r="278" spans="1:23" x14ac:dyDescent="0.2">
      <c r="A278">
        <v>200</v>
      </c>
      <c r="B278">
        <v>5765</v>
      </c>
      <c r="C278" t="s">
        <v>245</v>
      </c>
      <c r="D278">
        <v>143</v>
      </c>
      <c r="E278">
        <f>(D278*0.4)+(D277*0.3)+(D276*0.2)+(D275*0.1)</f>
        <v>149.29999999999998</v>
      </c>
      <c r="F278">
        <v>8.3000000000000007</v>
      </c>
      <c r="G278">
        <v>54725904</v>
      </c>
      <c r="H278">
        <v>50431316</v>
      </c>
      <c r="I278">
        <v>4294588</v>
      </c>
      <c r="J278">
        <v>8</v>
      </c>
      <c r="K278" t="s">
        <v>44</v>
      </c>
      <c r="L278">
        <v>3667952</v>
      </c>
      <c r="M278">
        <v>174812</v>
      </c>
      <c r="N278">
        <v>1203772</v>
      </c>
      <c r="O278">
        <v>1077952832</v>
      </c>
      <c r="P278">
        <v>190615</v>
      </c>
      <c r="Q278">
        <v>12056</v>
      </c>
      <c r="R278">
        <v>0</v>
      </c>
      <c r="S278">
        <v>1</v>
      </c>
      <c r="T278">
        <v>10</v>
      </c>
      <c r="U278">
        <v>75</v>
      </c>
      <c r="V278">
        <v>26203495</v>
      </c>
      <c r="W278">
        <v>76859</v>
      </c>
    </row>
    <row r="279" spans="1:23" x14ac:dyDescent="0.2">
      <c r="A279">
        <v>200.1</v>
      </c>
      <c r="B279">
        <v>5771</v>
      </c>
      <c r="C279" t="s">
        <v>85</v>
      </c>
      <c r="D279">
        <v>112</v>
      </c>
      <c r="E279">
        <f>(D279*0.4)+(D278*0.3)+(D277*0.2)+(D276*0.1)</f>
        <v>134.5</v>
      </c>
      <c r="F279">
        <v>8.3000000000000007</v>
      </c>
      <c r="G279">
        <v>54725904</v>
      </c>
      <c r="H279">
        <v>50431160</v>
      </c>
      <c r="I279">
        <v>4294744</v>
      </c>
      <c r="J279">
        <v>8</v>
      </c>
      <c r="K279" t="s">
        <v>44</v>
      </c>
      <c r="L279">
        <v>3667952</v>
      </c>
      <c r="M279">
        <v>190724</v>
      </c>
      <c r="N279">
        <v>1219852</v>
      </c>
      <c r="O279">
        <v>1077952832</v>
      </c>
      <c r="P279">
        <v>191203</v>
      </c>
      <c r="Q279">
        <v>12110</v>
      </c>
      <c r="R279">
        <v>0</v>
      </c>
      <c r="S279">
        <v>1</v>
      </c>
      <c r="T279">
        <v>10</v>
      </c>
      <c r="U279">
        <v>76</v>
      </c>
      <c r="V279">
        <v>26203495</v>
      </c>
      <c r="W279">
        <v>76448</v>
      </c>
    </row>
    <row r="280" spans="1:23" x14ac:dyDescent="0.2">
      <c r="A280">
        <v>200.2</v>
      </c>
      <c r="B280">
        <v>5807</v>
      </c>
      <c r="C280" t="s">
        <v>85</v>
      </c>
      <c r="D280">
        <v>90.6</v>
      </c>
      <c r="E280">
        <f>(D280*0.4)+(D279*0.3)+(D278*0.2)+(D277*0.1)</f>
        <v>114.03999999999999</v>
      </c>
      <c r="F280">
        <v>8.3000000000000007</v>
      </c>
      <c r="G280">
        <v>54725904</v>
      </c>
      <c r="H280">
        <v>50431160</v>
      </c>
      <c r="I280">
        <v>4294744</v>
      </c>
      <c r="J280">
        <v>8</v>
      </c>
      <c r="K280" t="s">
        <v>44</v>
      </c>
      <c r="L280">
        <v>3667952</v>
      </c>
      <c r="M280">
        <v>177812</v>
      </c>
      <c r="N280">
        <v>1206940</v>
      </c>
      <c r="O280">
        <v>1077952832</v>
      </c>
      <c r="P280">
        <v>191661</v>
      </c>
      <c r="Q280">
        <v>12164</v>
      </c>
      <c r="R280">
        <v>0</v>
      </c>
      <c r="S280">
        <v>1</v>
      </c>
      <c r="T280">
        <v>10</v>
      </c>
      <c r="U280">
        <v>76</v>
      </c>
      <c r="V280">
        <v>26203495</v>
      </c>
      <c r="W280">
        <v>76410</v>
      </c>
    </row>
    <row r="281" spans="1:23" x14ac:dyDescent="0.2">
      <c r="A281">
        <v>200.3</v>
      </c>
      <c r="B281">
        <v>5750</v>
      </c>
      <c r="C281" t="s">
        <v>85</v>
      </c>
      <c r="D281">
        <v>84.3</v>
      </c>
      <c r="E281">
        <f>(D281*0.4)+(D280*0.3)+(D279*0.2)+(D278*0.1)</f>
        <v>97.6</v>
      </c>
      <c r="F281">
        <v>8.3000000000000007</v>
      </c>
      <c r="G281">
        <v>54725904</v>
      </c>
      <c r="H281">
        <v>50431004</v>
      </c>
      <c r="I281">
        <v>4294900</v>
      </c>
      <c r="J281">
        <v>8</v>
      </c>
      <c r="K281" t="s">
        <v>44</v>
      </c>
      <c r="L281">
        <v>3667952</v>
      </c>
      <c r="M281">
        <v>184320</v>
      </c>
      <c r="N281">
        <v>1213608</v>
      </c>
      <c r="O281">
        <v>1077952832</v>
      </c>
      <c r="P281">
        <v>192163</v>
      </c>
      <c r="Q281">
        <v>12216</v>
      </c>
      <c r="R281">
        <v>0</v>
      </c>
      <c r="S281">
        <v>1</v>
      </c>
      <c r="T281">
        <v>10</v>
      </c>
      <c r="U281">
        <v>76</v>
      </c>
      <c r="V281">
        <v>26203495</v>
      </c>
      <c r="W281">
        <v>76325</v>
      </c>
    </row>
    <row r="282" spans="1:23" x14ac:dyDescent="0.2">
      <c r="A282">
        <v>200.4</v>
      </c>
      <c r="B282">
        <v>5758</v>
      </c>
      <c r="C282" t="s">
        <v>85</v>
      </c>
      <c r="D282">
        <v>68.7</v>
      </c>
      <c r="E282">
        <f>(D282*0.4)+(D281*0.3)+(D280*0.2)+(D279*0.1)</f>
        <v>82.09</v>
      </c>
      <c r="F282">
        <v>7.9</v>
      </c>
      <c r="G282">
        <v>54725904</v>
      </c>
      <c r="H282">
        <v>50431004</v>
      </c>
      <c r="I282">
        <v>4294900</v>
      </c>
      <c r="J282">
        <v>8</v>
      </c>
      <c r="K282" t="s">
        <v>44</v>
      </c>
      <c r="L282">
        <v>3667952</v>
      </c>
      <c r="M282">
        <v>208424</v>
      </c>
      <c r="N282">
        <v>1237716</v>
      </c>
      <c r="O282">
        <v>1077952832</v>
      </c>
      <c r="P282">
        <v>192580</v>
      </c>
      <c r="Q282">
        <v>12283</v>
      </c>
      <c r="R282">
        <v>0</v>
      </c>
      <c r="S282">
        <v>1</v>
      </c>
      <c r="T282">
        <v>10</v>
      </c>
      <c r="U282">
        <v>76</v>
      </c>
      <c r="V282">
        <v>26203495</v>
      </c>
      <c r="W282">
        <v>73270</v>
      </c>
    </row>
    <row r="283" spans="1:23" x14ac:dyDescent="0.2">
      <c r="A283">
        <v>200.5</v>
      </c>
      <c r="B283">
        <v>5797</v>
      </c>
      <c r="C283" t="s">
        <v>85</v>
      </c>
      <c r="D283">
        <v>96.8</v>
      </c>
      <c r="E283">
        <f>(D283*0.4)+(D282*0.3)+(D281*0.2)+(D280*0.1)</f>
        <v>85.25</v>
      </c>
      <c r="F283">
        <v>7.9</v>
      </c>
      <c r="G283">
        <v>54725904</v>
      </c>
      <c r="H283">
        <v>50430916</v>
      </c>
      <c r="I283">
        <v>4294988</v>
      </c>
      <c r="J283">
        <v>8</v>
      </c>
      <c r="K283" t="s">
        <v>44</v>
      </c>
      <c r="L283">
        <v>3667952</v>
      </c>
      <c r="M283">
        <v>203772</v>
      </c>
      <c r="N283">
        <v>1233152</v>
      </c>
      <c r="O283">
        <v>1077952832</v>
      </c>
      <c r="P283">
        <v>193085</v>
      </c>
      <c r="Q283">
        <v>12350</v>
      </c>
      <c r="R283">
        <v>0</v>
      </c>
      <c r="S283">
        <v>1</v>
      </c>
      <c r="T283">
        <v>10</v>
      </c>
      <c r="U283">
        <v>76</v>
      </c>
      <c r="V283">
        <v>26203495</v>
      </c>
      <c r="W283">
        <v>73422</v>
      </c>
    </row>
    <row r="284" spans="1:23" x14ac:dyDescent="0.2">
      <c r="A284">
        <v>201</v>
      </c>
      <c r="B284">
        <v>7990</v>
      </c>
      <c r="C284" t="s">
        <v>246</v>
      </c>
      <c r="D284">
        <v>150</v>
      </c>
      <c r="E284">
        <f>(D284*0.4)+(D283*0.3)+(D282*0.2)+(D281*0.1)</f>
        <v>111.21000000000001</v>
      </c>
      <c r="F284">
        <v>8.4</v>
      </c>
      <c r="G284">
        <v>54725904</v>
      </c>
      <c r="H284">
        <v>50430768</v>
      </c>
      <c r="I284">
        <v>4295136</v>
      </c>
      <c r="J284">
        <v>8</v>
      </c>
      <c r="K284" t="s">
        <v>44</v>
      </c>
      <c r="L284">
        <v>3667952</v>
      </c>
      <c r="M284">
        <v>172516</v>
      </c>
      <c r="N284">
        <v>1202048</v>
      </c>
      <c r="O284">
        <v>1077952832</v>
      </c>
      <c r="P284">
        <v>194031</v>
      </c>
      <c r="Q284">
        <v>12421</v>
      </c>
      <c r="R284">
        <v>0</v>
      </c>
      <c r="S284">
        <v>1</v>
      </c>
      <c r="T284">
        <v>10</v>
      </c>
      <c r="U284">
        <v>76</v>
      </c>
      <c r="V284">
        <v>26203495</v>
      </c>
      <c r="W284">
        <v>77804</v>
      </c>
    </row>
    <row r="285" spans="1:23" x14ac:dyDescent="0.2">
      <c r="A285">
        <v>202</v>
      </c>
      <c r="B285">
        <v>5739</v>
      </c>
      <c r="C285" t="s">
        <v>247</v>
      </c>
      <c r="D285">
        <v>153</v>
      </c>
      <c r="E285">
        <f>(D285*0.4)+(D284*0.3)+(D283*0.2)+(D282*0.1)</f>
        <v>132.43</v>
      </c>
      <c r="F285">
        <v>8.4</v>
      </c>
      <c r="G285">
        <v>54725904</v>
      </c>
      <c r="H285">
        <v>50430768</v>
      </c>
      <c r="I285">
        <v>4295136</v>
      </c>
      <c r="J285">
        <v>8</v>
      </c>
      <c r="K285" t="s">
        <v>44</v>
      </c>
      <c r="L285">
        <v>3667952</v>
      </c>
      <c r="M285">
        <v>183216</v>
      </c>
      <c r="N285">
        <v>1212748</v>
      </c>
      <c r="O285">
        <v>1077952832</v>
      </c>
      <c r="P285">
        <v>194860</v>
      </c>
      <c r="Q285">
        <v>12468</v>
      </c>
      <c r="R285">
        <v>0</v>
      </c>
      <c r="S285">
        <v>1</v>
      </c>
      <c r="T285">
        <v>10</v>
      </c>
      <c r="U285">
        <v>76</v>
      </c>
      <c r="V285">
        <v>26203495</v>
      </c>
      <c r="W285">
        <v>77487</v>
      </c>
    </row>
    <row r="286" spans="1:23" x14ac:dyDescent="0.2">
      <c r="A286">
        <v>203</v>
      </c>
      <c r="B286">
        <v>5742</v>
      </c>
      <c r="C286" t="s">
        <v>248</v>
      </c>
      <c r="D286">
        <v>143</v>
      </c>
      <c r="E286">
        <f>(D286*0.4)+(D285*0.3)+(D284*0.2)+(D283*0.1)</f>
        <v>142.78</v>
      </c>
      <c r="F286">
        <v>8.3000000000000007</v>
      </c>
      <c r="G286">
        <v>54725904</v>
      </c>
      <c r="H286">
        <v>50430616</v>
      </c>
      <c r="I286">
        <v>4295288</v>
      </c>
      <c r="J286">
        <v>8</v>
      </c>
      <c r="K286" t="s">
        <v>44</v>
      </c>
      <c r="L286">
        <v>3667952</v>
      </c>
      <c r="M286">
        <v>182252</v>
      </c>
      <c r="N286">
        <v>1211936</v>
      </c>
      <c r="O286">
        <v>1077952832</v>
      </c>
      <c r="P286">
        <v>195651</v>
      </c>
      <c r="Q286">
        <v>12520</v>
      </c>
      <c r="R286">
        <v>0</v>
      </c>
      <c r="S286">
        <v>1</v>
      </c>
      <c r="T286">
        <v>10</v>
      </c>
      <c r="U286">
        <v>76</v>
      </c>
      <c r="V286">
        <v>26203495</v>
      </c>
      <c r="W286">
        <v>76983</v>
      </c>
    </row>
    <row r="287" spans="1:23" x14ac:dyDescent="0.2">
      <c r="A287">
        <v>204</v>
      </c>
      <c r="B287">
        <v>5757</v>
      </c>
      <c r="C287" t="s">
        <v>249</v>
      </c>
      <c r="D287">
        <v>131</v>
      </c>
      <c r="E287">
        <f>(D287*0.4)+(D286*0.3)+(D285*0.2)+(D284*0.1)</f>
        <v>140.9</v>
      </c>
      <c r="F287">
        <v>8.3000000000000007</v>
      </c>
      <c r="G287">
        <v>54725904</v>
      </c>
      <c r="H287">
        <v>50430616</v>
      </c>
      <c r="I287">
        <v>4295288</v>
      </c>
      <c r="J287">
        <v>8</v>
      </c>
      <c r="K287" t="s">
        <v>44</v>
      </c>
      <c r="L287">
        <v>3667952</v>
      </c>
      <c r="M287">
        <v>186188</v>
      </c>
      <c r="N287">
        <v>1215880</v>
      </c>
      <c r="O287">
        <v>1077952832</v>
      </c>
      <c r="P287">
        <v>196412</v>
      </c>
      <c r="Q287">
        <v>12571</v>
      </c>
      <c r="R287">
        <v>0</v>
      </c>
      <c r="S287">
        <v>1</v>
      </c>
      <c r="T287">
        <v>10</v>
      </c>
      <c r="U287">
        <v>76</v>
      </c>
      <c r="V287">
        <v>26203495</v>
      </c>
      <c r="W287">
        <v>75992</v>
      </c>
    </row>
    <row r="288" spans="1:23" x14ac:dyDescent="0.2">
      <c r="A288">
        <v>205</v>
      </c>
      <c r="B288">
        <v>5778</v>
      </c>
      <c r="C288" t="s">
        <v>250</v>
      </c>
      <c r="D288">
        <v>153</v>
      </c>
      <c r="E288">
        <f>(D288*0.4)+(D287*0.3)+(D286*0.2)+(D285*0.1)</f>
        <v>144.4</v>
      </c>
      <c r="F288">
        <v>8.3000000000000007</v>
      </c>
      <c r="G288">
        <v>54725904</v>
      </c>
      <c r="H288">
        <v>50430472</v>
      </c>
      <c r="I288">
        <v>4295432</v>
      </c>
      <c r="J288">
        <v>8</v>
      </c>
      <c r="K288" t="s">
        <v>44</v>
      </c>
      <c r="L288">
        <v>3667952</v>
      </c>
      <c r="M288">
        <v>175204</v>
      </c>
      <c r="N288">
        <v>1205040</v>
      </c>
      <c r="O288">
        <v>1077952832</v>
      </c>
      <c r="P288">
        <v>197199</v>
      </c>
      <c r="Q288">
        <v>12612</v>
      </c>
      <c r="R288">
        <v>0</v>
      </c>
      <c r="S288">
        <v>1</v>
      </c>
      <c r="T288">
        <v>10</v>
      </c>
      <c r="U288">
        <v>76</v>
      </c>
      <c r="V288">
        <v>26203495</v>
      </c>
      <c r="W288">
        <v>76550</v>
      </c>
    </row>
    <row r="289" spans="1:23" x14ac:dyDescent="0.2">
      <c r="A289">
        <v>206</v>
      </c>
      <c r="B289">
        <v>5749</v>
      </c>
      <c r="C289" t="s">
        <v>251</v>
      </c>
      <c r="D289">
        <v>146</v>
      </c>
      <c r="E289">
        <f>(D289*0.4)+(D288*0.3)+(D287*0.2)+(D286*0.1)</f>
        <v>144.80000000000001</v>
      </c>
      <c r="F289">
        <v>8.6999999999999993</v>
      </c>
      <c r="G289">
        <v>54725904</v>
      </c>
      <c r="H289">
        <v>50430436</v>
      </c>
      <c r="I289">
        <v>4295468</v>
      </c>
      <c r="J289">
        <v>8</v>
      </c>
      <c r="K289" t="s">
        <v>44</v>
      </c>
      <c r="L289">
        <v>3667952</v>
      </c>
      <c r="M289">
        <v>190576</v>
      </c>
      <c r="N289">
        <v>1220452</v>
      </c>
      <c r="O289">
        <v>1077952832</v>
      </c>
      <c r="P289">
        <v>197985</v>
      </c>
      <c r="Q289">
        <v>12667</v>
      </c>
      <c r="R289">
        <v>0</v>
      </c>
      <c r="S289">
        <v>1</v>
      </c>
      <c r="T289">
        <v>10</v>
      </c>
      <c r="U289">
        <v>76</v>
      </c>
      <c r="V289">
        <v>26203495</v>
      </c>
      <c r="W289">
        <v>80126</v>
      </c>
    </row>
    <row r="290" spans="1:23" x14ac:dyDescent="0.2">
      <c r="A290">
        <v>207</v>
      </c>
      <c r="B290">
        <v>5759</v>
      </c>
      <c r="C290" t="s">
        <v>252</v>
      </c>
      <c r="D290">
        <v>141</v>
      </c>
      <c r="E290">
        <f>(D290*0.4)+(D289*0.3)+(D288*0.2)+(D287*0.1)</f>
        <v>143.9</v>
      </c>
      <c r="F290">
        <v>8.4</v>
      </c>
      <c r="G290">
        <v>54725904</v>
      </c>
      <c r="H290">
        <v>50430324</v>
      </c>
      <c r="I290">
        <v>4295580</v>
      </c>
      <c r="J290">
        <v>8</v>
      </c>
      <c r="K290" t="s">
        <v>44</v>
      </c>
      <c r="L290">
        <v>3667952</v>
      </c>
      <c r="M290">
        <v>197676</v>
      </c>
      <c r="N290">
        <v>1227664</v>
      </c>
      <c r="O290">
        <v>1077952832</v>
      </c>
      <c r="P290">
        <v>198819</v>
      </c>
      <c r="Q290">
        <v>12715</v>
      </c>
      <c r="R290">
        <v>0</v>
      </c>
      <c r="S290">
        <v>1</v>
      </c>
      <c r="T290">
        <v>10</v>
      </c>
      <c r="U290">
        <v>76</v>
      </c>
      <c r="V290">
        <v>26203495</v>
      </c>
      <c r="W290">
        <v>77190</v>
      </c>
    </row>
    <row r="291" spans="1:23" x14ac:dyDescent="0.2">
      <c r="A291">
        <v>208</v>
      </c>
      <c r="B291">
        <v>5743</v>
      </c>
      <c r="C291" t="s">
        <v>253</v>
      </c>
      <c r="D291">
        <v>150</v>
      </c>
      <c r="E291">
        <f>(D291*0.4)+(D290*0.3)+(D289*0.2)+(D288*0.1)</f>
        <v>146.80000000000001</v>
      </c>
      <c r="F291">
        <v>8.5</v>
      </c>
      <c r="G291">
        <v>54725904</v>
      </c>
      <c r="H291">
        <v>50430176</v>
      </c>
      <c r="I291">
        <v>4295728</v>
      </c>
      <c r="J291">
        <v>8</v>
      </c>
      <c r="K291" t="s">
        <v>44</v>
      </c>
      <c r="L291">
        <v>3667952</v>
      </c>
      <c r="M291">
        <v>177608</v>
      </c>
      <c r="N291">
        <v>1207596</v>
      </c>
      <c r="O291">
        <v>1077952832</v>
      </c>
      <c r="P291">
        <v>199610</v>
      </c>
      <c r="Q291">
        <v>12772</v>
      </c>
      <c r="R291">
        <v>0</v>
      </c>
      <c r="S291">
        <v>1</v>
      </c>
      <c r="T291">
        <v>10</v>
      </c>
      <c r="U291">
        <v>76</v>
      </c>
      <c r="V291">
        <v>26203495</v>
      </c>
      <c r="W291">
        <v>78667</v>
      </c>
    </row>
    <row r="292" spans="1:23" x14ac:dyDescent="0.2">
      <c r="A292">
        <v>209</v>
      </c>
      <c r="B292">
        <v>5788</v>
      </c>
      <c r="C292" t="s">
        <v>254</v>
      </c>
      <c r="D292">
        <v>122</v>
      </c>
      <c r="E292">
        <f>(D292*0.4)+(D291*0.3)+(D290*0.2)+(D289*0.1)</f>
        <v>136.60000000000002</v>
      </c>
      <c r="F292">
        <v>8.6999999999999993</v>
      </c>
      <c r="G292">
        <v>54725904</v>
      </c>
      <c r="H292">
        <v>50430176</v>
      </c>
      <c r="I292">
        <v>4295728</v>
      </c>
      <c r="J292">
        <v>8</v>
      </c>
      <c r="K292" t="s">
        <v>44</v>
      </c>
      <c r="L292">
        <v>3667952</v>
      </c>
      <c r="M292">
        <v>172352</v>
      </c>
      <c r="N292">
        <v>1202492</v>
      </c>
      <c r="O292">
        <v>1077952832</v>
      </c>
      <c r="P292">
        <v>200355</v>
      </c>
      <c r="Q292">
        <v>12817</v>
      </c>
      <c r="R292">
        <v>0</v>
      </c>
      <c r="S292">
        <v>1</v>
      </c>
      <c r="T292">
        <v>10</v>
      </c>
      <c r="U292">
        <v>76</v>
      </c>
      <c r="V292">
        <v>26203495</v>
      </c>
      <c r="W292">
        <v>80370</v>
      </c>
    </row>
    <row r="293" spans="1:23" x14ac:dyDescent="0.2">
      <c r="A293">
        <v>210</v>
      </c>
      <c r="B293">
        <v>5748</v>
      </c>
      <c r="C293" t="s">
        <v>255</v>
      </c>
      <c r="D293">
        <v>145</v>
      </c>
      <c r="E293">
        <f>(D293*0.4)+(D292*0.3)+(D291*0.2)+(D290*0.1)</f>
        <v>138.69999999999999</v>
      </c>
      <c r="F293">
        <v>8.8000000000000007</v>
      </c>
      <c r="G293">
        <v>54725904</v>
      </c>
      <c r="H293">
        <v>50430020</v>
      </c>
      <c r="I293">
        <v>4295884</v>
      </c>
      <c r="J293">
        <v>8</v>
      </c>
      <c r="K293" t="s">
        <v>44</v>
      </c>
      <c r="L293">
        <v>3667952</v>
      </c>
      <c r="M293">
        <v>168596</v>
      </c>
      <c r="N293">
        <v>1198892</v>
      </c>
      <c r="O293">
        <v>1077952832</v>
      </c>
      <c r="P293">
        <v>201146</v>
      </c>
      <c r="Q293">
        <v>12859</v>
      </c>
      <c r="R293">
        <v>0</v>
      </c>
      <c r="S293">
        <v>1</v>
      </c>
      <c r="T293">
        <v>10</v>
      </c>
      <c r="U293">
        <v>76</v>
      </c>
      <c r="V293">
        <v>26203495</v>
      </c>
      <c r="W293">
        <v>81266</v>
      </c>
    </row>
    <row r="294" spans="1:23" x14ac:dyDescent="0.2">
      <c r="A294">
        <v>211</v>
      </c>
      <c r="B294">
        <v>5754</v>
      </c>
      <c r="C294" t="s">
        <v>256</v>
      </c>
      <c r="D294">
        <v>143</v>
      </c>
      <c r="E294">
        <f>(D294*0.4)+(D293*0.3)+(D292*0.2)+(D291*0.1)</f>
        <v>140.10000000000002</v>
      </c>
      <c r="F294">
        <v>8.8000000000000007</v>
      </c>
      <c r="G294">
        <v>54725904</v>
      </c>
      <c r="H294">
        <v>50430020</v>
      </c>
      <c r="I294">
        <v>4295884</v>
      </c>
      <c r="J294">
        <v>8</v>
      </c>
      <c r="K294" t="s">
        <v>44</v>
      </c>
      <c r="L294">
        <v>3667952</v>
      </c>
      <c r="M294">
        <v>186196</v>
      </c>
      <c r="N294">
        <v>1216496</v>
      </c>
      <c r="O294">
        <v>1077952832</v>
      </c>
      <c r="P294">
        <v>201973</v>
      </c>
      <c r="Q294">
        <v>12908</v>
      </c>
      <c r="R294">
        <v>0</v>
      </c>
      <c r="S294">
        <v>1</v>
      </c>
      <c r="T294">
        <v>10</v>
      </c>
      <c r="U294">
        <v>76</v>
      </c>
      <c r="V294">
        <v>26203495</v>
      </c>
      <c r="W294">
        <v>81560</v>
      </c>
    </row>
    <row r="295" spans="1:23" x14ac:dyDescent="0.2">
      <c r="A295">
        <v>212</v>
      </c>
      <c r="B295">
        <v>5770</v>
      </c>
      <c r="C295" t="s">
        <v>257</v>
      </c>
      <c r="D295">
        <v>121</v>
      </c>
      <c r="E295">
        <f>(D295*0.4)+(D294*0.3)+(D293*0.2)+(D292*0.1)</f>
        <v>132.5</v>
      </c>
      <c r="F295">
        <v>8.8000000000000007</v>
      </c>
      <c r="G295">
        <v>54725904</v>
      </c>
      <c r="H295">
        <v>50429860</v>
      </c>
      <c r="I295">
        <v>4296044</v>
      </c>
      <c r="J295">
        <v>8</v>
      </c>
      <c r="K295" t="s">
        <v>44</v>
      </c>
      <c r="L295">
        <v>3667952</v>
      </c>
      <c r="M295">
        <v>176100</v>
      </c>
      <c r="N295">
        <v>1206560</v>
      </c>
      <c r="O295">
        <v>1077952832</v>
      </c>
      <c r="P295">
        <v>202765</v>
      </c>
      <c r="Q295">
        <v>12953</v>
      </c>
      <c r="R295">
        <v>0</v>
      </c>
      <c r="S295">
        <v>1</v>
      </c>
      <c r="T295">
        <v>10</v>
      </c>
      <c r="U295">
        <v>76</v>
      </c>
      <c r="V295">
        <v>26203495</v>
      </c>
      <c r="W295">
        <v>81159</v>
      </c>
    </row>
    <row r="296" spans="1:23" x14ac:dyDescent="0.2">
      <c r="A296">
        <v>213</v>
      </c>
      <c r="B296">
        <v>5746</v>
      </c>
      <c r="C296" t="s">
        <v>258</v>
      </c>
      <c r="D296">
        <v>132</v>
      </c>
      <c r="E296">
        <f>(D296*0.4)+(D295*0.3)+(D294*0.2)+(D293*0.1)</f>
        <v>132.19999999999999</v>
      </c>
      <c r="F296">
        <v>8.8000000000000007</v>
      </c>
      <c r="G296">
        <v>54725904</v>
      </c>
      <c r="H296">
        <v>50429860</v>
      </c>
      <c r="I296">
        <v>4296044</v>
      </c>
      <c r="J296">
        <v>8</v>
      </c>
      <c r="K296" t="s">
        <v>44</v>
      </c>
      <c r="L296">
        <v>3667952</v>
      </c>
      <c r="M296">
        <v>174260</v>
      </c>
      <c r="N296">
        <v>1204720</v>
      </c>
      <c r="O296">
        <v>1077952832</v>
      </c>
      <c r="P296">
        <v>203494</v>
      </c>
      <c r="Q296">
        <v>13000</v>
      </c>
      <c r="R296">
        <v>0</v>
      </c>
      <c r="S296">
        <v>1</v>
      </c>
      <c r="T296">
        <v>10</v>
      </c>
      <c r="U296">
        <v>76</v>
      </c>
      <c r="V296">
        <v>26203495</v>
      </c>
      <c r="W296">
        <v>81356</v>
      </c>
    </row>
    <row r="297" spans="1:23" x14ac:dyDescent="0.2">
      <c r="A297">
        <v>214</v>
      </c>
      <c r="B297">
        <v>5793</v>
      </c>
      <c r="C297" t="s">
        <v>259</v>
      </c>
      <c r="D297">
        <v>106</v>
      </c>
      <c r="E297">
        <f>(D297*0.4)+(D296*0.3)+(D295*0.2)+(D294*0.1)</f>
        <v>120.5</v>
      </c>
      <c r="F297">
        <v>8.8000000000000007</v>
      </c>
      <c r="G297">
        <v>54725904</v>
      </c>
      <c r="H297">
        <v>50429736</v>
      </c>
      <c r="I297">
        <v>4296168</v>
      </c>
      <c r="J297">
        <v>8</v>
      </c>
      <c r="K297" t="s">
        <v>44</v>
      </c>
      <c r="L297">
        <v>3667952</v>
      </c>
      <c r="M297">
        <v>174172</v>
      </c>
      <c r="N297">
        <v>1204920</v>
      </c>
      <c r="O297">
        <v>1077952832</v>
      </c>
      <c r="P297">
        <v>204187</v>
      </c>
      <c r="Q297">
        <v>13047</v>
      </c>
      <c r="R297">
        <v>0</v>
      </c>
      <c r="S297">
        <v>1</v>
      </c>
      <c r="T297">
        <v>10</v>
      </c>
      <c r="U297">
        <v>76</v>
      </c>
      <c r="V297">
        <v>26203495</v>
      </c>
      <c r="W297">
        <v>81456</v>
      </c>
    </row>
    <row r="298" spans="1:23" x14ac:dyDescent="0.2">
      <c r="A298">
        <v>215</v>
      </c>
      <c r="B298">
        <v>5759</v>
      </c>
      <c r="C298" t="s">
        <v>260</v>
      </c>
      <c r="D298">
        <v>184</v>
      </c>
      <c r="E298">
        <f>(D298*0.4)+(D297*0.3)+(D296*0.2)+(D295*0.1)</f>
        <v>143.9</v>
      </c>
      <c r="F298">
        <v>8.8000000000000007</v>
      </c>
      <c r="G298">
        <v>54725904</v>
      </c>
      <c r="H298">
        <v>50429584</v>
      </c>
      <c r="I298">
        <v>4296320</v>
      </c>
      <c r="J298">
        <v>8</v>
      </c>
      <c r="K298" t="s">
        <v>44</v>
      </c>
      <c r="L298">
        <v>3667952</v>
      </c>
      <c r="M298">
        <v>170780</v>
      </c>
      <c r="N298">
        <v>1201520</v>
      </c>
      <c r="O298">
        <v>1077952832</v>
      </c>
      <c r="P298">
        <v>204895</v>
      </c>
      <c r="Q298">
        <v>13101</v>
      </c>
      <c r="R298">
        <v>0</v>
      </c>
      <c r="S298">
        <v>1</v>
      </c>
      <c r="T298">
        <v>10</v>
      </c>
      <c r="U298">
        <v>76</v>
      </c>
      <c r="V298">
        <v>26203495</v>
      </c>
      <c r="W298">
        <v>81049</v>
      </c>
    </row>
    <row r="299" spans="1:23" x14ac:dyDescent="0.2">
      <c r="A299">
        <v>216</v>
      </c>
      <c r="B299">
        <v>5738</v>
      </c>
      <c r="C299" t="s">
        <v>261</v>
      </c>
      <c r="D299">
        <v>143</v>
      </c>
      <c r="E299">
        <f>(D299*0.4)+(D298*0.3)+(D297*0.2)+(D296*0.1)</f>
        <v>146.80000000000001</v>
      </c>
      <c r="F299">
        <v>8.1999999999999993</v>
      </c>
      <c r="G299">
        <v>54725904</v>
      </c>
      <c r="H299">
        <v>50429584</v>
      </c>
      <c r="I299">
        <v>4296320</v>
      </c>
      <c r="J299">
        <v>8</v>
      </c>
      <c r="K299" t="s">
        <v>44</v>
      </c>
      <c r="L299">
        <v>3667952</v>
      </c>
      <c r="M299">
        <v>175456</v>
      </c>
      <c r="N299">
        <v>1206204</v>
      </c>
      <c r="O299">
        <v>1077952832</v>
      </c>
      <c r="P299">
        <v>205734</v>
      </c>
      <c r="Q299">
        <v>13152</v>
      </c>
      <c r="R299">
        <v>0</v>
      </c>
      <c r="S299">
        <v>1</v>
      </c>
      <c r="T299">
        <v>10</v>
      </c>
      <c r="U299">
        <v>76</v>
      </c>
      <c r="V299">
        <v>26203495</v>
      </c>
      <c r="W299">
        <v>75260</v>
      </c>
    </row>
    <row r="300" spans="1:23" x14ac:dyDescent="0.2">
      <c r="A300">
        <v>217</v>
      </c>
      <c r="B300">
        <v>5787</v>
      </c>
      <c r="C300" t="s">
        <v>262</v>
      </c>
      <c r="D300">
        <v>130</v>
      </c>
      <c r="E300">
        <f>(D300*0.4)+(D299*0.3)+(D298*0.2)+(D297*0.1)</f>
        <v>142.30000000000001</v>
      </c>
      <c r="F300">
        <v>8.3000000000000007</v>
      </c>
      <c r="G300">
        <v>54725904</v>
      </c>
      <c r="H300">
        <v>50429464</v>
      </c>
      <c r="I300">
        <v>4296440</v>
      </c>
      <c r="J300">
        <v>8</v>
      </c>
      <c r="K300" t="s">
        <v>44</v>
      </c>
      <c r="L300">
        <v>3667952</v>
      </c>
      <c r="M300">
        <v>184960</v>
      </c>
      <c r="N300">
        <v>1215832</v>
      </c>
      <c r="O300">
        <v>1077952832</v>
      </c>
      <c r="P300">
        <v>206510</v>
      </c>
      <c r="Q300">
        <v>13193</v>
      </c>
      <c r="R300">
        <v>0</v>
      </c>
      <c r="S300">
        <v>1</v>
      </c>
      <c r="T300">
        <v>10</v>
      </c>
      <c r="U300">
        <v>76</v>
      </c>
      <c r="V300">
        <v>26203495</v>
      </c>
      <c r="W300">
        <v>76837</v>
      </c>
    </row>
    <row r="301" spans="1:23" x14ac:dyDescent="0.2">
      <c r="A301">
        <v>218</v>
      </c>
      <c r="B301">
        <v>5759</v>
      </c>
      <c r="C301" t="s">
        <v>263</v>
      </c>
      <c r="D301">
        <v>137</v>
      </c>
      <c r="E301">
        <f>(D301*0.4)+(D300*0.3)+(D299*0.2)+(D298*0.1)</f>
        <v>140.80000000000001</v>
      </c>
      <c r="F301">
        <v>8.5</v>
      </c>
      <c r="G301">
        <v>54725904</v>
      </c>
      <c r="H301">
        <v>50429464</v>
      </c>
      <c r="I301">
        <v>4296440</v>
      </c>
      <c r="J301">
        <v>8</v>
      </c>
      <c r="K301" t="s">
        <v>44</v>
      </c>
      <c r="L301">
        <v>3667952</v>
      </c>
      <c r="M301">
        <v>174576</v>
      </c>
      <c r="N301">
        <v>1205448</v>
      </c>
      <c r="O301">
        <v>1077952832</v>
      </c>
      <c r="P301">
        <v>207258</v>
      </c>
      <c r="Q301">
        <v>13233</v>
      </c>
      <c r="R301">
        <v>0</v>
      </c>
      <c r="S301">
        <v>1</v>
      </c>
      <c r="T301">
        <v>10</v>
      </c>
      <c r="U301">
        <v>76</v>
      </c>
      <c r="V301">
        <v>26203495</v>
      </c>
      <c r="W301">
        <v>78703</v>
      </c>
    </row>
    <row r="302" spans="1:23" x14ac:dyDescent="0.2">
      <c r="A302">
        <v>219</v>
      </c>
      <c r="B302">
        <v>5748</v>
      </c>
      <c r="C302" t="s">
        <v>264</v>
      </c>
      <c r="D302">
        <v>146</v>
      </c>
      <c r="E302">
        <f>(D302*0.4)+(D301*0.3)+(D300*0.2)+(D299*0.1)</f>
        <v>139.80000000000001</v>
      </c>
      <c r="F302">
        <v>8.6999999999999993</v>
      </c>
      <c r="G302">
        <v>54725904</v>
      </c>
      <c r="H302">
        <v>50429392</v>
      </c>
      <c r="I302">
        <v>4296512</v>
      </c>
      <c r="J302">
        <v>8</v>
      </c>
      <c r="K302" t="s">
        <v>44</v>
      </c>
      <c r="L302">
        <v>3667952</v>
      </c>
      <c r="M302">
        <v>186168</v>
      </c>
      <c r="N302">
        <v>1217112</v>
      </c>
      <c r="O302">
        <v>1077952832</v>
      </c>
      <c r="P302">
        <v>208057</v>
      </c>
      <c r="Q302">
        <v>13274</v>
      </c>
      <c r="R302">
        <v>0</v>
      </c>
      <c r="S302">
        <v>1</v>
      </c>
      <c r="T302">
        <v>10</v>
      </c>
      <c r="U302">
        <v>76</v>
      </c>
      <c r="V302">
        <v>26203495</v>
      </c>
      <c r="W302">
        <v>79949</v>
      </c>
    </row>
    <row r="303" spans="1:23" x14ac:dyDescent="0.2">
      <c r="A303">
        <v>220</v>
      </c>
      <c r="B303">
        <v>5753</v>
      </c>
      <c r="C303" t="s">
        <v>265</v>
      </c>
      <c r="D303">
        <v>143</v>
      </c>
      <c r="E303">
        <f>(D303*0.4)+(D302*0.3)+(D301*0.2)+(D300*0.1)</f>
        <v>141.4</v>
      </c>
      <c r="F303">
        <v>8.6999999999999993</v>
      </c>
      <c r="G303">
        <v>54725904</v>
      </c>
      <c r="H303">
        <v>50429392</v>
      </c>
      <c r="I303">
        <v>4296512</v>
      </c>
      <c r="J303">
        <v>8</v>
      </c>
      <c r="K303" t="s">
        <v>44</v>
      </c>
      <c r="L303">
        <v>3667952</v>
      </c>
      <c r="M303">
        <v>185524</v>
      </c>
      <c r="N303">
        <v>1216468</v>
      </c>
      <c r="O303">
        <v>1077952832</v>
      </c>
      <c r="P303">
        <v>208862</v>
      </c>
      <c r="Q303">
        <v>13314</v>
      </c>
      <c r="R303">
        <v>0</v>
      </c>
      <c r="S303">
        <v>1</v>
      </c>
      <c r="T303">
        <v>10</v>
      </c>
      <c r="U303">
        <v>76</v>
      </c>
      <c r="V303">
        <v>26203495</v>
      </c>
      <c r="W303">
        <v>79781</v>
      </c>
    </row>
    <row r="304" spans="1:23" x14ac:dyDescent="0.2">
      <c r="A304">
        <v>220.1</v>
      </c>
      <c r="B304">
        <v>5759</v>
      </c>
      <c r="C304" t="s">
        <v>64</v>
      </c>
      <c r="D304">
        <v>137</v>
      </c>
      <c r="E304">
        <f>(D304*0.4)+(D303*0.3)+(D302*0.2)+(D301*0.1)</f>
        <v>140.6</v>
      </c>
      <c r="F304">
        <v>8.6999999999999993</v>
      </c>
      <c r="G304">
        <v>54725904</v>
      </c>
      <c r="H304">
        <v>50429268</v>
      </c>
      <c r="I304">
        <v>4296636</v>
      </c>
      <c r="J304">
        <v>8</v>
      </c>
      <c r="K304" t="s">
        <v>44</v>
      </c>
      <c r="L304">
        <v>3667952</v>
      </c>
      <c r="M304">
        <v>180024</v>
      </c>
      <c r="N304">
        <v>1211092</v>
      </c>
      <c r="O304">
        <v>1077952832</v>
      </c>
      <c r="P304">
        <v>209670</v>
      </c>
      <c r="Q304">
        <v>13362</v>
      </c>
      <c r="R304">
        <v>0</v>
      </c>
      <c r="S304">
        <v>1</v>
      </c>
      <c r="T304">
        <v>10</v>
      </c>
      <c r="U304">
        <v>76</v>
      </c>
      <c r="V304">
        <v>26203495</v>
      </c>
      <c r="W304">
        <v>80462</v>
      </c>
    </row>
    <row r="305" spans="1:23" x14ac:dyDescent="0.2">
      <c r="A305">
        <v>220.2</v>
      </c>
      <c r="B305">
        <v>5764</v>
      </c>
      <c r="C305" t="s">
        <v>64</v>
      </c>
      <c r="D305">
        <v>165</v>
      </c>
      <c r="E305">
        <f>(D305*0.4)+(D304*0.3)+(D303*0.2)+(D302*0.1)</f>
        <v>150.29999999999998</v>
      </c>
      <c r="F305">
        <v>8.8000000000000007</v>
      </c>
      <c r="G305">
        <v>54725904</v>
      </c>
      <c r="H305">
        <v>50429100</v>
      </c>
      <c r="I305">
        <v>4296804</v>
      </c>
      <c r="J305">
        <v>8</v>
      </c>
      <c r="K305" t="s">
        <v>44</v>
      </c>
      <c r="L305">
        <v>3667952</v>
      </c>
      <c r="M305">
        <v>173328</v>
      </c>
      <c r="N305">
        <v>1204348</v>
      </c>
      <c r="O305">
        <v>1077952832</v>
      </c>
      <c r="P305">
        <v>210387</v>
      </c>
      <c r="Q305">
        <v>13410</v>
      </c>
      <c r="R305">
        <v>0</v>
      </c>
      <c r="S305">
        <v>1</v>
      </c>
      <c r="T305">
        <v>10</v>
      </c>
      <c r="U305">
        <v>76</v>
      </c>
      <c r="V305">
        <v>26203495</v>
      </c>
      <c r="W305">
        <v>81573</v>
      </c>
    </row>
    <row r="306" spans="1:23" x14ac:dyDescent="0.2">
      <c r="A306">
        <v>220.3</v>
      </c>
      <c r="B306">
        <v>5788</v>
      </c>
      <c r="C306" t="s">
        <v>64</v>
      </c>
      <c r="D306">
        <v>115</v>
      </c>
      <c r="E306">
        <f>(D306*0.4)+(D305*0.3)+(D304*0.2)+(D303*0.1)</f>
        <v>137.20000000000002</v>
      </c>
      <c r="F306">
        <v>8.8000000000000007</v>
      </c>
      <c r="G306">
        <v>54725904</v>
      </c>
      <c r="H306">
        <v>50429100</v>
      </c>
      <c r="I306">
        <v>4296804</v>
      </c>
      <c r="J306">
        <v>8</v>
      </c>
      <c r="K306" t="s">
        <v>44</v>
      </c>
      <c r="L306">
        <v>3667952</v>
      </c>
      <c r="M306">
        <v>175268</v>
      </c>
      <c r="N306">
        <v>1206536</v>
      </c>
      <c r="O306">
        <v>1077952832</v>
      </c>
      <c r="P306">
        <v>211079</v>
      </c>
      <c r="Q306">
        <v>13466</v>
      </c>
      <c r="R306">
        <v>0</v>
      </c>
      <c r="S306">
        <v>1</v>
      </c>
      <c r="T306">
        <v>10</v>
      </c>
      <c r="U306">
        <v>76</v>
      </c>
      <c r="V306">
        <v>26203495</v>
      </c>
      <c r="W306">
        <v>81457</v>
      </c>
    </row>
    <row r="307" spans="1:23" x14ac:dyDescent="0.2">
      <c r="A307">
        <v>220.4</v>
      </c>
      <c r="B307">
        <v>5761</v>
      </c>
      <c r="C307" t="s">
        <v>64</v>
      </c>
      <c r="D307">
        <v>150</v>
      </c>
      <c r="E307">
        <f>(D307*0.4)+(D306*0.3)+(D305*0.2)+(D304*0.1)</f>
        <v>141.19999999999999</v>
      </c>
      <c r="F307">
        <v>8.9</v>
      </c>
      <c r="G307">
        <v>54725904</v>
      </c>
      <c r="H307">
        <v>50428960</v>
      </c>
      <c r="I307">
        <v>4296944</v>
      </c>
      <c r="J307">
        <v>8</v>
      </c>
      <c r="K307" t="s">
        <v>44</v>
      </c>
      <c r="L307">
        <v>3667952</v>
      </c>
      <c r="M307">
        <v>180448</v>
      </c>
      <c r="N307">
        <v>1211856</v>
      </c>
      <c r="O307">
        <v>1077952832</v>
      </c>
      <c r="P307">
        <v>211793</v>
      </c>
      <c r="Q307">
        <v>13515</v>
      </c>
      <c r="R307">
        <v>0</v>
      </c>
      <c r="S307">
        <v>1</v>
      </c>
      <c r="T307">
        <v>10</v>
      </c>
      <c r="U307">
        <v>76</v>
      </c>
      <c r="V307">
        <v>26203495</v>
      </c>
      <c r="W307">
        <v>82153</v>
      </c>
    </row>
    <row r="308" spans="1:23" x14ac:dyDescent="0.2">
      <c r="A308">
        <v>220.5</v>
      </c>
      <c r="B308">
        <v>5747</v>
      </c>
      <c r="C308" t="s">
        <v>64</v>
      </c>
      <c r="D308">
        <v>134</v>
      </c>
      <c r="E308">
        <f>(D308*0.4)+(D307*0.3)+(D306*0.2)+(D305*0.1)</f>
        <v>138.1</v>
      </c>
      <c r="F308">
        <v>8.6</v>
      </c>
      <c r="G308">
        <v>54725904</v>
      </c>
      <c r="H308">
        <v>50428956</v>
      </c>
      <c r="I308">
        <v>4296948</v>
      </c>
      <c r="J308">
        <v>8</v>
      </c>
      <c r="K308" t="s">
        <v>44</v>
      </c>
      <c r="L308">
        <v>3667952</v>
      </c>
      <c r="M308">
        <v>152388</v>
      </c>
      <c r="N308">
        <v>1183812</v>
      </c>
      <c r="O308">
        <v>1077952832</v>
      </c>
      <c r="P308">
        <v>212562</v>
      </c>
      <c r="Q308">
        <v>13550</v>
      </c>
      <c r="R308">
        <v>0</v>
      </c>
      <c r="S308">
        <v>1</v>
      </c>
      <c r="T308">
        <v>10</v>
      </c>
      <c r="U308">
        <v>76</v>
      </c>
      <c r="V308">
        <v>26203495</v>
      </c>
      <c r="W308">
        <v>79083</v>
      </c>
    </row>
    <row r="309" spans="1:23" x14ac:dyDescent="0.2">
      <c r="A309">
        <v>221</v>
      </c>
      <c r="B309">
        <v>7968</v>
      </c>
      <c r="C309" t="s">
        <v>266</v>
      </c>
      <c r="D309">
        <v>156</v>
      </c>
      <c r="E309">
        <f>(D309*0.4)+(D308*0.3)+(D307*0.2)+(D306*0.1)</f>
        <v>144.1</v>
      </c>
      <c r="F309">
        <v>8.6</v>
      </c>
      <c r="G309">
        <v>54725904</v>
      </c>
      <c r="H309">
        <v>50428828</v>
      </c>
      <c r="I309">
        <v>4297076</v>
      </c>
      <c r="J309">
        <v>8</v>
      </c>
      <c r="K309" t="s">
        <v>44</v>
      </c>
      <c r="L309">
        <v>3667952</v>
      </c>
      <c r="M309">
        <v>187372</v>
      </c>
      <c r="N309">
        <v>1218928</v>
      </c>
      <c r="O309">
        <v>1077952832</v>
      </c>
      <c r="P309">
        <v>213639</v>
      </c>
      <c r="Q309">
        <v>13617</v>
      </c>
      <c r="R309">
        <v>0</v>
      </c>
      <c r="S309">
        <v>1</v>
      </c>
      <c r="T309">
        <v>10</v>
      </c>
      <c r="U309">
        <v>76</v>
      </c>
      <c r="V309">
        <v>26203495</v>
      </c>
      <c r="W309">
        <v>79155</v>
      </c>
    </row>
    <row r="310" spans="1:23" x14ac:dyDescent="0.2">
      <c r="A310">
        <v>222</v>
      </c>
      <c r="B310">
        <v>5795</v>
      </c>
      <c r="C310" t="s">
        <v>267</v>
      </c>
      <c r="D310">
        <v>140</v>
      </c>
      <c r="E310">
        <f>(D310*0.4)+(D309*0.3)+(D308*0.2)+(D307*0.1)</f>
        <v>144.6</v>
      </c>
      <c r="F310">
        <v>8.6</v>
      </c>
      <c r="G310">
        <v>54725904</v>
      </c>
      <c r="H310">
        <v>50428688</v>
      </c>
      <c r="I310">
        <v>4297216</v>
      </c>
      <c r="J310">
        <v>8</v>
      </c>
      <c r="K310" t="s">
        <v>44</v>
      </c>
      <c r="L310">
        <v>3667952</v>
      </c>
      <c r="M310">
        <v>178408</v>
      </c>
      <c r="N310">
        <v>1210108</v>
      </c>
      <c r="O310">
        <v>1077952832</v>
      </c>
      <c r="P310">
        <v>214437</v>
      </c>
      <c r="Q310">
        <v>13655</v>
      </c>
      <c r="R310">
        <v>0</v>
      </c>
      <c r="S310">
        <v>1</v>
      </c>
      <c r="T310">
        <v>10</v>
      </c>
      <c r="U310">
        <v>76</v>
      </c>
      <c r="V310">
        <v>26203495</v>
      </c>
      <c r="W310">
        <v>78958</v>
      </c>
    </row>
    <row r="311" spans="1:23" x14ac:dyDescent="0.2">
      <c r="A311">
        <v>223</v>
      </c>
      <c r="B311">
        <v>5737</v>
      </c>
      <c r="C311" t="s">
        <v>268</v>
      </c>
      <c r="D311">
        <v>146</v>
      </c>
      <c r="E311">
        <f>(D311*0.4)+(D310*0.3)+(D309*0.2)+(D308*0.1)</f>
        <v>145.00000000000003</v>
      </c>
      <c r="F311">
        <v>8.5</v>
      </c>
      <c r="G311">
        <v>54725904</v>
      </c>
      <c r="H311">
        <v>50428688</v>
      </c>
      <c r="I311">
        <v>4297216</v>
      </c>
      <c r="J311">
        <v>8</v>
      </c>
      <c r="K311" t="s">
        <v>44</v>
      </c>
      <c r="L311">
        <v>3667952</v>
      </c>
      <c r="M311">
        <v>168340</v>
      </c>
      <c r="N311">
        <v>1200040</v>
      </c>
      <c r="O311">
        <v>1077952832</v>
      </c>
      <c r="P311">
        <v>215236</v>
      </c>
      <c r="Q311">
        <v>13699</v>
      </c>
      <c r="R311">
        <v>0</v>
      </c>
      <c r="S311">
        <v>1</v>
      </c>
      <c r="T311">
        <v>10</v>
      </c>
      <c r="U311">
        <v>76</v>
      </c>
      <c r="V311">
        <v>26203495</v>
      </c>
      <c r="W311">
        <v>78736</v>
      </c>
    </row>
    <row r="312" spans="1:23" x14ac:dyDescent="0.2">
      <c r="A312">
        <v>224</v>
      </c>
      <c r="B312">
        <v>5780</v>
      </c>
      <c r="C312" t="s">
        <v>269</v>
      </c>
      <c r="D312">
        <v>159</v>
      </c>
      <c r="E312">
        <f>(D312*0.4)+(D311*0.3)+(D310*0.2)+(D309*0.1)</f>
        <v>151</v>
      </c>
      <c r="F312">
        <v>8.6999999999999993</v>
      </c>
      <c r="G312">
        <v>54725904</v>
      </c>
      <c r="H312">
        <v>50428708</v>
      </c>
      <c r="I312">
        <v>4297196</v>
      </c>
      <c r="J312">
        <v>8</v>
      </c>
      <c r="K312" t="s">
        <v>44</v>
      </c>
      <c r="L312">
        <v>3667952</v>
      </c>
      <c r="M312">
        <v>184520</v>
      </c>
      <c r="N312">
        <v>1216304</v>
      </c>
      <c r="O312">
        <v>1077952832</v>
      </c>
      <c r="P312">
        <v>216065</v>
      </c>
      <c r="Q312">
        <v>13749</v>
      </c>
      <c r="R312">
        <v>0</v>
      </c>
      <c r="S312">
        <v>1</v>
      </c>
      <c r="T312">
        <v>10</v>
      </c>
      <c r="U312">
        <v>76</v>
      </c>
      <c r="V312">
        <v>26203495</v>
      </c>
      <c r="W312">
        <v>80130</v>
      </c>
    </row>
    <row r="313" spans="1:23" x14ac:dyDescent="0.2">
      <c r="A313">
        <v>225</v>
      </c>
      <c r="B313">
        <v>5758</v>
      </c>
      <c r="C313" t="s">
        <v>270</v>
      </c>
      <c r="D313">
        <v>134</v>
      </c>
      <c r="E313">
        <f>(D313*0.4)+(D312*0.3)+(D311*0.2)+(D310*0.1)</f>
        <v>144.5</v>
      </c>
      <c r="F313">
        <v>8.6999999999999993</v>
      </c>
      <c r="G313">
        <v>54725904</v>
      </c>
      <c r="H313">
        <v>50428708</v>
      </c>
      <c r="I313">
        <v>4297196</v>
      </c>
      <c r="J313">
        <v>8</v>
      </c>
      <c r="K313" t="s">
        <v>44</v>
      </c>
      <c r="L313">
        <v>3667952</v>
      </c>
      <c r="M313">
        <v>169956</v>
      </c>
      <c r="N313">
        <v>1201740</v>
      </c>
      <c r="O313">
        <v>1077952832</v>
      </c>
      <c r="P313">
        <v>216840</v>
      </c>
      <c r="Q313">
        <v>13800</v>
      </c>
      <c r="R313">
        <v>0</v>
      </c>
      <c r="S313">
        <v>1</v>
      </c>
      <c r="T313">
        <v>10</v>
      </c>
      <c r="U313">
        <v>76</v>
      </c>
      <c r="V313">
        <v>26203495</v>
      </c>
      <c r="W313">
        <v>79857</v>
      </c>
    </row>
    <row r="314" spans="1:23" x14ac:dyDescent="0.2">
      <c r="A314">
        <v>226</v>
      </c>
      <c r="B314">
        <v>5765</v>
      </c>
      <c r="C314" t="s">
        <v>271</v>
      </c>
      <c r="D314">
        <v>156</v>
      </c>
      <c r="E314">
        <f>(D314*0.4)+(D313*0.3)+(D312*0.2)+(D311*0.1)</f>
        <v>149</v>
      </c>
      <c r="F314">
        <v>8.8000000000000007</v>
      </c>
      <c r="G314">
        <v>54725904</v>
      </c>
      <c r="H314">
        <v>50428572</v>
      </c>
      <c r="I314">
        <v>4297332</v>
      </c>
      <c r="J314">
        <v>8</v>
      </c>
      <c r="K314" t="s">
        <v>44</v>
      </c>
      <c r="L314">
        <v>3667952</v>
      </c>
      <c r="M314">
        <v>164392</v>
      </c>
      <c r="N314">
        <v>1196312</v>
      </c>
      <c r="O314">
        <v>1077952832</v>
      </c>
      <c r="P314">
        <v>217611</v>
      </c>
      <c r="Q314">
        <v>13858</v>
      </c>
      <c r="R314">
        <v>0</v>
      </c>
      <c r="S314">
        <v>1</v>
      </c>
      <c r="T314">
        <v>10</v>
      </c>
      <c r="U314">
        <v>76</v>
      </c>
      <c r="V314">
        <v>26203495</v>
      </c>
      <c r="W314">
        <v>80873</v>
      </c>
    </row>
    <row r="315" spans="1:23" x14ac:dyDescent="0.2">
      <c r="A315">
        <v>227</v>
      </c>
      <c r="B315">
        <v>5747</v>
      </c>
      <c r="C315" t="s">
        <v>272</v>
      </c>
      <c r="D315">
        <v>151</v>
      </c>
      <c r="E315">
        <f>(D315*0.4)+(D314*0.3)+(D313*0.2)+(D312*0.1)</f>
        <v>149.9</v>
      </c>
      <c r="F315">
        <v>8.8000000000000007</v>
      </c>
      <c r="G315">
        <v>54725904</v>
      </c>
      <c r="H315">
        <v>50428560</v>
      </c>
      <c r="I315">
        <v>4297344</v>
      </c>
      <c r="J315">
        <v>8</v>
      </c>
      <c r="K315" t="s">
        <v>44</v>
      </c>
      <c r="L315">
        <v>3667952</v>
      </c>
      <c r="M315">
        <v>151904</v>
      </c>
      <c r="N315">
        <v>1183864</v>
      </c>
      <c r="O315">
        <v>1077952832</v>
      </c>
      <c r="P315">
        <v>218433</v>
      </c>
      <c r="Q315">
        <v>13908</v>
      </c>
      <c r="R315">
        <v>0</v>
      </c>
      <c r="S315">
        <v>1</v>
      </c>
      <c r="T315">
        <v>10</v>
      </c>
      <c r="U315">
        <v>76</v>
      </c>
      <c r="V315">
        <v>26203495</v>
      </c>
      <c r="W315">
        <v>81555</v>
      </c>
    </row>
    <row r="316" spans="1:23" x14ac:dyDescent="0.2">
      <c r="A316">
        <v>228</v>
      </c>
      <c r="B316">
        <v>5768</v>
      </c>
      <c r="C316" t="s">
        <v>273</v>
      </c>
      <c r="D316">
        <v>140</v>
      </c>
      <c r="E316">
        <f>(D316*0.4)+(D315*0.3)+(D314*0.2)+(D313*0.1)</f>
        <v>145.9</v>
      </c>
      <c r="F316">
        <v>8.8000000000000007</v>
      </c>
      <c r="G316">
        <v>54725904</v>
      </c>
      <c r="H316">
        <v>50428408</v>
      </c>
      <c r="I316">
        <v>4297496</v>
      </c>
      <c r="J316">
        <v>8</v>
      </c>
      <c r="K316" t="s">
        <v>44</v>
      </c>
      <c r="L316">
        <v>3667952</v>
      </c>
      <c r="M316">
        <v>180308</v>
      </c>
      <c r="N316">
        <v>1212432</v>
      </c>
      <c r="O316">
        <v>1077952832</v>
      </c>
      <c r="P316">
        <v>219217</v>
      </c>
      <c r="Q316">
        <v>13953</v>
      </c>
      <c r="R316">
        <v>0</v>
      </c>
      <c r="S316">
        <v>1</v>
      </c>
      <c r="T316">
        <v>10</v>
      </c>
      <c r="U316">
        <v>76</v>
      </c>
      <c r="V316">
        <v>26203495</v>
      </c>
      <c r="W316">
        <v>81101</v>
      </c>
    </row>
    <row r="317" spans="1:23" x14ac:dyDescent="0.2">
      <c r="A317">
        <v>229</v>
      </c>
      <c r="B317">
        <v>5746</v>
      </c>
      <c r="C317" t="s">
        <v>274</v>
      </c>
      <c r="D317">
        <v>171</v>
      </c>
      <c r="E317">
        <f>(D317*0.4)+(D316*0.3)+(D315*0.2)+(D314*0.1)</f>
        <v>156.20000000000002</v>
      </c>
      <c r="F317">
        <v>8.6</v>
      </c>
      <c r="G317">
        <v>54725904</v>
      </c>
      <c r="H317">
        <v>50428284</v>
      </c>
      <c r="I317">
        <v>4297620</v>
      </c>
      <c r="J317">
        <v>8</v>
      </c>
      <c r="K317" t="s">
        <v>44</v>
      </c>
      <c r="L317">
        <v>3667952</v>
      </c>
      <c r="M317">
        <v>161992</v>
      </c>
      <c r="N317">
        <v>1194248</v>
      </c>
      <c r="O317">
        <v>1077952832</v>
      </c>
      <c r="P317">
        <v>220001</v>
      </c>
      <c r="Q317">
        <v>13997</v>
      </c>
      <c r="R317">
        <v>0</v>
      </c>
      <c r="S317">
        <v>1</v>
      </c>
      <c r="T317">
        <v>10</v>
      </c>
      <c r="U317">
        <v>76</v>
      </c>
      <c r="V317">
        <v>26203495</v>
      </c>
      <c r="W317">
        <v>79766</v>
      </c>
    </row>
    <row r="318" spans="1:23" x14ac:dyDescent="0.2">
      <c r="A318">
        <v>230</v>
      </c>
      <c r="B318">
        <v>5754</v>
      </c>
      <c r="C318" t="s">
        <v>275</v>
      </c>
      <c r="D318">
        <v>127</v>
      </c>
      <c r="E318">
        <f>(D318*0.4)+(D317*0.3)+(D316*0.2)+(D315*0.1)</f>
        <v>145.19999999999999</v>
      </c>
      <c r="F318">
        <v>8.4</v>
      </c>
      <c r="G318">
        <v>54725904</v>
      </c>
      <c r="H318">
        <v>50428284</v>
      </c>
      <c r="I318">
        <v>4297620</v>
      </c>
      <c r="J318">
        <v>8</v>
      </c>
      <c r="K318" t="s">
        <v>44</v>
      </c>
      <c r="L318">
        <v>3667952</v>
      </c>
      <c r="M318">
        <v>167304</v>
      </c>
      <c r="N318">
        <v>1199568</v>
      </c>
      <c r="O318">
        <v>1077952832</v>
      </c>
      <c r="P318">
        <v>220772</v>
      </c>
      <c r="Q318">
        <v>14049</v>
      </c>
      <c r="R318">
        <v>0</v>
      </c>
      <c r="S318">
        <v>1</v>
      </c>
      <c r="T318">
        <v>10</v>
      </c>
      <c r="U318">
        <v>76</v>
      </c>
      <c r="V318">
        <v>26203495</v>
      </c>
      <c r="W318">
        <v>77334</v>
      </c>
    </row>
    <row r="319" spans="1:23" x14ac:dyDescent="0.2">
      <c r="A319">
        <v>231</v>
      </c>
      <c r="B319">
        <v>5771</v>
      </c>
      <c r="C319" t="s">
        <v>276</v>
      </c>
      <c r="D319">
        <v>131</v>
      </c>
      <c r="E319">
        <f>(D319*0.4)+(D318*0.3)+(D317*0.2)+(D316*0.1)</f>
        <v>138.69999999999999</v>
      </c>
      <c r="F319">
        <v>8.4</v>
      </c>
      <c r="G319">
        <v>54725904</v>
      </c>
      <c r="H319">
        <v>50428124</v>
      </c>
      <c r="I319">
        <v>4297780</v>
      </c>
      <c r="J319">
        <v>8</v>
      </c>
      <c r="K319" t="s">
        <v>44</v>
      </c>
      <c r="L319">
        <v>3667952</v>
      </c>
      <c r="M319">
        <v>180724</v>
      </c>
      <c r="N319">
        <v>1213148</v>
      </c>
      <c r="O319">
        <v>1077952832</v>
      </c>
      <c r="P319">
        <v>221606</v>
      </c>
      <c r="Q319">
        <v>14097</v>
      </c>
      <c r="R319">
        <v>0</v>
      </c>
      <c r="S319">
        <v>1</v>
      </c>
      <c r="T319">
        <v>10</v>
      </c>
      <c r="U319">
        <v>76</v>
      </c>
      <c r="V319">
        <v>26203495</v>
      </c>
      <c r="W319">
        <v>77765</v>
      </c>
    </row>
    <row r="320" spans="1:23" x14ac:dyDescent="0.2">
      <c r="A320">
        <v>232</v>
      </c>
      <c r="B320">
        <v>5759</v>
      </c>
      <c r="C320" t="s">
        <v>277</v>
      </c>
      <c r="D320">
        <v>165</v>
      </c>
      <c r="E320">
        <f>(D320*0.4)+(D319*0.3)+(D318*0.2)+(D317*0.1)</f>
        <v>147.79999999999998</v>
      </c>
      <c r="F320">
        <v>8.6</v>
      </c>
      <c r="G320">
        <v>54725904</v>
      </c>
      <c r="H320">
        <v>50428116</v>
      </c>
      <c r="I320">
        <v>4297788</v>
      </c>
      <c r="J320">
        <v>8</v>
      </c>
      <c r="K320" t="s">
        <v>44</v>
      </c>
      <c r="L320">
        <v>3667952</v>
      </c>
      <c r="M320">
        <v>174544</v>
      </c>
      <c r="N320">
        <v>1206984</v>
      </c>
      <c r="O320">
        <v>1077952832</v>
      </c>
      <c r="P320">
        <v>222397</v>
      </c>
      <c r="Q320">
        <v>14158</v>
      </c>
      <c r="R320">
        <v>0</v>
      </c>
      <c r="S320">
        <v>1</v>
      </c>
      <c r="T320">
        <v>10</v>
      </c>
      <c r="U320">
        <v>76</v>
      </c>
      <c r="V320">
        <v>26203495</v>
      </c>
      <c r="W320">
        <v>79882</v>
      </c>
    </row>
    <row r="321" spans="1:23" x14ac:dyDescent="0.2">
      <c r="A321">
        <v>233</v>
      </c>
      <c r="B321">
        <v>5775</v>
      </c>
      <c r="C321" t="s">
        <v>278</v>
      </c>
      <c r="D321">
        <v>136</v>
      </c>
      <c r="E321">
        <f>(D321*0.4)+(D320*0.3)+(D319*0.2)+(D318*0.1)</f>
        <v>142.80000000000001</v>
      </c>
      <c r="F321">
        <v>8.6</v>
      </c>
      <c r="G321">
        <v>54725904</v>
      </c>
      <c r="H321">
        <v>50428000</v>
      </c>
      <c r="I321">
        <v>4297904</v>
      </c>
      <c r="J321">
        <v>8</v>
      </c>
      <c r="K321" t="s">
        <v>44</v>
      </c>
      <c r="L321">
        <v>3667952</v>
      </c>
      <c r="M321">
        <v>168532</v>
      </c>
      <c r="N321">
        <v>1201088</v>
      </c>
      <c r="O321">
        <v>1077952832</v>
      </c>
      <c r="P321">
        <v>223190</v>
      </c>
      <c r="Q321">
        <v>14214</v>
      </c>
      <c r="R321">
        <v>0</v>
      </c>
      <c r="S321">
        <v>1</v>
      </c>
      <c r="T321">
        <v>10</v>
      </c>
      <c r="U321">
        <v>76</v>
      </c>
      <c r="V321">
        <v>26203495</v>
      </c>
      <c r="W321">
        <v>79043</v>
      </c>
    </row>
    <row r="322" spans="1:23" x14ac:dyDescent="0.2">
      <c r="A322">
        <v>234</v>
      </c>
      <c r="B322">
        <v>5758</v>
      </c>
      <c r="C322" t="s">
        <v>279</v>
      </c>
      <c r="D322">
        <v>137</v>
      </c>
      <c r="E322">
        <f>(D322*0.4)+(D321*0.3)+(D320*0.2)+(D319*0.1)</f>
        <v>141.69999999999999</v>
      </c>
      <c r="F322">
        <v>8.4</v>
      </c>
      <c r="G322">
        <v>54725904</v>
      </c>
      <c r="H322">
        <v>50428000</v>
      </c>
      <c r="I322">
        <v>4297904</v>
      </c>
      <c r="J322">
        <v>8</v>
      </c>
      <c r="K322" t="s">
        <v>44</v>
      </c>
      <c r="L322">
        <v>3667952</v>
      </c>
      <c r="M322">
        <v>172784</v>
      </c>
      <c r="N322">
        <v>1205348</v>
      </c>
      <c r="O322">
        <v>1077952832</v>
      </c>
      <c r="P322">
        <v>224012</v>
      </c>
      <c r="Q322">
        <v>14263</v>
      </c>
      <c r="R322">
        <v>0</v>
      </c>
      <c r="S322">
        <v>1</v>
      </c>
      <c r="T322">
        <v>10</v>
      </c>
      <c r="U322">
        <v>76</v>
      </c>
      <c r="V322">
        <v>26203495</v>
      </c>
      <c r="W322">
        <v>79388</v>
      </c>
    </row>
    <row r="323" spans="1:23" x14ac:dyDescent="0.2">
      <c r="A323">
        <v>235</v>
      </c>
      <c r="B323">
        <v>5761</v>
      </c>
      <c r="C323" t="s">
        <v>280</v>
      </c>
      <c r="D323">
        <v>134</v>
      </c>
      <c r="E323">
        <f>(D323*0.4)+(D322*0.3)+(D321*0.2)+(D320*0.1)</f>
        <v>138.4</v>
      </c>
      <c r="F323">
        <v>8.6999999999999993</v>
      </c>
      <c r="G323">
        <v>54725904</v>
      </c>
      <c r="H323">
        <v>50427852</v>
      </c>
      <c r="I323">
        <v>4298052</v>
      </c>
      <c r="J323">
        <v>8</v>
      </c>
      <c r="K323" t="s">
        <v>44</v>
      </c>
      <c r="L323">
        <v>3667952</v>
      </c>
      <c r="M323">
        <v>155708</v>
      </c>
      <c r="N323">
        <v>1188424</v>
      </c>
      <c r="O323">
        <v>1077952832</v>
      </c>
      <c r="P323">
        <v>224772</v>
      </c>
      <c r="Q323">
        <v>14311</v>
      </c>
      <c r="R323">
        <v>0</v>
      </c>
      <c r="S323">
        <v>1</v>
      </c>
      <c r="T323">
        <v>10</v>
      </c>
      <c r="U323">
        <v>76</v>
      </c>
      <c r="V323">
        <v>26203495</v>
      </c>
      <c r="W323">
        <v>80119</v>
      </c>
    </row>
    <row r="324" spans="1:23" x14ac:dyDescent="0.2">
      <c r="A324">
        <v>236</v>
      </c>
      <c r="B324">
        <v>5780</v>
      </c>
      <c r="C324" t="s">
        <v>281</v>
      </c>
      <c r="D324">
        <v>181</v>
      </c>
      <c r="E324">
        <f>(D324*0.4)+(D323*0.3)+(D322*0.2)+(D321*0.1)</f>
        <v>153.6</v>
      </c>
      <c r="F324">
        <v>8.6999999999999993</v>
      </c>
      <c r="G324">
        <v>54725904</v>
      </c>
      <c r="H324">
        <v>50427696</v>
      </c>
      <c r="I324">
        <v>4298208</v>
      </c>
      <c r="J324">
        <v>8</v>
      </c>
      <c r="K324" t="s">
        <v>44</v>
      </c>
      <c r="L324">
        <v>3667952</v>
      </c>
      <c r="M324">
        <v>151688</v>
      </c>
      <c r="N324">
        <v>1186716</v>
      </c>
      <c r="O324">
        <v>1077952832</v>
      </c>
      <c r="P324">
        <v>225574</v>
      </c>
      <c r="Q324">
        <v>14367</v>
      </c>
      <c r="R324">
        <v>0</v>
      </c>
      <c r="S324">
        <v>1</v>
      </c>
      <c r="T324">
        <v>10</v>
      </c>
      <c r="U324">
        <v>76</v>
      </c>
      <c r="V324">
        <v>26203495</v>
      </c>
      <c r="W324">
        <v>80057</v>
      </c>
    </row>
    <row r="325" spans="1:23" x14ac:dyDescent="0.2">
      <c r="A325">
        <v>237</v>
      </c>
      <c r="B325">
        <v>5783</v>
      </c>
      <c r="C325" t="s">
        <v>282</v>
      </c>
      <c r="D325">
        <v>153</v>
      </c>
      <c r="E325">
        <f>(D325*0.4)+(D324*0.3)+(D323*0.2)+(D322*0.1)</f>
        <v>156</v>
      </c>
      <c r="F325">
        <v>8.9</v>
      </c>
      <c r="G325">
        <v>54725904</v>
      </c>
      <c r="H325">
        <v>50427696</v>
      </c>
      <c r="I325">
        <v>4298208</v>
      </c>
      <c r="J325">
        <v>8</v>
      </c>
      <c r="K325" t="s">
        <v>44</v>
      </c>
      <c r="L325">
        <v>3667952</v>
      </c>
      <c r="M325">
        <v>169932</v>
      </c>
      <c r="N325">
        <v>1204964</v>
      </c>
      <c r="O325">
        <v>1077952832</v>
      </c>
      <c r="P325">
        <v>226410</v>
      </c>
      <c r="Q325">
        <v>14400</v>
      </c>
      <c r="R325">
        <v>0</v>
      </c>
      <c r="S325">
        <v>1</v>
      </c>
      <c r="T325">
        <v>10</v>
      </c>
      <c r="U325">
        <v>76</v>
      </c>
      <c r="V325">
        <v>26203495</v>
      </c>
      <c r="W325">
        <v>81917</v>
      </c>
    </row>
    <row r="326" spans="1:23" x14ac:dyDescent="0.2">
      <c r="A326">
        <v>238</v>
      </c>
      <c r="B326">
        <v>5773</v>
      </c>
      <c r="C326" t="s">
        <v>283</v>
      </c>
      <c r="D326">
        <v>165</v>
      </c>
      <c r="E326">
        <f>(D326*0.4)+(D325*0.3)+(D324*0.2)+(D323*0.1)</f>
        <v>161.50000000000003</v>
      </c>
      <c r="F326">
        <v>9</v>
      </c>
      <c r="G326">
        <v>54725904</v>
      </c>
      <c r="H326">
        <v>50427528</v>
      </c>
      <c r="I326">
        <v>4298376</v>
      </c>
      <c r="J326">
        <v>8</v>
      </c>
      <c r="K326" t="s">
        <v>44</v>
      </c>
      <c r="L326">
        <v>3667952</v>
      </c>
      <c r="M326">
        <v>145944</v>
      </c>
      <c r="N326">
        <v>1181144</v>
      </c>
      <c r="O326">
        <v>1077952832</v>
      </c>
      <c r="P326">
        <v>227310</v>
      </c>
      <c r="Q326">
        <v>14443</v>
      </c>
      <c r="R326">
        <v>0</v>
      </c>
      <c r="S326">
        <v>1</v>
      </c>
      <c r="T326">
        <v>10</v>
      </c>
      <c r="U326">
        <v>76</v>
      </c>
      <c r="V326">
        <v>26203495</v>
      </c>
      <c r="W326">
        <v>82465</v>
      </c>
    </row>
    <row r="327" spans="1:23" x14ac:dyDescent="0.2">
      <c r="A327">
        <v>239</v>
      </c>
      <c r="B327">
        <v>5769</v>
      </c>
      <c r="C327" t="s">
        <v>284</v>
      </c>
      <c r="D327">
        <v>162</v>
      </c>
      <c r="E327">
        <f>(D327*0.4)+(D326*0.3)+(D325*0.2)+(D324*0.1)</f>
        <v>163</v>
      </c>
      <c r="F327">
        <v>8.6</v>
      </c>
      <c r="G327">
        <v>54725904</v>
      </c>
      <c r="H327">
        <v>50427528</v>
      </c>
      <c r="I327">
        <v>4298376</v>
      </c>
      <c r="J327">
        <v>8</v>
      </c>
      <c r="K327" t="s">
        <v>44</v>
      </c>
      <c r="L327">
        <v>3667952</v>
      </c>
      <c r="M327">
        <v>164244</v>
      </c>
      <c r="N327">
        <v>1199444</v>
      </c>
      <c r="O327">
        <v>1077952832</v>
      </c>
      <c r="P327">
        <v>228126</v>
      </c>
      <c r="Q327">
        <v>14496</v>
      </c>
      <c r="R327">
        <v>0</v>
      </c>
      <c r="S327">
        <v>1</v>
      </c>
      <c r="T327">
        <v>10</v>
      </c>
      <c r="U327">
        <v>76</v>
      </c>
      <c r="V327">
        <v>26203495</v>
      </c>
      <c r="W327">
        <v>79595</v>
      </c>
    </row>
    <row r="328" spans="1:23" x14ac:dyDescent="0.2">
      <c r="A328">
        <v>240</v>
      </c>
      <c r="B328">
        <v>5763</v>
      </c>
      <c r="C328" t="s">
        <v>285</v>
      </c>
      <c r="D328">
        <v>151</v>
      </c>
      <c r="E328">
        <f>(D328*0.4)+(D327*0.3)+(D326*0.2)+(D325*0.1)</f>
        <v>157.30000000000001</v>
      </c>
      <c r="F328">
        <v>8.6999999999999993</v>
      </c>
      <c r="G328">
        <v>54725904</v>
      </c>
      <c r="H328">
        <v>50427428</v>
      </c>
      <c r="I328">
        <v>4298476</v>
      </c>
      <c r="J328">
        <v>8</v>
      </c>
      <c r="K328" t="s">
        <v>44</v>
      </c>
      <c r="L328">
        <v>3667952</v>
      </c>
      <c r="M328">
        <v>176584</v>
      </c>
      <c r="N328">
        <v>1211884</v>
      </c>
      <c r="O328">
        <v>1077952832</v>
      </c>
      <c r="P328">
        <v>228934</v>
      </c>
      <c r="Q328">
        <v>14546</v>
      </c>
      <c r="R328">
        <v>0</v>
      </c>
      <c r="S328">
        <v>1</v>
      </c>
      <c r="T328">
        <v>10</v>
      </c>
      <c r="U328">
        <v>76</v>
      </c>
      <c r="V328">
        <v>26203495</v>
      </c>
      <c r="W328">
        <v>79804</v>
      </c>
    </row>
    <row r="329" spans="1:23" x14ac:dyDescent="0.2">
      <c r="A329">
        <v>240.1</v>
      </c>
      <c r="B329">
        <v>5772</v>
      </c>
      <c r="C329" t="s">
        <v>85</v>
      </c>
      <c r="D329">
        <v>84.3</v>
      </c>
      <c r="E329">
        <f>(D329*0.4)+(D328*0.3)+(D327*0.2)+(D326*0.1)</f>
        <v>127.91999999999999</v>
      </c>
      <c r="F329">
        <v>8.6999999999999993</v>
      </c>
      <c r="G329">
        <v>54725904</v>
      </c>
      <c r="H329">
        <v>50427428</v>
      </c>
      <c r="I329">
        <v>4298476</v>
      </c>
      <c r="J329">
        <v>8</v>
      </c>
      <c r="K329" t="s">
        <v>44</v>
      </c>
      <c r="L329">
        <v>3667952</v>
      </c>
      <c r="M329">
        <v>166724</v>
      </c>
      <c r="N329">
        <v>1202052</v>
      </c>
      <c r="O329">
        <v>1077952832</v>
      </c>
      <c r="P329">
        <v>229591</v>
      </c>
      <c r="Q329">
        <v>14590</v>
      </c>
      <c r="R329">
        <v>0</v>
      </c>
      <c r="S329">
        <v>1</v>
      </c>
      <c r="T329">
        <v>10</v>
      </c>
      <c r="U329">
        <v>76</v>
      </c>
      <c r="V329">
        <v>26203495</v>
      </c>
      <c r="W329">
        <v>79979</v>
      </c>
    </row>
    <row r="330" spans="1:23" x14ac:dyDescent="0.2">
      <c r="A330">
        <v>240.2</v>
      </c>
      <c r="B330">
        <v>5764</v>
      </c>
      <c r="C330" t="s">
        <v>85</v>
      </c>
      <c r="D330">
        <v>78.099999999999994</v>
      </c>
      <c r="E330">
        <f>(D330*0.4)+(D329*0.3)+(D328*0.2)+(D327*0.1)</f>
        <v>102.93</v>
      </c>
      <c r="F330">
        <v>8.6</v>
      </c>
      <c r="G330">
        <v>54725904</v>
      </c>
      <c r="H330">
        <v>50427264</v>
      </c>
      <c r="I330">
        <v>4298640</v>
      </c>
      <c r="J330">
        <v>8</v>
      </c>
      <c r="K330" t="s">
        <v>44</v>
      </c>
      <c r="L330">
        <v>3667952</v>
      </c>
      <c r="M330">
        <v>174192</v>
      </c>
      <c r="N330">
        <v>1209692</v>
      </c>
      <c r="O330">
        <v>1077952832</v>
      </c>
      <c r="P330">
        <v>230047</v>
      </c>
      <c r="Q330">
        <v>14630</v>
      </c>
      <c r="R330">
        <v>0</v>
      </c>
      <c r="S330">
        <v>1</v>
      </c>
      <c r="T330">
        <v>10</v>
      </c>
      <c r="U330">
        <v>76</v>
      </c>
      <c r="V330">
        <v>26203495</v>
      </c>
      <c r="W330">
        <v>79459</v>
      </c>
    </row>
    <row r="331" spans="1:23" x14ac:dyDescent="0.2">
      <c r="A331">
        <v>240.3</v>
      </c>
      <c r="B331">
        <v>5800</v>
      </c>
      <c r="C331" t="s">
        <v>85</v>
      </c>
      <c r="D331">
        <v>90.6</v>
      </c>
      <c r="E331">
        <f>(D331*0.4)+(D330*0.3)+(D329*0.2)+(D328*0.1)</f>
        <v>91.63</v>
      </c>
      <c r="F331">
        <v>8.5</v>
      </c>
      <c r="G331">
        <v>54725904</v>
      </c>
      <c r="H331">
        <v>50427264</v>
      </c>
      <c r="I331">
        <v>4298640</v>
      </c>
      <c r="J331">
        <v>8</v>
      </c>
      <c r="K331" t="s">
        <v>44</v>
      </c>
      <c r="L331">
        <v>3667952</v>
      </c>
      <c r="M331">
        <v>166396</v>
      </c>
      <c r="N331">
        <v>1201900</v>
      </c>
      <c r="O331">
        <v>4211008</v>
      </c>
      <c r="P331">
        <v>230602</v>
      </c>
      <c r="Q331">
        <v>14692</v>
      </c>
      <c r="R331">
        <v>0</v>
      </c>
      <c r="S331">
        <v>1</v>
      </c>
      <c r="T331">
        <v>10</v>
      </c>
      <c r="U331">
        <v>76</v>
      </c>
      <c r="V331">
        <v>26203495</v>
      </c>
      <c r="W331">
        <v>80234</v>
      </c>
    </row>
    <row r="332" spans="1:23" x14ac:dyDescent="0.2">
      <c r="A332">
        <v>240.4</v>
      </c>
      <c r="B332">
        <v>5769</v>
      </c>
      <c r="C332" t="s">
        <v>85</v>
      </c>
      <c r="D332">
        <v>90.6</v>
      </c>
      <c r="E332">
        <f>(D332*0.4)+(D331*0.3)+(D330*0.2)+(D329*0.1)</f>
        <v>87.47</v>
      </c>
      <c r="F332">
        <v>8.6</v>
      </c>
      <c r="G332">
        <v>54725904</v>
      </c>
      <c r="H332">
        <v>50427092</v>
      </c>
      <c r="I332">
        <v>4298812</v>
      </c>
      <c r="J332">
        <v>8</v>
      </c>
      <c r="K332" t="s">
        <v>44</v>
      </c>
      <c r="L332">
        <v>3667952</v>
      </c>
      <c r="M332">
        <v>152984</v>
      </c>
      <c r="N332">
        <v>1188664</v>
      </c>
      <c r="O332">
        <v>1077952832</v>
      </c>
      <c r="P332">
        <v>231088</v>
      </c>
      <c r="Q332">
        <v>14739</v>
      </c>
      <c r="R332">
        <v>0</v>
      </c>
      <c r="S332">
        <v>1</v>
      </c>
      <c r="T332">
        <v>10</v>
      </c>
      <c r="U332">
        <v>76</v>
      </c>
      <c r="V332">
        <v>26203495</v>
      </c>
      <c r="W332">
        <v>79831</v>
      </c>
    </row>
    <row r="333" spans="1:23" x14ac:dyDescent="0.2">
      <c r="A333">
        <v>240.5</v>
      </c>
      <c r="B333">
        <v>5791</v>
      </c>
      <c r="C333" t="s">
        <v>85</v>
      </c>
      <c r="D333">
        <v>96.8</v>
      </c>
      <c r="E333">
        <f>(D333*0.4)+(D332*0.3)+(D331*0.2)+(D330*0.1)</f>
        <v>91.83</v>
      </c>
      <c r="F333">
        <v>8.6</v>
      </c>
      <c r="G333">
        <v>54725904</v>
      </c>
      <c r="H333">
        <v>50426920</v>
      </c>
      <c r="I333">
        <v>4298984</v>
      </c>
      <c r="J333">
        <v>8</v>
      </c>
      <c r="K333" t="s">
        <v>44</v>
      </c>
      <c r="L333">
        <v>3667952</v>
      </c>
      <c r="M333">
        <v>180008</v>
      </c>
      <c r="N333">
        <v>1215860</v>
      </c>
      <c r="O333">
        <v>1077952832</v>
      </c>
      <c r="P333">
        <v>231573</v>
      </c>
      <c r="Q333">
        <v>14785</v>
      </c>
      <c r="R333">
        <v>0</v>
      </c>
      <c r="S333">
        <v>1</v>
      </c>
      <c r="T333">
        <v>10</v>
      </c>
      <c r="U333">
        <v>76</v>
      </c>
      <c r="V333">
        <v>26203495</v>
      </c>
      <c r="W333">
        <v>79013</v>
      </c>
    </row>
    <row r="334" spans="1:23" x14ac:dyDescent="0.2">
      <c r="A334">
        <v>241</v>
      </c>
      <c r="B334">
        <v>7998</v>
      </c>
      <c r="C334" t="s">
        <v>286</v>
      </c>
      <c r="D334">
        <v>158</v>
      </c>
      <c r="E334">
        <f>(D334*0.4)+(D333*0.3)+(D332*0.2)+(D331*0.1)</f>
        <v>119.42000000000002</v>
      </c>
      <c r="F334">
        <v>8.6</v>
      </c>
      <c r="G334">
        <v>54725904</v>
      </c>
      <c r="H334">
        <v>50426920</v>
      </c>
      <c r="I334">
        <v>4298984</v>
      </c>
      <c r="J334">
        <v>8</v>
      </c>
      <c r="K334" t="s">
        <v>44</v>
      </c>
      <c r="L334">
        <v>3667952</v>
      </c>
      <c r="M334">
        <v>175904</v>
      </c>
      <c r="N334">
        <v>1211764</v>
      </c>
      <c r="O334">
        <v>1077952832</v>
      </c>
      <c r="P334">
        <v>232559</v>
      </c>
      <c r="Q334">
        <v>14856</v>
      </c>
      <c r="R334">
        <v>0</v>
      </c>
      <c r="S334">
        <v>1</v>
      </c>
      <c r="T334">
        <v>10</v>
      </c>
      <c r="U334">
        <v>76</v>
      </c>
      <c r="V334">
        <v>26203495</v>
      </c>
      <c r="W334">
        <v>79054</v>
      </c>
    </row>
    <row r="335" spans="1:23" x14ac:dyDescent="0.2">
      <c r="A335">
        <v>242</v>
      </c>
      <c r="B335">
        <v>5741</v>
      </c>
      <c r="C335" t="s">
        <v>287</v>
      </c>
      <c r="D335">
        <v>156</v>
      </c>
      <c r="E335">
        <f>(D335*0.4)+(D334*0.3)+(D333*0.2)+(D332*0.1)</f>
        <v>138.22000000000003</v>
      </c>
      <c r="F335">
        <v>8.5</v>
      </c>
      <c r="G335">
        <v>54725904</v>
      </c>
      <c r="H335">
        <v>50426756</v>
      </c>
      <c r="I335">
        <v>4299148</v>
      </c>
      <c r="J335">
        <v>8</v>
      </c>
      <c r="K335" t="s">
        <v>44</v>
      </c>
      <c r="L335">
        <v>3667952</v>
      </c>
      <c r="M335">
        <v>158012</v>
      </c>
      <c r="N335">
        <v>1194040</v>
      </c>
      <c r="O335">
        <v>1077952832</v>
      </c>
      <c r="P335">
        <v>233429</v>
      </c>
      <c r="Q335">
        <v>14903</v>
      </c>
      <c r="R335">
        <v>0</v>
      </c>
      <c r="S335">
        <v>1</v>
      </c>
      <c r="T335">
        <v>10</v>
      </c>
      <c r="U335">
        <v>76</v>
      </c>
      <c r="V335">
        <v>26203495</v>
      </c>
      <c r="W335">
        <v>77705</v>
      </c>
    </row>
    <row r="336" spans="1:23" x14ac:dyDescent="0.2">
      <c r="A336">
        <v>243</v>
      </c>
      <c r="B336">
        <v>5780</v>
      </c>
      <c r="C336" t="s">
        <v>288</v>
      </c>
      <c r="D336">
        <v>162</v>
      </c>
      <c r="E336">
        <f>(D336*0.4)+(D335*0.3)+(D334*0.2)+(D333*0.1)</f>
        <v>152.88</v>
      </c>
      <c r="F336">
        <v>8.6999999999999993</v>
      </c>
      <c r="G336">
        <v>54725904</v>
      </c>
      <c r="H336">
        <v>50426620</v>
      </c>
      <c r="I336">
        <v>4299284</v>
      </c>
      <c r="J336">
        <v>8</v>
      </c>
      <c r="K336" t="s">
        <v>44</v>
      </c>
      <c r="L336">
        <v>3667952</v>
      </c>
      <c r="M336">
        <v>170476</v>
      </c>
      <c r="N336">
        <v>1206640</v>
      </c>
      <c r="O336">
        <v>1077952832</v>
      </c>
      <c r="P336">
        <v>234277</v>
      </c>
      <c r="Q336">
        <v>14942</v>
      </c>
      <c r="R336">
        <v>0</v>
      </c>
      <c r="S336">
        <v>1</v>
      </c>
      <c r="T336">
        <v>10</v>
      </c>
      <c r="U336">
        <v>76</v>
      </c>
      <c r="V336">
        <v>26203495</v>
      </c>
      <c r="W336">
        <v>80109</v>
      </c>
    </row>
    <row r="337" spans="1:23" x14ac:dyDescent="0.2">
      <c r="A337">
        <v>244</v>
      </c>
      <c r="B337">
        <v>5788</v>
      </c>
      <c r="C337" t="s">
        <v>289</v>
      </c>
      <c r="D337">
        <v>150</v>
      </c>
      <c r="E337">
        <f>(D337*0.4)+(D336*0.3)+(D335*0.2)+(D334*0.1)</f>
        <v>155.60000000000002</v>
      </c>
      <c r="F337">
        <v>8.6999999999999993</v>
      </c>
      <c r="G337">
        <v>54725904</v>
      </c>
      <c r="H337">
        <v>50426620</v>
      </c>
      <c r="I337">
        <v>4299284</v>
      </c>
      <c r="J337">
        <v>8</v>
      </c>
      <c r="K337" t="s">
        <v>44</v>
      </c>
      <c r="L337">
        <v>3667952</v>
      </c>
      <c r="M337">
        <v>169740</v>
      </c>
      <c r="N337">
        <v>1205904</v>
      </c>
      <c r="O337">
        <v>1077952832</v>
      </c>
      <c r="P337">
        <v>235093</v>
      </c>
      <c r="Q337">
        <v>14991</v>
      </c>
      <c r="R337">
        <v>0</v>
      </c>
      <c r="S337">
        <v>1</v>
      </c>
      <c r="T337">
        <v>10</v>
      </c>
      <c r="U337">
        <v>76</v>
      </c>
      <c r="V337">
        <v>26203495</v>
      </c>
      <c r="W337">
        <v>80303</v>
      </c>
    </row>
    <row r="338" spans="1:23" x14ac:dyDescent="0.2">
      <c r="A338">
        <v>245</v>
      </c>
      <c r="B338">
        <v>5794</v>
      </c>
      <c r="C338" t="s">
        <v>290</v>
      </c>
      <c r="D338">
        <v>118</v>
      </c>
      <c r="E338">
        <f>(D338*0.4)+(D337*0.3)+(D336*0.2)+(D335*0.1)</f>
        <v>140.19999999999999</v>
      </c>
      <c r="F338">
        <v>8.6999999999999993</v>
      </c>
      <c r="G338">
        <v>54725904</v>
      </c>
      <c r="H338">
        <v>50426480</v>
      </c>
      <c r="I338">
        <v>4299424</v>
      </c>
      <c r="J338">
        <v>8</v>
      </c>
      <c r="K338" t="s">
        <v>44</v>
      </c>
      <c r="L338">
        <v>3667952</v>
      </c>
      <c r="M338">
        <v>153104</v>
      </c>
      <c r="N338">
        <v>1189408</v>
      </c>
      <c r="O338">
        <v>1077952832</v>
      </c>
      <c r="P338">
        <v>235902</v>
      </c>
      <c r="Q338">
        <v>15034</v>
      </c>
      <c r="R338">
        <v>0</v>
      </c>
      <c r="S338">
        <v>1</v>
      </c>
      <c r="T338">
        <v>10</v>
      </c>
      <c r="U338">
        <v>76</v>
      </c>
      <c r="V338">
        <v>26203495</v>
      </c>
      <c r="W338">
        <v>80631</v>
      </c>
    </row>
    <row r="339" spans="1:23" x14ac:dyDescent="0.2">
      <c r="A339">
        <v>246</v>
      </c>
      <c r="B339">
        <v>5765</v>
      </c>
      <c r="C339" t="s">
        <v>291</v>
      </c>
      <c r="D339">
        <v>143</v>
      </c>
      <c r="E339">
        <f>(D339*0.4)+(D338*0.3)+(D337*0.2)+(D336*0.1)</f>
        <v>138.79999999999998</v>
      </c>
      <c r="F339">
        <v>8.8000000000000007</v>
      </c>
      <c r="G339">
        <v>54725904</v>
      </c>
      <c r="H339">
        <v>50426480</v>
      </c>
      <c r="I339">
        <v>4299424</v>
      </c>
      <c r="J339">
        <v>8</v>
      </c>
      <c r="K339" t="s">
        <v>44</v>
      </c>
      <c r="L339">
        <v>3667952</v>
      </c>
      <c r="M339">
        <v>162444</v>
      </c>
      <c r="N339">
        <v>1198752</v>
      </c>
      <c r="O339">
        <v>1077952832</v>
      </c>
      <c r="P339">
        <v>236666</v>
      </c>
      <c r="Q339">
        <v>15077</v>
      </c>
      <c r="R339">
        <v>0</v>
      </c>
      <c r="S339">
        <v>1</v>
      </c>
      <c r="T339">
        <v>10</v>
      </c>
      <c r="U339">
        <v>76</v>
      </c>
      <c r="V339">
        <v>26203495</v>
      </c>
      <c r="W339">
        <v>80890</v>
      </c>
    </row>
    <row r="340" spans="1:23" x14ac:dyDescent="0.2">
      <c r="A340">
        <v>247</v>
      </c>
      <c r="B340">
        <v>5749</v>
      </c>
      <c r="C340" t="s">
        <v>292</v>
      </c>
      <c r="D340">
        <v>141</v>
      </c>
      <c r="E340">
        <f>(D340*0.4)+(D339*0.3)+(D338*0.2)+(D337*0.1)</f>
        <v>137.9</v>
      </c>
      <c r="F340">
        <v>8.8000000000000007</v>
      </c>
      <c r="G340">
        <v>54725904</v>
      </c>
      <c r="H340">
        <v>50426280</v>
      </c>
      <c r="I340">
        <v>4299624</v>
      </c>
      <c r="J340">
        <v>8</v>
      </c>
      <c r="K340" t="s">
        <v>44</v>
      </c>
      <c r="L340">
        <v>3667952</v>
      </c>
      <c r="M340">
        <v>144244</v>
      </c>
      <c r="N340">
        <v>1180916</v>
      </c>
      <c r="O340">
        <v>1077952832</v>
      </c>
      <c r="P340">
        <v>237508</v>
      </c>
      <c r="Q340">
        <v>15128</v>
      </c>
      <c r="R340">
        <v>0</v>
      </c>
      <c r="S340">
        <v>1</v>
      </c>
      <c r="T340">
        <v>10</v>
      </c>
      <c r="U340">
        <v>76</v>
      </c>
      <c r="V340">
        <v>26203495</v>
      </c>
      <c r="W340">
        <v>80858</v>
      </c>
    </row>
    <row r="341" spans="1:23" x14ac:dyDescent="0.2">
      <c r="A341">
        <v>248</v>
      </c>
      <c r="B341">
        <v>5786</v>
      </c>
      <c r="C341" t="s">
        <v>293</v>
      </c>
      <c r="D341">
        <v>134</v>
      </c>
      <c r="E341">
        <f>(D341*0.4)+(D340*0.3)+(D339*0.2)+(D338*0.1)</f>
        <v>136.30000000000001</v>
      </c>
      <c r="F341">
        <v>8.4</v>
      </c>
      <c r="G341">
        <v>54725904</v>
      </c>
      <c r="H341">
        <v>50426276</v>
      </c>
      <c r="I341">
        <v>4299628</v>
      </c>
      <c r="J341">
        <v>8</v>
      </c>
      <c r="K341" t="s">
        <v>44</v>
      </c>
      <c r="L341">
        <v>3667952</v>
      </c>
      <c r="M341">
        <v>152740</v>
      </c>
      <c r="N341">
        <v>1189468</v>
      </c>
      <c r="O341">
        <v>1077952832</v>
      </c>
      <c r="P341">
        <v>238259</v>
      </c>
      <c r="Q341">
        <v>15180</v>
      </c>
      <c r="R341">
        <v>0</v>
      </c>
      <c r="S341">
        <v>1</v>
      </c>
      <c r="T341">
        <v>10</v>
      </c>
      <c r="U341">
        <v>76</v>
      </c>
      <c r="V341">
        <v>26203495</v>
      </c>
      <c r="W341">
        <v>76398</v>
      </c>
    </row>
    <row r="342" spans="1:23" x14ac:dyDescent="0.2">
      <c r="A342">
        <v>249</v>
      </c>
      <c r="B342">
        <v>5752</v>
      </c>
      <c r="C342" t="s">
        <v>294</v>
      </c>
      <c r="D342">
        <v>153</v>
      </c>
      <c r="E342">
        <f>(D342*0.4)+(D341*0.3)+(D340*0.2)+(D339*0.1)</f>
        <v>143.90000000000003</v>
      </c>
      <c r="F342">
        <v>8.5</v>
      </c>
      <c r="G342">
        <v>54725904</v>
      </c>
      <c r="H342">
        <v>50426116</v>
      </c>
      <c r="I342">
        <v>4299788</v>
      </c>
      <c r="J342">
        <v>8</v>
      </c>
      <c r="K342" t="s">
        <v>44</v>
      </c>
      <c r="L342">
        <v>3667952</v>
      </c>
      <c r="M342">
        <v>176216</v>
      </c>
      <c r="N342">
        <v>1213108</v>
      </c>
      <c r="O342">
        <v>1077952832</v>
      </c>
      <c r="P342">
        <v>239033</v>
      </c>
      <c r="Q342">
        <v>15236</v>
      </c>
      <c r="R342">
        <v>0</v>
      </c>
      <c r="S342">
        <v>1</v>
      </c>
      <c r="T342">
        <v>10</v>
      </c>
      <c r="U342">
        <v>76</v>
      </c>
      <c r="V342">
        <v>26203495</v>
      </c>
      <c r="W342">
        <v>78373</v>
      </c>
    </row>
    <row r="343" spans="1:23" x14ac:dyDescent="0.2">
      <c r="A343">
        <v>250</v>
      </c>
      <c r="B343">
        <v>5763</v>
      </c>
      <c r="C343" t="s">
        <v>295</v>
      </c>
      <c r="D343">
        <v>187</v>
      </c>
      <c r="E343">
        <f>(D343*0.4)+(D342*0.3)+(D341*0.2)+(D340*0.1)</f>
        <v>161.6</v>
      </c>
      <c r="F343">
        <v>8.5</v>
      </c>
      <c r="G343">
        <v>54725904</v>
      </c>
      <c r="H343">
        <v>50425988</v>
      </c>
      <c r="I343">
        <v>4299916</v>
      </c>
      <c r="J343">
        <v>8</v>
      </c>
      <c r="K343" t="s">
        <v>44</v>
      </c>
      <c r="L343">
        <v>3667952</v>
      </c>
      <c r="M343">
        <v>156800</v>
      </c>
      <c r="N343">
        <v>1193828</v>
      </c>
      <c r="O343">
        <v>1077952832</v>
      </c>
      <c r="P343">
        <v>239800</v>
      </c>
      <c r="Q343">
        <v>15294</v>
      </c>
      <c r="R343">
        <v>0</v>
      </c>
      <c r="S343">
        <v>1</v>
      </c>
      <c r="T343">
        <v>10</v>
      </c>
      <c r="U343">
        <v>76</v>
      </c>
      <c r="V343">
        <v>26203495</v>
      </c>
      <c r="W343">
        <v>78801</v>
      </c>
    </row>
    <row r="344" spans="1:23" x14ac:dyDescent="0.2">
      <c r="A344">
        <v>251</v>
      </c>
      <c r="B344">
        <v>5774</v>
      </c>
      <c r="C344" t="s">
        <v>296</v>
      </c>
      <c r="D344">
        <v>140</v>
      </c>
      <c r="E344">
        <f>(D344*0.4)+(D343*0.3)+(D342*0.2)+(D341*0.1)</f>
        <v>156.1</v>
      </c>
      <c r="F344">
        <v>8.6</v>
      </c>
      <c r="G344">
        <v>54725904</v>
      </c>
      <c r="H344">
        <v>50425988</v>
      </c>
      <c r="I344">
        <v>4299916</v>
      </c>
      <c r="J344">
        <v>8</v>
      </c>
      <c r="K344" t="s">
        <v>44</v>
      </c>
      <c r="L344">
        <v>3667952</v>
      </c>
      <c r="M344">
        <v>154116</v>
      </c>
      <c r="N344">
        <v>1191144</v>
      </c>
      <c r="O344">
        <v>1077952832</v>
      </c>
      <c r="P344">
        <v>240593</v>
      </c>
      <c r="Q344">
        <v>15327</v>
      </c>
      <c r="R344">
        <v>0</v>
      </c>
      <c r="S344">
        <v>1</v>
      </c>
      <c r="T344">
        <v>10</v>
      </c>
      <c r="U344">
        <v>76</v>
      </c>
      <c r="V344">
        <v>26203495</v>
      </c>
      <c r="W344">
        <v>79112</v>
      </c>
    </row>
    <row r="345" spans="1:23" x14ac:dyDescent="0.2">
      <c r="A345">
        <v>252</v>
      </c>
      <c r="B345">
        <v>5762</v>
      </c>
      <c r="C345" t="s">
        <v>297</v>
      </c>
      <c r="D345">
        <v>145</v>
      </c>
      <c r="E345">
        <f>(D345*0.4)+(D344*0.3)+(D343*0.2)+(D342*0.1)</f>
        <v>152.70000000000002</v>
      </c>
      <c r="F345">
        <v>8.8000000000000007</v>
      </c>
      <c r="G345">
        <v>54725904</v>
      </c>
      <c r="H345">
        <v>50425844</v>
      </c>
      <c r="I345">
        <v>4300060</v>
      </c>
      <c r="J345">
        <v>8</v>
      </c>
      <c r="K345" t="s">
        <v>44</v>
      </c>
      <c r="L345">
        <v>3667952</v>
      </c>
      <c r="M345">
        <v>144220</v>
      </c>
      <c r="N345">
        <v>1181392</v>
      </c>
      <c r="O345">
        <v>1077952832</v>
      </c>
      <c r="P345">
        <v>241394</v>
      </c>
      <c r="Q345">
        <v>15377</v>
      </c>
      <c r="R345">
        <v>0</v>
      </c>
      <c r="S345">
        <v>1</v>
      </c>
      <c r="T345">
        <v>10</v>
      </c>
      <c r="U345">
        <v>76</v>
      </c>
      <c r="V345">
        <v>26203495</v>
      </c>
      <c r="W345">
        <v>80827</v>
      </c>
    </row>
    <row r="346" spans="1:23" x14ac:dyDescent="0.2">
      <c r="A346">
        <v>253</v>
      </c>
      <c r="B346">
        <v>5780</v>
      </c>
      <c r="C346" t="s">
        <v>298</v>
      </c>
      <c r="D346">
        <v>134</v>
      </c>
      <c r="E346">
        <f>(D346*0.4)+(D345*0.3)+(D344*0.2)+(D343*0.1)</f>
        <v>143.79999999999998</v>
      </c>
      <c r="F346">
        <v>8.6999999999999993</v>
      </c>
      <c r="G346">
        <v>54725904</v>
      </c>
      <c r="H346">
        <v>50425844</v>
      </c>
      <c r="I346">
        <v>4300060</v>
      </c>
      <c r="J346">
        <v>8</v>
      </c>
      <c r="K346" t="s">
        <v>44</v>
      </c>
      <c r="L346">
        <v>3667952</v>
      </c>
      <c r="M346">
        <v>158756</v>
      </c>
      <c r="N346">
        <v>1195932</v>
      </c>
      <c r="O346">
        <v>1077952832</v>
      </c>
      <c r="P346">
        <v>242132</v>
      </c>
      <c r="Q346">
        <v>15435</v>
      </c>
      <c r="R346">
        <v>0</v>
      </c>
      <c r="S346">
        <v>1</v>
      </c>
      <c r="T346">
        <v>10</v>
      </c>
      <c r="U346">
        <v>76</v>
      </c>
      <c r="V346">
        <v>26203495</v>
      </c>
      <c r="W346">
        <v>80414</v>
      </c>
    </row>
    <row r="347" spans="1:23" x14ac:dyDescent="0.2">
      <c r="A347">
        <v>254</v>
      </c>
      <c r="B347">
        <v>5781</v>
      </c>
      <c r="C347" t="s">
        <v>299</v>
      </c>
      <c r="D347">
        <v>162</v>
      </c>
      <c r="E347">
        <f>(D347*0.4)+(D346*0.3)+(D345*0.2)+(D344*0.1)</f>
        <v>148</v>
      </c>
      <c r="F347">
        <v>8.6999999999999993</v>
      </c>
      <c r="G347">
        <v>54725904</v>
      </c>
      <c r="H347">
        <v>50425692</v>
      </c>
      <c r="I347">
        <v>4300212</v>
      </c>
      <c r="J347">
        <v>8</v>
      </c>
      <c r="K347" t="s">
        <v>44</v>
      </c>
      <c r="L347">
        <v>3667952</v>
      </c>
      <c r="M347">
        <v>154940</v>
      </c>
      <c r="N347">
        <v>1192268</v>
      </c>
      <c r="O347">
        <v>1077952832</v>
      </c>
      <c r="P347">
        <v>242946</v>
      </c>
      <c r="Q347">
        <v>15488</v>
      </c>
      <c r="R347">
        <v>0</v>
      </c>
      <c r="S347">
        <v>1</v>
      </c>
      <c r="T347">
        <v>10</v>
      </c>
      <c r="U347">
        <v>76</v>
      </c>
      <c r="V347">
        <v>26203495</v>
      </c>
      <c r="W347">
        <v>80748</v>
      </c>
    </row>
    <row r="348" spans="1:23" x14ac:dyDescent="0.2">
      <c r="A348">
        <v>255</v>
      </c>
      <c r="B348">
        <v>5764</v>
      </c>
      <c r="C348" t="s">
        <v>300</v>
      </c>
      <c r="D348">
        <v>150</v>
      </c>
      <c r="E348">
        <f>(D348*0.4)+(D347*0.3)+(D346*0.2)+(D345*0.1)</f>
        <v>149.9</v>
      </c>
      <c r="F348">
        <v>8.8000000000000007</v>
      </c>
      <c r="G348">
        <v>54725904</v>
      </c>
      <c r="H348">
        <v>50425692</v>
      </c>
      <c r="I348">
        <v>4300212</v>
      </c>
      <c r="J348">
        <v>8</v>
      </c>
      <c r="K348" t="s">
        <v>44</v>
      </c>
      <c r="L348">
        <v>3667952</v>
      </c>
      <c r="M348">
        <v>167852</v>
      </c>
      <c r="N348">
        <v>1205180</v>
      </c>
      <c r="O348">
        <v>1077952832</v>
      </c>
      <c r="P348">
        <v>243763</v>
      </c>
      <c r="Q348">
        <v>15541</v>
      </c>
      <c r="R348">
        <v>0</v>
      </c>
      <c r="S348">
        <v>1</v>
      </c>
      <c r="T348">
        <v>10</v>
      </c>
      <c r="U348">
        <v>76</v>
      </c>
      <c r="V348">
        <v>26203495</v>
      </c>
      <c r="W348">
        <v>80822</v>
      </c>
    </row>
    <row r="349" spans="1:23" x14ac:dyDescent="0.2">
      <c r="A349">
        <v>256</v>
      </c>
      <c r="B349">
        <v>5776</v>
      </c>
      <c r="C349" t="s">
        <v>301</v>
      </c>
      <c r="D349">
        <v>134</v>
      </c>
      <c r="E349">
        <f>(D349*0.4)+(D348*0.3)+(D347*0.2)+(D346*0.1)</f>
        <v>144.4</v>
      </c>
      <c r="F349">
        <v>8.9</v>
      </c>
      <c r="G349">
        <v>54725904</v>
      </c>
      <c r="H349">
        <v>50425556</v>
      </c>
      <c r="I349">
        <v>4300348</v>
      </c>
      <c r="J349">
        <v>8</v>
      </c>
      <c r="K349" t="s">
        <v>44</v>
      </c>
      <c r="L349">
        <v>3667952</v>
      </c>
      <c r="M349">
        <v>150864</v>
      </c>
      <c r="N349">
        <v>1188332</v>
      </c>
      <c r="O349">
        <v>1077952832</v>
      </c>
      <c r="P349">
        <v>244619</v>
      </c>
      <c r="Q349">
        <v>15588</v>
      </c>
      <c r="R349">
        <v>0</v>
      </c>
      <c r="S349">
        <v>1</v>
      </c>
      <c r="T349">
        <v>10</v>
      </c>
      <c r="U349">
        <v>76</v>
      </c>
      <c r="V349">
        <v>26203495</v>
      </c>
      <c r="W349">
        <v>82087</v>
      </c>
    </row>
    <row r="350" spans="1:23" x14ac:dyDescent="0.2">
      <c r="A350">
        <v>257</v>
      </c>
      <c r="B350">
        <v>5802</v>
      </c>
      <c r="C350" t="s">
        <v>302</v>
      </c>
      <c r="D350">
        <v>175</v>
      </c>
      <c r="E350">
        <f>(D350*0.4)+(D349*0.3)+(D348*0.2)+(D347*0.1)</f>
        <v>156.39999999999998</v>
      </c>
      <c r="F350">
        <v>8.9</v>
      </c>
      <c r="G350">
        <v>54725904</v>
      </c>
      <c r="H350">
        <v>50425380</v>
      </c>
      <c r="I350">
        <v>4300524</v>
      </c>
      <c r="J350">
        <v>8</v>
      </c>
      <c r="K350" t="s">
        <v>44</v>
      </c>
      <c r="L350">
        <v>3667952</v>
      </c>
      <c r="M350">
        <v>152140</v>
      </c>
      <c r="N350">
        <v>1189608</v>
      </c>
      <c r="O350">
        <v>1077952832</v>
      </c>
      <c r="P350">
        <v>245424</v>
      </c>
      <c r="Q350">
        <v>15638</v>
      </c>
      <c r="R350">
        <v>0</v>
      </c>
      <c r="S350">
        <v>1</v>
      </c>
      <c r="T350">
        <v>10</v>
      </c>
      <c r="U350">
        <v>76</v>
      </c>
      <c r="V350">
        <v>26203495</v>
      </c>
      <c r="W350">
        <v>81183</v>
      </c>
    </row>
    <row r="351" spans="1:23" x14ac:dyDescent="0.2">
      <c r="A351">
        <v>258</v>
      </c>
      <c r="B351">
        <v>5790</v>
      </c>
      <c r="C351" t="s">
        <v>303</v>
      </c>
      <c r="D351">
        <v>139</v>
      </c>
      <c r="E351">
        <f>(D351*0.4)+(D350*0.3)+(D349*0.2)+(D348*0.1)</f>
        <v>149.9</v>
      </c>
      <c r="F351">
        <v>8.6</v>
      </c>
      <c r="G351">
        <v>54725904</v>
      </c>
      <c r="H351">
        <v>50425380</v>
      </c>
      <c r="I351">
        <v>4300524</v>
      </c>
      <c r="J351">
        <v>8</v>
      </c>
      <c r="K351" t="s">
        <v>44</v>
      </c>
      <c r="L351">
        <v>3667952</v>
      </c>
      <c r="M351">
        <v>157460</v>
      </c>
      <c r="N351">
        <v>1195104</v>
      </c>
      <c r="O351">
        <v>1077952832</v>
      </c>
      <c r="P351">
        <v>246204</v>
      </c>
      <c r="Q351">
        <v>15707</v>
      </c>
      <c r="R351">
        <v>0</v>
      </c>
      <c r="S351">
        <v>1</v>
      </c>
      <c r="T351">
        <v>10</v>
      </c>
      <c r="U351">
        <v>76</v>
      </c>
      <c r="V351">
        <v>26203495</v>
      </c>
      <c r="W351">
        <v>78922</v>
      </c>
    </row>
    <row r="352" spans="1:23" x14ac:dyDescent="0.2">
      <c r="A352">
        <v>259</v>
      </c>
      <c r="B352">
        <v>5767</v>
      </c>
      <c r="C352" t="s">
        <v>304</v>
      </c>
      <c r="D352">
        <v>151</v>
      </c>
      <c r="E352">
        <f>(D352*0.4)+(D351*0.3)+(D350*0.2)+(D349*0.1)</f>
        <v>150.5</v>
      </c>
      <c r="F352">
        <v>8.8000000000000007</v>
      </c>
      <c r="G352">
        <v>54725904</v>
      </c>
      <c r="H352">
        <v>50425228</v>
      </c>
      <c r="I352">
        <v>4300676</v>
      </c>
      <c r="J352">
        <v>8</v>
      </c>
      <c r="K352" t="s">
        <v>44</v>
      </c>
      <c r="L352">
        <v>3667952</v>
      </c>
      <c r="M352">
        <v>152744</v>
      </c>
      <c r="N352">
        <v>1190540</v>
      </c>
      <c r="O352">
        <v>1077952832</v>
      </c>
      <c r="P352">
        <v>246991</v>
      </c>
      <c r="Q352">
        <v>15746</v>
      </c>
      <c r="R352">
        <v>0</v>
      </c>
      <c r="S352">
        <v>1</v>
      </c>
      <c r="T352">
        <v>10</v>
      </c>
      <c r="U352">
        <v>76</v>
      </c>
      <c r="V352">
        <v>26203495</v>
      </c>
      <c r="W352">
        <v>81120</v>
      </c>
    </row>
    <row r="353" spans="1:23" x14ac:dyDescent="0.2">
      <c r="A353">
        <v>260</v>
      </c>
      <c r="B353">
        <v>5761</v>
      </c>
      <c r="C353" t="s">
        <v>305</v>
      </c>
      <c r="D353">
        <v>141</v>
      </c>
      <c r="E353">
        <f>(D353*0.4)+(D352*0.3)+(D351*0.2)+(D350*0.1)</f>
        <v>147</v>
      </c>
      <c r="F353">
        <v>8.8000000000000007</v>
      </c>
      <c r="G353">
        <v>54725904</v>
      </c>
      <c r="H353">
        <v>50425228</v>
      </c>
      <c r="I353">
        <v>4300676</v>
      </c>
      <c r="J353">
        <v>8</v>
      </c>
      <c r="K353" t="s">
        <v>44</v>
      </c>
      <c r="L353">
        <v>3667952</v>
      </c>
      <c r="M353">
        <v>158184</v>
      </c>
      <c r="N353">
        <v>1195984</v>
      </c>
      <c r="O353">
        <v>1077952832</v>
      </c>
      <c r="P353">
        <v>247766</v>
      </c>
      <c r="Q353">
        <v>15798</v>
      </c>
      <c r="R353">
        <v>0</v>
      </c>
      <c r="S353">
        <v>1</v>
      </c>
      <c r="T353">
        <v>10</v>
      </c>
      <c r="U353">
        <v>76</v>
      </c>
      <c r="V353">
        <v>26203495</v>
      </c>
      <c r="W353">
        <v>81127</v>
      </c>
    </row>
    <row r="354" spans="1:23" x14ac:dyDescent="0.2">
      <c r="A354">
        <v>260.10000000000002</v>
      </c>
      <c r="B354">
        <v>5777</v>
      </c>
      <c r="C354" t="s">
        <v>64</v>
      </c>
      <c r="D354">
        <v>140</v>
      </c>
      <c r="E354">
        <f>(D354*0.4)+(D353*0.3)+(D352*0.2)+(D351*0.1)</f>
        <v>142.4</v>
      </c>
      <c r="F354">
        <v>8.8000000000000007</v>
      </c>
      <c r="G354">
        <v>54725904</v>
      </c>
      <c r="H354">
        <v>50425120</v>
      </c>
      <c r="I354">
        <v>4300784</v>
      </c>
      <c r="J354">
        <v>8</v>
      </c>
      <c r="K354" t="s">
        <v>44</v>
      </c>
      <c r="L354">
        <v>3667952</v>
      </c>
      <c r="M354">
        <v>153448</v>
      </c>
      <c r="N354">
        <v>1191356</v>
      </c>
      <c r="O354">
        <v>1077952832</v>
      </c>
      <c r="P354">
        <v>248595</v>
      </c>
      <c r="Q354">
        <v>15842</v>
      </c>
      <c r="R354">
        <v>0</v>
      </c>
      <c r="S354">
        <v>1</v>
      </c>
      <c r="T354">
        <v>10</v>
      </c>
      <c r="U354">
        <v>76</v>
      </c>
      <c r="V354">
        <v>26203495</v>
      </c>
      <c r="W354">
        <v>81441</v>
      </c>
    </row>
    <row r="355" spans="1:23" x14ac:dyDescent="0.2">
      <c r="A355">
        <v>260.2</v>
      </c>
      <c r="B355">
        <v>5770</v>
      </c>
      <c r="C355" t="s">
        <v>64</v>
      </c>
      <c r="D355">
        <v>128</v>
      </c>
      <c r="E355">
        <f>(D355*0.4)+(D354*0.3)+(D353*0.2)+(D352*0.1)</f>
        <v>136.5</v>
      </c>
      <c r="F355">
        <v>8.6999999999999993</v>
      </c>
      <c r="G355">
        <v>54725904</v>
      </c>
      <c r="H355">
        <v>50425120</v>
      </c>
      <c r="I355">
        <v>4300784</v>
      </c>
      <c r="J355">
        <v>8</v>
      </c>
      <c r="K355" t="s">
        <v>44</v>
      </c>
      <c r="L355">
        <v>3667952</v>
      </c>
      <c r="M355">
        <v>155128</v>
      </c>
      <c r="N355">
        <v>1193036</v>
      </c>
      <c r="O355">
        <v>1077952832</v>
      </c>
      <c r="P355">
        <v>249309</v>
      </c>
      <c r="Q355">
        <v>15896</v>
      </c>
      <c r="R355">
        <v>0</v>
      </c>
      <c r="S355">
        <v>1</v>
      </c>
      <c r="T355">
        <v>10</v>
      </c>
      <c r="U355">
        <v>76</v>
      </c>
      <c r="V355">
        <v>26203495</v>
      </c>
      <c r="W355">
        <v>80009</v>
      </c>
    </row>
    <row r="356" spans="1:23" x14ac:dyDescent="0.2">
      <c r="A356">
        <v>260.3</v>
      </c>
      <c r="B356">
        <v>5793</v>
      </c>
      <c r="C356" t="s">
        <v>64</v>
      </c>
      <c r="D356">
        <v>131</v>
      </c>
      <c r="E356">
        <f>(D356*0.4)+(D355*0.3)+(D354*0.2)+(D353*0.1)</f>
        <v>132.9</v>
      </c>
      <c r="F356">
        <v>8.6</v>
      </c>
      <c r="G356">
        <v>54725904</v>
      </c>
      <c r="H356">
        <v>50424976</v>
      </c>
      <c r="I356">
        <v>4300928</v>
      </c>
      <c r="J356">
        <v>8</v>
      </c>
      <c r="K356" t="s">
        <v>44</v>
      </c>
      <c r="L356">
        <v>3667952</v>
      </c>
      <c r="M356">
        <v>168328</v>
      </c>
      <c r="N356">
        <v>1206392</v>
      </c>
      <c r="O356">
        <v>1077952832</v>
      </c>
      <c r="P356">
        <v>250010</v>
      </c>
      <c r="Q356">
        <v>15953</v>
      </c>
      <c r="R356">
        <v>0</v>
      </c>
      <c r="S356">
        <v>1</v>
      </c>
      <c r="T356">
        <v>10</v>
      </c>
      <c r="U356">
        <v>76</v>
      </c>
      <c r="V356">
        <v>26203495</v>
      </c>
      <c r="W356">
        <v>79251</v>
      </c>
    </row>
    <row r="357" spans="1:23" x14ac:dyDescent="0.2">
      <c r="A357">
        <v>260.39999999999998</v>
      </c>
      <c r="B357">
        <v>5769</v>
      </c>
      <c r="C357" t="s">
        <v>64</v>
      </c>
      <c r="D357">
        <v>129</v>
      </c>
      <c r="E357">
        <f>(D357*0.4)+(D356*0.3)+(D355*0.2)+(D354*0.1)</f>
        <v>130.5</v>
      </c>
      <c r="F357">
        <v>8.6</v>
      </c>
      <c r="G357">
        <v>54725904</v>
      </c>
      <c r="H357">
        <v>50424976</v>
      </c>
      <c r="I357">
        <v>4300928</v>
      </c>
      <c r="J357">
        <v>8</v>
      </c>
      <c r="K357" t="s">
        <v>44</v>
      </c>
      <c r="L357">
        <v>3667952</v>
      </c>
      <c r="M357">
        <v>162068</v>
      </c>
      <c r="N357">
        <v>1200132</v>
      </c>
      <c r="O357">
        <v>4211008</v>
      </c>
      <c r="P357">
        <v>250709</v>
      </c>
      <c r="Q357">
        <v>16006</v>
      </c>
      <c r="R357">
        <v>0</v>
      </c>
      <c r="S357">
        <v>1</v>
      </c>
      <c r="T357">
        <v>10</v>
      </c>
      <c r="U357">
        <v>76</v>
      </c>
      <c r="V357">
        <v>26203495</v>
      </c>
      <c r="W357">
        <v>79741</v>
      </c>
    </row>
    <row r="358" spans="1:23" x14ac:dyDescent="0.2">
      <c r="A358">
        <v>260.5</v>
      </c>
      <c r="B358">
        <v>5754</v>
      </c>
      <c r="C358" t="s">
        <v>64</v>
      </c>
      <c r="D358">
        <v>209</v>
      </c>
      <c r="E358">
        <f>(D358*0.4)+(D357*0.3)+(D356*0.2)+(D355*0.1)</f>
        <v>161.30000000000001</v>
      </c>
      <c r="F358">
        <v>8.6</v>
      </c>
      <c r="G358">
        <v>54725904</v>
      </c>
      <c r="H358">
        <v>50424836</v>
      </c>
      <c r="I358">
        <v>4301068</v>
      </c>
      <c r="J358">
        <v>8</v>
      </c>
      <c r="K358" t="s">
        <v>44</v>
      </c>
      <c r="L358">
        <v>3667952</v>
      </c>
      <c r="M358">
        <v>146068</v>
      </c>
      <c r="N358">
        <v>1184276</v>
      </c>
      <c r="O358">
        <v>1077952832</v>
      </c>
      <c r="P358">
        <v>251436</v>
      </c>
      <c r="Q358">
        <v>16055</v>
      </c>
      <c r="R358">
        <v>0</v>
      </c>
      <c r="S358">
        <v>1</v>
      </c>
      <c r="T358">
        <v>10</v>
      </c>
      <c r="U358">
        <v>76</v>
      </c>
      <c r="V358">
        <v>26203495</v>
      </c>
      <c r="W358">
        <v>79764</v>
      </c>
    </row>
    <row r="359" spans="1:23" x14ac:dyDescent="0.2">
      <c r="A359">
        <v>261</v>
      </c>
      <c r="B359">
        <v>7982</v>
      </c>
      <c r="C359" t="s">
        <v>306</v>
      </c>
      <c r="D359">
        <v>146</v>
      </c>
      <c r="E359">
        <f>(D359*0.4)+(D358*0.3)+(D357*0.2)+(D356*0.1)</f>
        <v>160</v>
      </c>
      <c r="F359">
        <v>8.3000000000000007</v>
      </c>
      <c r="G359">
        <v>54725904</v>
      </c>
      <c r="H359">
        <v>50424680</v>
      </c>
      <c r="I359">
        <v>4301224</v>
      </c>
      <c r="J359">
        <v>8</v>
      </c>
      <c r="K359" t="s">
        <v>44</v>
      </c>
      <c r="L359">
        <v>3667952</v>
      </c>
      <c r="M359">
        <v>153192</v>
      </c>
      <c r="N359">
        <v>1191556</v>
      </c>
      <c r="O359">
        <v>1077952832</v>
      </c>
      <c r="P359">
        <v>252543</v>
      </c>
      <c r="Q359">
        <v>16135</v>
      </c>
      <c r="R359">
        <v>0</v>
      </c>
      <c r="S359">
        <v>1</v>
      </c>
      <c r="T359">
        <v>10</v>
      </c>
      <c r="U359">
        <v>76</v>
      </c>
      <c r="V359">
        <v>26203495</v>
      </c>
      <c r="W359">
        <v>76510</v>
      </c>
    </row>
    <row r="360" spans="1:23" x14ac:dyDescent="0.2">
      <c r="A360">
        <v>262</v>
      </c>
      <c r="B360">
        <v>5781</v>
      </c>
      <c r="C360" t="s">
        <v>307</v>
      </c>
      <c r="D360">
        <v>153</v>
      </c>
      <c r="E360">
        <f>(D360*0.4)+(D359*0.3)+(D358*0.2)+(D357*0.1)</f>
        <v>159.70000000000002</v>
      </c>
      <c r="F360">
        <v>8.1999999999999993</v>
      </c>
      <c r="G360">
        <v>54725904</v>
      </c>
      <c r="H360">
        <v>50424680</v>
      </c>
      <c r="I360">
        <v>4301224</v>
      </c>
      <c r="J360">
        <v>8</v>
      </c>
      <c r="K360" t="s">
        <v>44</v>
      </c>
      <c r="L360">
        <v>3667952</v>
      </c>
      <c r="M360">
        <v>168004</v>
      </c>
      <c r="N360">
        <v>1206368</v>
      </c>
      <c r="O360">
        <v>1077952832</v>
      </c>
      <c r="P360">
        <v>253337</v>
      </c>
      <c r="Q360">
        <v>16188</v>
      </c>
      <c r="R360">
        <v>0</v>
      </c>
      <c r="S360">
        <v>1</v>
      </c>
      <c r="T360">
        <v>10</v>
      </c>
      <c r="U360">
        <v>76</v>
      </c>
      <c r="V360">
        <v>26203495</v>
      </c>
      <c r="W360">
        <v>75929</v>
      </c>
    </row>
    <row r="361" spans="1:23" x14ac:dyDescent="0.2">
      <c r="A361">
        <v>263</v>
      </c>
      <c r="B361">
        <v>5755</v>
      </c>
      <c r="C361" t="s">
        <v>308</v>
      </c>
      <c r="D361">
        <v>154</v>
      </c>
      <c r="E361">
        <f>(D361*0.4)+(D360*0.3)+(D359*0.2)+(D358*0.1)</f>
        <v>157.6</v>
      </c>
      <c r="F361">
        <v>8.5</v>
      </c>
      <c r="G361">
        <v>54725904</v>
      </c>
      <c r="H361">
        <v>50424524</v>
      </c>
      <c r="I361">
        <v>4301380</v>
      </c>
      <c r="J361">
        <v>8</v>
      </c>
      <c r="K361" t="s">
        <v>44</v>
      </c>
      <c r="L361">
        <v>3667952</v>
      </c>
      <c r="M361">
        <v>176556</v>
      </c>
      <c r="N361">
        <v>1215076</v>
      </c>
      <c r="O361">
        <v>1077952832</v>
      </c>
      <c r="P361">
        <v>254164</v>
      </c>
      <c r="Q361">
        <v>16245</v>
      </c>
      <c r="R361">
        <v>0</v>
      </c>
      <c r="S361">
        <v>1</v>
      </c>
      <c r="T361">
        <v>10</v>
      </c>
      <c r="U361">
        <v>76</v>
      </c>
      <c r="V361">
        <v>26203495</v>
      </c>
      <c r="W361">
        <v>82515</v>
      </c>
    </row>
    <row r="362" spans="1:23" x14ac:dyDescent="0.2">
      <c r="A362">
        <v>264</v>
      </c>
      <c r="B362">
        <v>5776</v>
      </c>
      <c r="C362" t="s">
        <v>309</v>
      </c>
      <c r="D362">
        <v>157</v>
      </c>
      <c r="E362">
        <f>(D362*0.4)+(D361*0.3)+(D360*0.2)+(D359*0.1)</f>
        <v>154.19999999999999</v>
      </c>
      <c r="F362">
        <v>8.9</v>
      </c>
      <c r="G362">
        <v>54725904</v>
      </c>
      <c r="H362">
        <v>50424376</v>
      </c>
      <c r="I362">
        <v>4301528</v>
      </c>
      <c r="J362">
        <v>8</v>
      </c>
      <c r="K362" t="s">
        <v>44</v>
      </c>
      <c r="L362">
        <v>3667952</v>
      </c>
      <c r="M362">
        <v>170212</v>
      </c>
      <c r="N362">
        <v>1208880</v>
      </c>
      <c r="O362">
        <v>1077952832</v>
      </c>
      <c r="P362">
        <v>254971</v>
      </c>
      <c r="Q362">
        <v>16287</v>
      </c>
      <c r="R362">
        <v>0</v>
      </c>
      <c r="S362">
        <v>1</v>
      </c>
      <c r="T362">
        <v>10</v>
      </c>
      <c r="U362">
        <v>76</v>
      </c>
      <c r="V362">
        <v>26203495</v>
      </c>
      <c r="W362">
        <v>82461</v>
      </c>
    </row>
    <row r="363" spans="1:23" x14ac:dyDescent="0.2">
      <c r="A363">
        <v>265</v>
      </c>
      <c r="B363">
        <v>5766</v>
      </c>
      <c r="C363" t="s">
        <v>310</v>
      </c>
      <c r="D363">
        <v>140</v>
      </c>
      <c r="E363">
        <f>(D363*0.4)+(D362*0.3)+(D361*0.2)+(D360*0.1)</f>
        <v>149.20000000000002</v>
      </c>
      <c r="F363">
        <v>9</v>
      </c>
      <c r="G363">
        <v>54725904</v>
      </c>
      <c r="H363">
        <v>50424376</v>
      </c>
      <c r="I363">
        <v>4301528</v>
      </c>
      <c r="J363">
        <v>8</v>
      </c>
      <c r="K363" t="s">
        <v>44</v>
      </c>
      <c r="L363">
        <v>3667952</v>
      </c>
      <c r="M363">
        <v>149948</v>
      </c>
      <c r="N363">
        <v>1188616</v>
      </c>
      <c r="O363">
        <v>1077952832</v>
      </c>
      <c r="P363">
        <v>255796</v>
      </c>
      <c r="Q363">
        <v>16331</v>
      </c>
      <c r="R363">
        <v>0</v>
      </c>
      <c r="S363">
        <v>1</v>
      </c>
      <c r="T363">
        <v>10</v>
      </c>
      <c r="U363">
        <v>76</v>
      </c>
      <c r="V363">
        <v>26203495</v>
      </c>
      <c r="W363">
        <v>82764</v>
      </c>
    </row>
    <row r="364" spans="1:23" x14ac:dyDescent="0.2">
      <c r="A364">
        <v>266</v>
      </c>
      <c r="B364">
        <v>5781</v>
      </c>
      <c r="C364" t="s">
        <v>311</v>
      </c>
      <c r="D364">
        <v>134</v>
      </c>
      <c r="E364">
        <f>(D364*0.4)+(D363*0.3)+(D362*0.2)+(D361*0.1)</f>
        <v>142.4</v>
      </c>
      <c r="F364">
        <v>9.1</v>
      </c>
      <c r="G364">
        <v>54725904</v>
      </c>
      <c r="H364">
        <v>50424236</v>
      </c>
      <c r="I364">
        <v>4301668</v>
      </c>
      <c r="J364">
        <v>8</v>
      </c>
      <c r="K364" t="s">
        <v>44</v>
      </c>
      <c r="L364">
        <v>3667952</v>
      </c>
      <c r="M364">
        <v>143908</v>
      </c>
      <c r="N364">
        <v>1182716</v>
      </c>
      <c r="O364">
        <v>1077952832</v>
      </c>
      <c r="P364">
        <v>256605</v>
      </c>
      <c r="Q364">
        <v>16378</v>
      </c>
      <c r="R364">
        <v>0</v>
      </c>
      <c r="S364">
        <v>1</v>
      </c>
      <c r="T364">
        <v>10</v>
      </c>
      <c r="U364">
        <v>76</v>
      </c>
      <c r="V364">
        <v>26203495</v>
      </c>
      <c r="W364">
        <v>83537</v>
      </c>
    </row>
    <row r="365" spans="1:23" x14ac:dyDescent="0.2">
      <c r="A365">
        <v>267</v>
      </c>
      <c r="B365">
        <v>5757</v>
      </c>
      <c r="C365" t="s">
        <v>312</v>
      </c>
      <c r="D365">
        <v>148</v>
      </c>
      <c r="E365">
        <f>(D365*0.4)+(D364*0.3)+(D363*0.2)+(D362*0.1)</f>
        <v>143.1</v>
      </c>
      <c r="F365">
        <v>9.1</v>
      </c>
      <c r="G365">
        <v>54725904</v>
      </c>
      <c r="H365">
        <v>50424236</v>
      </c>
      <c r="I365">
        <v>4301668</v>
      </c>
      <c r="J365">
        <v>8</v>
      </c>
      <c r="K365" t="s">
        <v>44</v>
      </c>
      <c r="L365">
        <v>3667952</v>
      </c>
      <c r="M365">
        <v>142036</v>
      </c>
      <c r="N365">
        <v>1180844</v>
      </c>
      <c r="O365">
        <v>1077952832</v>
      </c>
      <c r="P365">
        <v>257390</v>
      </c>
      <c r="Q365">
        <v>16429</v>
      </c>
      <c r="R365">
        <v>0</v>
      </c>
      <c r="S365">
        <v>1</v>
      </c>
      <c r="T365">
        <v>10</v>
      </c>
      <c r="U365">
        <v>76</v>
      </c>
      <c r="V365">
        <v>26203495</v>
      </c>
      <c r="W365">
        <v>83808</v>
      </c>
    </row>
    <row r="366" spans="1:23" x14ac:dyDescent="0.2">
      <c r="A366">
        <v>268</v>
      </c>
      <c r="B366">
        <v>5751</v>
      </c>
      <c r="C366" t="s">
        <v>313</v>
      </c>
      <c r="D366">
        <v>140</v>
      </c>
      <c r="E366">
        <f>(D366*0.4)+(D365*0.3)+(D364*0.2)+(D363*0.1)</f>
        <v>141.19999999999999</v>
      </c>
      <c r="F366">
        <v>9</v>
      </c>
      <c r="G366">
        <v>54725904</v>
      </c>
      <c r="H366">
        <v>50424092</v>
      </c>
      <c r="I366">
        <v>4301812</v>
      </c>
      <c r="J366">
        <v>8</v>
      </c>
      <c r="K366" t="s">
        <v>44</v>
      </c>
      <c r="L366">
        <v>3667952</v>
      </c>
      <c r="M366">
        <v>154064</v>
      </c>
      <c r="N366">
        <v>1193016</v>
      </c>
      <c r="O366">
        <v>1077952832</v>
      </c>
      <c r="P366">
        <v>258200</v>
      </c>
      <c r="Q366">
        <v>16482</v>
      </c>
      <c r="R366">
        <v>0</v>
      </c>
      <c r="S366">
        <v>1</v>
      </c>
      <c r="T366">
        <v>10</v>
      </c>
      <c r="U366">
        <v>76</v>
      </c>
      <c r="V366">
        <v>26203495</v>
      </c>
      <c r="W366">
        <v>83346</v>
      </c>
    </row>
    <row r="367" spans="1:23" x14ac:dyDescent="0.2">
      <c r="A367">
        <v>269</v>
      </c>
      <c r="B367">
        <v>5748</v>
      </c>
      <c r="C367" t="s">
        <v>314</v>
      </c>
      <c r="D367">
        <v>153</v>
      </c>
      <c r="E367">
        <f>(D367*0.4)+(D366*0.3)+(D365*0.2)+(D364*0.1)</f>
        <v>146.20000000000002</v>
      </c>
      <c r="F367">
        <v>9.1</v>
      </c>
      <c r="G367">
        <v>54725904</v>
      </c>
      <c r="H367">
        <v>50424092</v>
      </c>
      <c r="I367">
        <v>4301812</v>
      </c>
      <c r="J367">
        <v>8</v>
      </c>
      <c r="K367" t="s">
        <v>44</v>
      </c>
      <c r="L367">
        <v>3667952</v>
      </c>
      <c r="M367">
        <v>145800</v>
      </c>
      <c r="N367">
        <v>1184756</v>
      </c>
      <c r="O367">
        <v>1077952832</v>
      </c>
      <c r="P367">
        <v>259045</v>
      </c>
      <c r="Q367">
        <v>16539</v>
      </c>
      <c r="R367">
        <v>0</v>
      </c>
      <c r="S367">
        <v>1</v>
      </c>
      <c r="T367">
        <v>10</v>
      </c>
      <c r="U367">
        <v>76</v>
      </c>
      <c r="V367">
        <v>26203495</v>
      </c>
      <c r="W367">
        <v>85895</v>
      </c>
    </row>
    <row r="368" spans="1:23" x14ac:dyDescent="0.2">
      <c r="A368">
        <v>270</v>
      </c>
      <c r="B368">
        <v>5731</v>
      </c>
      <c r="C368" t="s">
        <v>315</v>
      </c>
      <c r="D368">
        <v>143</v>
      </c>
      <c r="E368">
        <f>(D368*0.4)+(D367*0.3)+(D366*0.2)+(D365*0.1)</f>
        <v>145.9</v>
      </c>
      <c r="F368">
        <v>8.6999999999999993</v>
      </c>
      <c r="G368">
        <v>54725904</v>
      </c>
      <c r="H368">
        <v>50423960</v>
      </c>
      <c r="I368">
        <v>4301944</v>
      </c>
      <c r="J368">
        <v>8</v>
      </c>
      <c r="K368" t="s">
        <v>44</v>
      </c>
      <c r="L368">
        <v>3667952</v>
      </c>
      <c r="M368">
        <v>162408</v>
      </c>
      <c r="N368">
        <v>1201504</v>
      </c>
      <c r="O368">
        <v>1077952832</v>
      </c>
      <c r="P368">
        <v>259790</v>
      </c>
      <c r="Q368">
        <v>16583</v>
      </c>
      <c r="R368">
        <v>0</v>
      </c>
      <c r="S368">
        <v>1</v>
      </c>
      <c r="T368">
        <v>10</v>
      </c>
      <c r="U368">
        <v>76</v>
      </c>
      <c r="V368">
        <v>26203495</v>
      </c>
      <c r="W368">
        <v>79472</v>
      </c>
    </row>
    <row r="369" spans="1:23" x14ac:dyDescent="0.2">
      <c r="A369">
        <v>271</v>
      </c>
      <c r="B369">
        <v>5755</v>
      </c>
      <c r="C369" t="s">
        <v>316</v>
      </c>
      <c r="D369">
        <v>187</v>
      </c>
      <c r="E369">
        <f>(D369*0.4)+(D368*0.3)+(D367*0.2)+(D366*0.1)</f>
        <v>162.29999999999998</v>
      </c>
      <c r="F369">
        <v>8.6</v>
      </c>
      <c r="G369">
        <v>54725904</v>
      </c>
      <c r="H369">
        <v>50423760</v>
      </c>
      <c r="I369">
        <v>4302144</v>
      </c>
      <c r="J369">
        <v>8</v>
      </c>
      <c r="K369" t="s">
        <v>44</v>
      </c>
      <c r="L369">
        <v>3667952</v>
      </c>
      <c r="M369">
        <v>156028</v>
      </c>
      <c r="N369">
        <v>1195332</v>
      </c>
      <c r="O369">
        <v>1077952832</v>
      </c>
      <c r="P369">
        <v>260558</v>
      </c>
      <c r="Q369">
        <v>16631</v>
      </c>
      <c r="R369">
        <v>0</v>
      </c>
      <c r="S369">
        <v>1</v>
      </c>
      <c r="T369">
        <v>10</v>
      </c>
      <c r="U369">
        <v>76</v>
      </c>
      <c r="V369">
        <v>26203495</v>
      </c>
      <c r="W369">
        <v>81029</v>
      </c>
    </row>
    <row r="370" spans="1:23" x14ac:dyDescent="0.2">
      <c r="A370">
        <v>272</v>
      </c>
      <c r="B370">
        <v>5777</v>
      </c>
      <c r="C370" t="s">
        <v>317</v>
      </c>
      <c r="D370">
        <v>133</v>
      </c>
      <c r="E370">
        <f>(D370*0.4)+(D369*0.3)+(D368*0.2)+(D367*0.1)</f>
        <v>153.20000000000002</v>
      </c>
      <c r="F370">
        <v>8.6999999999999993</v>
      </c>
      <c r="G370">
        <v>54725904</v>
      </c>
      <c r="H370">
        <v>50423760</v>
      </c>
      <c r="I370">
        <v>4302144</v>
      </c>
      <c r="J370">
        <v>8</v>
      </c>
      <c r="K370" t="s">
        <v>44</v>
      </c>
      <c r="L370">
        <v>3667952</v>
      </c>
      <c r="M370">
        <v>150688</v>
      </c>
      <c r="N370">
        <v>1190000</v>
      </c>
      <c r="O370">
        <v>1077952832</v>
      </c>
      <c r="P370">
        <v>261336</v>
      </c>
      <c r="Q370">
        <v>16680</v>
      </c>
      <c r="R370">
        <v>0</v>
      </c>
      <c r="S370">
        <v>1</v>
      </c>
      <c r="T370">
        <v>10</v>
      </c>
      <c r="U370">
        <v>76</v>
      </c>
      <c r="V370">
        <v>26203495</v>
      </c>
      <c r="W370">
        <v>80206</v>
      </c>
    </row>
    <row r="371" spans="1:23" x14ac:dyDescent="0.2">
      <c r="A371">
        <v>273</v>
      </c>
      <c r="B371">
        <v>5757</v>
      </c>
      <c r="C371" t="s">
        <v>318</v>
      </c>
      <c r="D371">
        <v>140</v>
      </c>
      <c r="E371">
        <f>(D371*0.4)+(D370*0.3)+(D369*0.2)+(D368*0.1)</f>
        <v>147.60000000000002</v>
      </c>
      <c r="F371">
        <v>8.6999999999999993</v>
      </c>
      <c r="G371">
        <v>54725904</v>
      </c>
      <c r="H371">
        <v>50423612</v>
      </c>
      <c r="I371">
        <v>4302292</v>
      </c>
      <c r="J371">
        <v>8</v>
      </c>
      <c r="K371" t="s">
        <v>44</v>
      </c>
      <c r="L371">
        <v>3667952</v>
      </c>
      <c r="M371">
        <v>154108</v>
      </c>
      <c r="N371">
        <v>1193568</v>
      </c>
      <c r="O371">
        <v>1077952832</v>
      </c>
      <c r="P371">
        <v>262123</v>
      </c>
      <c r="Q371">
        <v>16733</v>
      </c>
      <c r="R371">
        <v>0</v>
      </c>
      <c r="S371">
        <v>1</v>
      </c>
      <c r="T371">
        <v>10</v>
      </c>
      <c r="U371">
        <v>76</v>
      </c>
      <c r="V371">
        <v>26203495</v>
      </c>
      <c r="W371">
        <v>80388</v>
      </c>
    </row>
    <row r="372" spans="1:23" x14ac:dyDescent="0.2">
      <c r="A372">
        <v>274</v>
      </c>
      <c r="B372">
        <v>5764</v>
      </c>
      <c r="C372" t="s">
        <v>319</v>
      </c>
      <c r="D372">
        <v>136</v>
      </c>
      <c r="E372">
        <f>(D372*0.4)+(D371*0.3)+(D370*0.2)+(D369*0.1)</f>
        <v>141.69999999999999</v>
      </c>
      <c r="F372">
        <v>9</v>
      </c>
      <c r="G372">
        <v>54725904</v>
      </c>
      <c r="H372">
        <v>50423612</v>
      </c>
      <c r="I372">
        <v>4302292</v>
      </c>
      <c r="J372">
        <v>8</v>
      </c>
      <c r="K372" t="s">
        <v>44</v>
      </c>
      <c r="L372">
        <v>3667952</v>
      </c>
      <c r="M372">
        <v>156240</v>
      </c>
      <c r="N372">
        <v>1195708</v>
      </c>
      <c r="O372">
        <v>1077952832</v>
      </c>
      <c r="P372">
        <v>262913</v>
      </c>
      <c r="Q372">
        <v>16770</v>
      </c>
      <c r="R372">
        <v>0</v>
      </c>
      <c r="S372">
        <v>1</v>
      </c>
      <c r="T372">
        <v>10</v>
      </c>
      <c r="U372">
        <v>76</v>
      </c>
      <c r="V372">
        <v>26203495</v>
      </c>
      <c r="W372">
        <v>82875</v>
      </c>
    </row>
    <row r="373" spans="1:23" x14ac:dyDescent="0.2">
      <c r="A373">
        <v>275</v>
      </c>
      <c r="B373">
        <v>5761</v>
      </c>
      <c r="C373" t="s">
        <v>320</v>
      </c>
      <c r="D373">
        <v>183</v>
      </c>
      <c r="E373">
        <f>(D373*0.4)+(D372*0.3)+(D371*0.2)+(D370*0.1)</f>
        <v>155.30000000000001</v>
      </c>
      <c r="F373">
        <v>8.9</v>
      </c>
      <c r="G373">
        <v>54725904</v>
      </c>
      <c r="H373">
        <v>50423512</v>
      </c>
      <c r="I373">
        <v>4302392</v>
      </c>
      <c r="J373">
        <v>8</v>
      </c>
      <c r="K373" t="s">
        <v>44</v>
      </c>
      <c r="L373">
        <v>3667952</v>
      </c>
      <c r="M373">
        <v>154476</v>
      </c>
      <c r="N373">
        <v>1194048</v>
      </c>
      <c r="O373">
        <v>1077952832</v>
      </c>
      <c r="P373">
        <v>263748</v>
      </c>
      <c r="Q373">
        <v>16819</v>
      </c>
      <c r="R373">
        <v>0</v>
      </c>
      <c r="S373">
        <v>1</v>
      </c>
      <c r="T373">
        <v>10</v>
      </c>
      <c r="U373">
        <v>76</v>
      </c>
      <c r="V373">
        <v>26203495</v>
      </c>
      <c r="W373">
        <v>81956</v>
      </c>
    </row>
    <row r="374" spans="1:23" x14ac:dyDescent="0.2">
      <c r="A374">
        <v>276</v>
      </c>
      <c r="B374">
        <v>5756</v>
      </c>
      <c r="C374" t="s">
        <v>321</v>
      </c>
      <c r="D374">
        <v>156</v>
      </c>
      <c r="E374">
        <f>(D374*0.4)+(D373*0.3)+(D372*0.2)+(D371*0.1)</f>
        <v>158.5</v>
      </c>
      <c r="F374">
        <v>8.9</v>
      </c>
      <c r="G374">
        <v>54725904</v>
      </c>
      <c r="H374">
        <v>50423512</v>
      </c>
      <c r="I374">
        <v>4302392</v>
      </c>
      <c r="J374">
        <v>8</v>
      </c>
      <c r="K374" t="s">
        <v>44</v>
      </c>
      <c r="L374">
        <v>3667952</v>
      </c>
      <c r="M374">
        <v>151448</v>
      </c>
      <c r="N374">
        <v>1191024</v>
      </c>
      <c r="O374">
        <v>1077952832</v>
      </c>
      <c r="P374">
        <v>264611</v>
      </c>
      <c r="Q374">
        <v>16862</v>
      </c>
      <c r="R374">
        <v>0</v>
      </c>
      <c r="S374">
        <v>1</v>
      </c>
      <c r="T374">
        <v>10</v>
      </c>
      <c r="U374">
        <v>76</v>
      </c>
      <c r="V374">
        <v>26203495</v>
      </c>
      <c r="W374">
        <v>82084</v>
      </c>
    </row>
    <row r="375" spans="1:23" x14ac:dyDescent="0.2">
      <c r="A375">
        <v>277</v>
      </c>
      <c r="B375">
        <v>5798</v>
      </c>
      <c r="C375" t="s">
        <v>322</v>
      </c>
      <c r="D375">
        <v>151</v>
      </c>
      <c r="E375">
        <f>(D375*0.4)+(D374*0.3)+(D373*0.2)+(D372*0.1)</f>
        <v>157.4</v>
      </c>
      <c r="F375">
        <v>8.9</v>
      </c>
      <c r="G375">
        <v>54725904</v>
      </c>
      <c r="H375">
        <v>50423364</v>
      </c>
      <c r="I375">
        <v>4302540</v>
      </c>
      <c r="J375">
        <v>8</v>
      </c>
      <c r="K375" t="s">
        <v>44</v>
      </c>
      <c r="L375">
        <v>3667952</v>
      </c>
      <c r="M375">
        <v>137900</v>
      </c>
      <c r="N375">
        <v>1177624</v>
      </c>
      <c r="O375">
        <v>1077952832</v>
      </c>
      <c r="P375">
        <v>265452</v>
      </c>
      <c r="Q375">
        <v>16913</v>
      </c>
      <c r="R375">
        <v>0</v>
      </c>
      <c r="S375">
        <v>1</v>
      </c>
      <c r="T375">
        <v>10</v>
      </c>
      <c r="U375">
        <v>76</v>
      </c>
      <c r="V375">
        <v>26203495</v>
      </c>
      <c r="W375">
        <v>81472</v>
      </c>
    </row>
    <row r="376" spans="1:23" x14ac:dyDescent="0.2">
      <c r="A376">
        <v>278</v>
      </c>
      <c r="B376">
        <v>5749</v>
      </c>
      <c r="C376" t="s">
        <v>323</v>
      </c>
      <c r="D376">
        <v>134</v>
      </c>
      <c r="E376">
        <f>(D376*0.4)+(D375*0.3)+(D374*0.2)+(D373*0.1)</f>
        <v>148.40000000000003</v>
      </c>
      <c r="F376">
        <v>8.9</v>
      </c>
      <c r="G376">
        <v>54725904</v>
      </c>
      <c r="H376">
        <v>50423364</v>
      </c>
      <c r="I376">
        <v>4302540</v>
      </c>
      <c r="J376">
        <v>8</v>
      </c>
      <c r="K376" t="s">
        <v>44</v>
      </c>
      <c r="L376">
        <v>3667952</v>
      </c>
      <c r="M376">
        <v>169036</v>
      </c>
      <c r="N376">
        <v>1208764</v>
      </c>
      <c r="O376">
        <v>4211008</v>
      </c>
      <c r="P376">
        <v>266241</v>
      </c>
      <c r="Q376">
        <v>16973</v>
      </c>
      <c r="R376">
        <v>0</v>
      </c>
      <c r="S376">
        <v>1</v>
      </c>
      <c r="T376">
        <v>10</v>
      </c>
      <c r="U376">
        <v>76</v>
      </c>
      <c r="V376">
        <v>26203495</v>
      </c>
      <c r="W376">
        <v>81614</v>
      </c>
    </row>
    <row r="377" spans="1:23" x14ac:dyDescent="0.2">
      <c r="A377">
        <v>279</v>
      </c>
      <c r="B377">
        <v>5751</v>
      </c>
      <c r="C377" t="s">
        <v>324</v>
      </c>
      <c r="D377">
        <v>150</v>
      </c>
      <c r="E377">
        <f>(D377*0.4)+(D376*0.3)+(D375*0.2)+(D374*0.1)</f>
        <v>145.99999999999997</v>
      </c>
      <c r="F377">
        <v>8.4</v>
      </c>
      <c r="G377">
        <v>54725904</v>
      </c>
      <c r="H377">
        <v>50423212</v>
      </c>
      <c r="I377">
        <v>4302692</v>
      </c>
      <c r="J377">
        <v>8</v>
      </c>
      <c r="K377" t="s">
        <v>44</v>
      </c>
      <c r="L377">
        <v>3667952</v>
      </c>
      <c r="M377">
        <v>154340</v>
      </c>
      <c r="N377">
        <v>1194220</v>
      </c>
      <c r="O377">
        <v>1077952832</v>
      </c>
      <c r="P377">
        <v>267096</v>
      </c>
      <c r="Q377">
        <v>17021</v>
      </c>
      <c r="R377">
        <v>0</v>
      </c>
      <c r="S377">
        <v>1</v>
      </c>
      <c r="T377">
        <v>10</v>
      </c>
      <c r="U377">
        <v>76</v>
      </c>
      <c r="V377">
        <v>26203495</v>
      </c>
      <c r="W377">
        <v>77815</v>
      </c>
    </row>
    <row r="378" spans="1:23" x14ac:dyDescent="0.2">
      <c r="A378">
        <v>280</v>
      </c>
      <c r="B378">
        <v>5754</v>
      </c>
      <c r="C378" t="s">
        <v>325</v>
      </c>
      <c r="D378">
        <v>156</v>
      </c>
      <c r="E378">
        <f>(D378*0.4)+(D377*0.3)+(D376*0.2)+(D375*0.1)</f>
        <v>149.30000000000001</v>
      </c>
      <c r="F378">
        <v>8.4</v>
      </c>
      <c r="G378">
        <v>54725904</v>
      </c>
      <c r="H378">
        <v>50423044</v>
      </c>
      <c r="I378">
        <v>4302860</v>
      </c>
      <c r="J378">
        <v>8</v>
      </c>
      <c r="K378" t="s">
        <v>44</v>
      </c>
      <c r="L378">
        <v>3667952</v>
      </c>
      <c r="M378">
        <v>153068</v>
      </c>
      <c r="N378">
        <v>1193116</v>
      </c>
      <c r="O378">
        <v>1077952832</v>
      </c>
      <c r="P378">
        <v>267936</v>
      </c>
      <c r="Q378">
        <v>17050</v>
      </c>
      <c r="R378">
        <v>0</v>
      </c>
      <c r="S378">
        <v>1</v>
      </c>
      <c r="T378">
        <v>10</v>
      </c>
      <c r="U378">
        <v>76</v>
      </c>
      <c r="V378">
        <v>26203495</v>
      </c>
      <c r="W378">
        <v>77316</v>
      </c>
    </row>
    <row r="379" spans="1:23" x14ac:dyDescent="0.2">
      <c r="A379">
        <v>280.10000000000002</v>
      </c>
      <c r="B379">
        <v>5784</v>
      </c>
      <c r="C379" t="s">
        <v>85</v>
      </c>
      <c r="D379">
        <v>106</v>
      </c>
      <c r="E379">
        <f>(D379*0.4)+(D378*0.3)+(D377*0.2)+(D376*0.1)</f>
        <v>132.6</v>
      </c>
      <c r="F379">
        <v>8.4</v>
      </c>
      <c r="G379">
        <v>54725904</v>
      </c>
      <c r="H379">
        <v>50423044</v>
      </c>
      <c r="I379">
        <v>4302860</v>
      </c>
      <c r="J379">
        <v>8</v>
      </c>
      <c r="K379" t="s">
        <v>44</v>
      </c>
      <c r="L379">
        <v>3667952</v>
      </c>
      <c r="M379">
        <v>161256</v>
      </c>
      <c r="N379">
        <v>1201304</v>
      </c>
      <c r="O379">
        <v>1077952832</v>
      </c>
      <c r="P379">
        <v>268571</v>
      </c>
      <c r="Q379">
        <v>17102</v>
      </c>
      <c r="R379">
        <v>0</v>
      </c>
      <c r="S379">
        <v>1</v>
      </c>
      <c r="T379">
        <v>10</v>
      </c>
      <c r="U379">
        <v>76</v>
      </c>
      <c r="V379">
        <v>26203495</v>
      </c>
      <c r="W379">
        <v>77227</v>
      </c>
    </row>
    <row r="380" spans="1:23" x14ac:dyDescent="0.2">
      <c r="A380">
        <v>280.2</v>
      </c>
      <c r="B380">
        <v>5799</v>
      </c>
      <c r="C380" t="s">
        <v>85</v>
      </c>
      <c r="D380">
        <v>87.5</v>
      </c>
      <c r="E380">
        <f>(D380*0.4)+(D379*0.3)+(D378*0.2)+(D377*0.1)</f>
        <v>113</v>
      </c>
      <c r="F380">
        <v>8.3000000000000007</v>
      </c>
      <c r="G380">
        <v>54725904</v>
      </c>
      <c r="H380">
        <v>50422892</v>
      </c>
      <c r="I380">
        <v>4303012</v>
      </c>
      <c r="J380">
        <v>8</v>
      </c>
      <c r="K380" t="s">
        <v>44</v>
      </c>
      <c r="L380">
        <v>3667952</v>
      </c>
      <c r="M380">
        <v>158492</v>
      </c>
      <c r="N380">
        <v>1198700</v>
      </c>
      <c r="O380">
        <v>1077952832</v>
      </c>
      <c r="P380">
        <v>269063</v>
      </c>
      <c r="Q380">
        <v>17165</v>
      </c>
      <c r="R380">
        <v>0</v>
      </c>
      <c r="S380">
        <v>1</v>
      </c>
      <c r="T380">
        <v>10</v>
      </c>
      <c r="U380">
        <v>76</v>
      </c>
      <c r="V380">
        <v>26203495</v>
      </c>
      <c r="W380">
        <v>77031</v>
      </c>
    </row>
    <row r="381" spans="1:23" x14ac:dyDescent="0.2">
      <c r="A381">
        <v>280.3</v>
      </c>
      <c r="B381">
        <v>5751</v>
      </c>
      <c r="C381" t="s">
        <v>85</v>
      </c>
      <c r="D381">
        <v>65.599999999999994</v>
      </c>
      <c r="E381">
        <f>(D381*0.4)+(D380*0.3)+(D379*0.2)+(D378*0.1)</f>
        <v>89.289999999999992</v>
      </c>
      <c r="F381">
        <v>8.4</v>
      </c>
      <c r="G381">
        <v>54725904</v>
      </c>
      <c r="H381">
        <v>50422892</v>
      </c>
      <c r="I381">
        <v>4303012</v>
      </c>
      <c r="J381">
        <v>8</v>
      </c>
      <c r="K381" t="s">
        <v>44</v>
      </c>
      <c r="L381">
        <v>3667952</v>
      </c>
      <c r="M381">
        <v>143092</v>
      </c>
      <c r="N381">
        <v>1183300</v>
      </c>
      <c r="O381">
        <v>1077952832</v>
      </c>
      <c r="P381">
        <v>269562</v>
      </c>
      <c r="Q381">
        <v>17233</v>
      </c>
      <c r="R381">
        <v>0</v>
      </c>
      <c r="S381">
        <v>1</v>
      </c>
      <c r="T381">
        <v>10</v>
      </c>
      <c r="U381">
        <v>76</v>
      </c>
      <c r="V381">
        <v>26203495</v>
      </c>
      <c r="W381">
        <v>78725</v>
      </c>
    </row>
    <row r="382" spans="1:23" x14ac:dyDescent="0.2">
      <c r="A382">
        <v>280.39999999999998</v>
      </c>
      <c r="B382">
        <v>5806</v>
      </c>
      <c r="C382" t="s">
        <v>85</v>
      </c>
      <c r="D382">
        <v>96.8</v>
      </c>
      <c r="E382">
        <f>(D382*0.4)+(D381*0.3)+(D380*0.2)+(D379*0.1)</f>
        <v>86.5</v>
      </c>
      <c r="F382">
        <v>8.8000000000000007</v>
      </c>
      <c r="G382">
        <v>54725904</v>
      </c>
      <c r="H382">
        <v>50422736</v>
      </c>
      <c r="I382">
        <v>4303168</v>
      </c>
      <c r="J382">
        <v>8</v>
      </c>
      <c r="K382" t="s">
        <v>44</v>
      </c>
      <c r="L382">
        <v>3667952</v>
      </c>
      <c r="M382">
        <v>154832</v>
      </c>
      <c r="N382">
        <v>1195196</v>
      </c>
      <c r="O382">
        <v>1077952832</v>
      </c>
      <c r="P382">
        <v>270030</v>
      </c>
      <c r="Q382">
        <v>17287</v>
      </c>
      <c r="R382">
        <v>0</v>
      </c>
      <c r="S382">
        <v>1</v>
      </c>
      <c r="T382">
        <v>10</v>
      </c>
      <c r="U382">
        <v>76</v>
      </c>
      <c r="V382">
        <v>26203495</v>
      </c>
      <c r="W382">
        <v>80849</v>
      </c>
    </row>
    <row r="383" spans="1:23" x14ac:dyDescent="0.2">
      <c r="A383">
        <v>280.5</v>
      </c>
      <c r="B383">
        <v>5767</v>
      </c>
      <c r="C383" t="s">
        <v>85</v>
      </c>
      <c r="D383">
        <v>68.7</v>
      </c>
      <c r="E383">
        <f>(D383*0.4)+(D382*0.3)+(D381*0.2)+(D380*0.1)</f>
        <v>78.39</v>
      </c>
      <c r="F383">
        <v>8.4</v>
      </c>
      <c r="G383">
        <v>54725904</v>
      </c>
      <c r="H383">
        <v>50422736</v>
      </c>
      <c r="I383">
        <v>4303168</v>
      </c>
      <c r="J383">
        <v>8</v>
      </c>
      <c r="K383" t="s">
        <v>44</v>
      </c>
      <c r="L383">
        <v>3667952</v>
      </c>
      <c r="M383">
        <v>157648</v>
      </c>
      <c r="N383">
        <v>1198012</v>
      </c>
      <c r="O383">
        <v>1077952832</v>
      </c>
      <c r="P383">
        <v>270527</v>
      </c>
      <c r="Q383">
        <v>17332</v>
      </c>
      <c r="R383">
        <v>0</v>
      </c>
      <c r="S383">
        <v>1</v>
      </c>
      <c r="T383">
        <v>10</v>
      </c>
      <c r="U383">
        <v>76</v>
      </c>
      <c r="V383">
        <v>26203495</v>
      </c>
      <c r="W383">
        <v>77975</v>
      </c>
    </row>
    <row r="384" spans="1:23" x14ac:dyDescent="0.2">
      <c r="A384">
        <v>281</v>
      </c>
      <c r="B384">
        <v>7997</v>
      </c>
      <c r="C384" t="s">
        <v>326</v>
      </c>
      <c r="D384">
        <v>159</v>
      </c>
      <c r="E384">
        <f>(D384*0.4)+(D383*0.3)+(D382*0.2)+(D381*0.1)</f>
        <v>110.13000000000001</v>
      </c>
      <c r="F384">
        <v>8.8000000000000007</v>
      </c>
      <c r="G384">
        <v>54725904</v>
      </c>
      <c r="H384">
        <v>50422572</v>
      </c>
      <c r="I384">
        <v>4303332</v>
      </c>
      <c r="J384">
        <v>8</v>
      </c>
      <c r="K384" t="s">
        <v>44</v>
      </c>
      <c r="L384">
        <v>3667952</v>
      </c>
      <c r="M384">
        <v>169300</v>
      </c>
      <c r="N384">
        <v>1209832</v>
      </c>
      <c r="O384">
        <v>1077952832</v>
      </c>
      <c r="P384">
        <v>271541</v>
      </c>
      <c r="Q384">
        <v>17408</v>
      </c>
      <c r="R384">
        <v>0</v>
      </c>
      <c r="S384">
        <v>1</v>
      </c>
      <c r="T384">
        <v>10</v>
      </c>
      <c r="U384">
        <v>76</v>
      </c>
      <c r="V384">
        <v>26203495</v>
      </c>
      <c r="W384">
        <v>81287</v>
      </c>
    </row>
    <row r="385" spans="1:23" x14ac:dyDescent="0.2">
      <c r="A385">
        <v>282</v>
      </c>
      <c r="B385">
        <v>5748</v>
      </c>
      <c r="C385" t="s">
        <v>327</v>
      </c>
      <c r="D385">
        <v>159</v>
      </c>
      <c r="E385">
        <f>(D385*0.4)+(D384*0.3)+(D383*0.2)+(D382*0.1)</f>
        <v>134.72</v>
      </c>
      <c r="F385">
        <v>9</v>
      </c>
      <c r="G385">
        <v>54725904</v>
      </c>
      <c r="H385">
        <v>50422404</v>
      </c>
      <c r="I385">
        <v>4303500</v>
      </c>
      <c r="J385">
        <v>8</v>
      </c>
      <c r="K385" t="s">
        <v>44</v>
      </c>
      <c r="L385">
        <v>3667952</v>
      </c>
      <c r="M385">
        <v>164420</v>
      </c>
      <c r="N385">
        <v>1205120</v>
      </c>
      <c r="O385">
        <v>1077952832</v>
      </c>
      <c r="P385">
        <v>272392</v>
      </c>
      <c r="Q385">
        <v>17451</v>
      </c>
      <c r="R385">
        <v>0</v>
      </c>
      <c r="S385">
        <v>1</v>
      </c>
      <c r="T385">
        <v>10</v>
      </c>
      <c r="U385">
        <v>76</v>
      </c>
      <c r="V385">
        <v>26203495</v>
      </c>
      <c r="W385">
        <v>83421</v>
      </c>
    </row>
    <row r="386" spans="1:23" x14ac:dyDescent="0.2">
      <c r="A386">
        <v>283</v>
      </c>
      <c r="B386">
        <v>5764</v>
      </c>
      <c r="C386" t="s">
        <v>328</v>
      </c>
      <c r="D386">
        <v>137</v>
      </c>
      <c r="E386">
        <f>(D386*0.4)+(D385*0.3)+(D384*0.2)+(D383*0.1)</f>
        <v>141.17000000000002</v>
      </c>
      <c r="F386">
        <v>8.9</v>
      </c>
      <c r="G386">
        <v>54725904</v>
      </c>
      <c r="H386">
        <v>50422404</v>
      </c>
      <c r="I386">
        <v>4303500</v>
      </c>
      <c r="J386">
        <v>8</v>
      </c>
      <c r="K386" t="s">
        <v>44</v>
      </c>
      <c r="L386">
        <v>3667952</v>
      </c>
      <c r="M386">
        <v>155196</v>
      </c>
      <c r="N386">
        <v>1195900</v>
      </c>
      <c r="O386">
        <v>1077952832</v>
      </c>
      <c r="P386">
        <v>273221</v>
      </c>
      <c r="Q386">
        <v>17499</v>
      </c>
      <c r="R386">
        <v>0</v>
      </c>
      <c r="S386">
        <v>1</v>
      </c>
      <c r="T386">
        <v>10</v>
      </c>
      <c r="U386">
        <v>76</v>
      </c>
      <c r="V386">
        <v>26203495</v>
      </c>
      <c r="W386">
        <v>82351</v>
      </c>
    </row>
    <row r="387" spans="1:23" x14ac:dyDescent="0.2">
      <c r="A387">
        <v>284</v>
      </c>
      <c r="B387">
        <v>5770</v>
      </c>
      <c r="C387" t="s">
        <v>329</v>
      </c>
      <c r="D387">
        <v>153</v>
      </c>
      <c r="E387">
        <f>(D387*0.4)+(D386*0.3)+(D385*0.2)+(D384*0.1)</f>
        <v>150.00000000000003</v>
      </c>
      <c r="F387">
        <v>9</v>
      </c>
      <c r="G387">
        <v>54725904</v>
      </c>
      <c r="H387">
        <v>50422256</v>
      </c>
      <c r="I387">
        <v>4303648</v>
      </c>
      <c r="J387">
        <v>8</v>
      </c>
      <c r="K387" t="s">
        <v>44</v>
      </c>
      <c r="L387">
        <v>3667952</v>
      </c>
      <c r="M387">
        <v>154088</v>
      </c>
      <c r="N387">
        <v>1194940</v>
      </c>
      <c r="O387">
        <v>1077952832</v>
      </c>
      <c r="P387">
        <v>274036</v>
      </c>
      <c r="Q387">
        <v>17540</v>
      </c>
      <c r="R387">
        <v>0</v>
      </c>
      <c r="S387">
        <v>1</v>
      </c>
      <c r="T387">
        <v>10</v>
      </c>
      <c r="U387">
        <v>76</v>
      </c>
      <c r="V387">
        <v>26203495</v>
      </c>
      <c r="W387">
        <v>82521</v>
      </c>
    </row>
    <row r="388" spans="1:23" x14ac:dyDescent="0.2">
      <c r="A388">
        <v>285</v>
      </c>
      <c r="B388">
        <v>5782</v>
      </c>
      <c r="C388" t="s">
        <v>330</v>
      </c>
      <c r="D388">
        <v>178</v>
      </c>
      <c r="E388">
        <f>(D388*0.4)+(D387*0.3)+(D386*0.2)+(D385*0.1)</f>
        <v>160.4</v>
      </c>
      <c r="F388">
        <v>8.9</v>
      </c>
      <c r="G388">
        <v>54725904</v>
      </c>
      <c r="H388">
        <v>50422116</v>
      </c>
      <c r="I388">
        <v>4303788</v>
      </c>
      <c r="J388">
        <v>8</v>
      </c>
      <c r="K388" t="s">
        <v>44</v>
      </c>
      <c r="L388">
        <v>3667952</v>
      </c>
      <c r="M388">
        <v>150256</v>
      </c>
      <c r="N388">
        <v>1191252</v>
      </c>
      <c r="O388">
        <v>1077952832</v>
      </c>
      <c r="P388">
        <v>274820</v>
      </c>
      <c r="Q388">
        <v>17598</v>
      </c>
      <c r="R388">
        <v>0</v>
      </c>
      <c r="S388">
        <v>1</v>
      </c>
      <c r="T388">
        <v>10</v>
      </c>
      <c r="U388">
        <v>76</v>
      </c>
      <c r="V388">
        <v>26203495</v>
      </c>
      <c r="W388">
        <v>83423</v>
      </c>
    </row>
    <row r="389" spans="1:23" x14ac:dyDescent="0.2">
      <c r="A389">
        <v>286</v>
      </c>
      <c r="B389">
        <v>5769</v>
      </c>
      <c r="C389" t="s">
        <v>331</v>
      </c>
      <c r="D389">
        <v>150</v>
      </c>
      <c r="E389">
        <f>(D389*0.4)+(D388*0.3)+(D387*0.2)+(D386*0.1)</f>
        <v>157.69999999999999</v>
      </c>
      <c r="F389">
        <v>9</v>
      </c>
      <c r="G389">
        <v>54725904</v>
      </c>
      <c r="H389">
        <v>50422116</v>
      </c>
      <c r="I389">
        <v>4303788</v>
      </c>
      <c r="J389">
        <v>8</v>
      </c>
      <c r="K389" t="s">
        <v>44</v>
      </c>
      <c r="L389">
        <v>3667952</v>
      </c>
      <c r="M389">
        <v>143108</v>
      </c>
      <c r="N389">
        <v>1184104</v>
      </c>
      <c r="O389">
        <v>1077952832</v>
      </c>
      <c r="P389">
        <v>275623</v>
      </c>
      <c r="Q389">
        <v>17654</v>
      </c>
      <c r="R389">
        <v>0</v>
      </c>
      <c r="S389">
        <v>1</v>
      </c>
      <c r="T389">
        <v>10</v>
      </c>
      <c r="U389">
        <v>76</v>
      </c>
      <c r="V389">
        <v>26203495</v>
      </c>
      <c r="W389">
        <v>83253</v>
      </c>
    </row>
    <row r="390" spans="1:23" x14ac:dyDescent="0.2">
      <c r="A390">
        <v>287</v>
      </c>
      <c r="B390">
        <v>5754</v>
      </c>
      <c r="C390" t="s">
        <v>332</v>
      </c>
      <c r="D390">
        <v>140</v>
      </c>
      <c r="E390">
        <f>(D390*0.4)+(D389*0.3)+(D388*0.2)+(D387*0.1)</f>
        <v>151.9</v>
      </c>
      <c r="F390">
        <v>8.9</v>
      </c>
      <c r="G390">
        <v>54725904</v>
      </c>
      <c r="H390">
        <v>50421952</v>
      </c>
      <c r="I390">
        <v>4303952</v>
      </c>
      <c r="J390">
        <v>8</v>
      </c>
      <c r="K390" t="s">
        <v>44</v>
      </c>
      <c r="L390">
        <v>3667952</v>
      </c>
      <c r="M390">
        <v>165096</v>
      </c>
      <c r="N390">
        <v>1206260</v>
      </c>
      <c r="O390">
        <v>1077952832</v>
      </c>
      <c r="P390">
        <v>276483</v>
      </c>
      <c r="Q390">
        <v>17695</v>
      </c>
      <c r="R390">
        <v>0</v>
      </c>
      <c r="S390">
        <v>1</v>
      </c>
      <c r="T390">
        <v>10</v>
      </c>
      <c r="U390">
        <v>76</v>
      </c>
      <c r="V390">
        <v>26203495</v>
      </c>
      <c r="W390">
        <v>80354</v>
      </c>
    </row>
    <row r="391" spans="1:23" x14ac:dyDescent="0.2">
      <c r="A391">
        <v>288</v>
      </c>
      <c r="B391">
        <v>5762</v>
      </c>
      <c r="C391" t="s">
        <v>333</v>
      </c>
      <c r="D391">
        <v>138</v>
      </c>
      <c r="E391">
        <f>(D391*0.4)+(D390*0.3)+(D389*0.2)+(D388*0.1)</f>
        <v>145</v>
      </c>
      <c r="F391">
        <v>8.6</v>
      </c>
      <c r="G391">
        <v>54725904</v>
      </c>
      <c r="H391">
        <v>50421952</v>
      </c>
      <c r="I391">
        <v>4303952</v>
      </c>
      <c r="J391">
        <v>8</v>
      </c>
      <c r="K391" t="s">
        <v>44</v>
      </c>
      <c r="L391">
        <v>3667952</v>
      </c>
      <c r="M391">
        <v>161648</v>
      </c>
      <c r="N391">
        <v>1202816</v>
      </c>
      <c r="O391">
        <v>1077952832</v>
      </c>
      <c r="P391">
        <v>277263</v>
      </c>
      <c r="Q391">
        <v>17727</v>
      </c>
      <c r="R391">
        <v>0</v>
      </c>
      <c r="S391">
        <v>1</v>
      </c>
      <c r="T391">
        <v>10</v>
      </c>
      <c r="U391">
        <v>76</v>
      </c>
      <c r="V391">
        <v>26203495</v>
      </c>
      <c r="W391">
        <v>79917</v>
      </c>
    </row>
    <row r="392" spans="1:23" x14ac:dyDescent="0.2">
      <c r="A392">
        <v>289</v>
      </c>
      <c r="B392">
        <v>5794</v>
      </c>
      <c r="C392" t="s">
        <v>334</v>
      </c>
      <c r="D392">
        <v>140</v>
      </c>
      <c r="E392">
        <f>(D392*0.4)+(D391*0.3)+(D390*0.2)+(D389*0.1)</f>
        <v>140.4</v>
      </c>
      <c r="F392">
        <v>8.8000000000000007</v>
      </c>
      <c r="G392">
        <v>54725904</v>
      </c>
      <c r="H392">
        <v>50421852</v>
      </c>
      <c r="I392">
        <v>4304052</v>
      </c>
      <c r="J392">
        <v>8</v>
      </c>
      <c r="K392" t="s">
        <v>44</v>
      </c>
      <c r="L392">
        <v>3667952</v>
      </c>
      <c r="M392">
        <v>145552</v>
      </c>
      <c r="N392">
        <v>1186824</v>
      </c>
      <c r="O392">
        <v>1077952832</v>
      </c>
      <c r="P392">
        <v>278033</v>
      </c>
      <c r="Q392">
        <v>17782</v>
      </c>
      <c r="R392">
        <v>0</v>
      </c>
      <c r="S392">
        <v>1</v>
      </c>
      <c r="T392">
        <v>10</v>
      </c>
      <c r="U392">
        <v>76</v>
      </c>
      <c r="V392">
        <v>26203495</v>
      </c>
      <c r="W392">
        <v>80899</v>
      </c>
    </row>
    <row r="393" spans="1:23" x14ac:dyDescent="0.2">
      <c r="A393">
        <v>290</v>
      </c>
      <c r="B393">
        <v>5766</v>
      </c>
      <c r="C393" t="s">
        <v>335</v>
      </c>
      <c r="D393">
        <v>137</v>
      </c>
      <c r="E393">
        <f>(D393*0.4)+(D392*0.3)+(D391*0.2)+(D390*0.1)</f>
        <v>138.4</v>
      </c>
      <c r="F393">
        <v>8.8000000000000007</v>
      </c>
      <c r="G393">
        <v>54725904</v>
      </c>
      <c r="H393">
        <v>50421852</v>
      </c>
      <c r="I393">
        <v>4304052</v>
      </c>
      <c r="J393">
        <v>8</v>
      </c>
      <c r="K393" t="s">
        <v>44</v>
      </c>
      <c r="L393">
        <v>3667952</v>
      </c>
      <c r="M393">
        <v>151372</v>
      </c>
      <c r="N393">
        <v>1192644</v>
      </c>
      <c r="O393">
        <v>1077952832</v>
      </c>
      <c r="P393">
        <v>278780</v>
      </c>
      <c r="Q393">
        <v>17829</v>
      </c>
      <c r="R393">
        <v>0</v>
      </c>
      <c r="S393">
        <v>1</v>
      </c>
      <c r="T393">
        <v>10</v>
      </c>
      <c r="U393">
        <v>76</v>
      </c>
      <c r="V393">
        <v>26203495</v>
      </c>
      <c r="W393">
        <v>81237</v>
      </c>
    </row>
    <row r="394" spans="1:23" x14ac:dyDescent="0.2">
      <c r="A394">
        <v>291</v>
      </c>
      <c r="B394">
        <v>5775</v>
      </c>
      <c r="C394" t="s">
        <v>336</v>
      </c>
      <c r="D394">
        <v>156</v>
      </c>
      <c r="E394">
        <f>(D394*0.4)+(D393*0.3)+(D392*0.2)+(D391*0.1)</f>
        <v>145.30000000000001</v>
      </c>
      <c r="F394">
        <v>9</v>
      </c>
      <c r="G394">
        <v>54725904</v>
      </c>
      <c r="H394">
        <v>50421692</v>
      </c>
      <c r="I394">
        <v>4304212</v>
      </c>
      <c r="J394">
        <v>8</v>
      </c>
      <c r="K394" t="s">
        <v>44</v>
      </c>
      <c r="L394">
        <v>3667952</v>
      </c>
      <c r="M394">
        <v>155220</v>
      </c>
      <c r="N394">
        <v>1196652</v>
      </c>
      <c r="O394">
        <v>1077952832</v>
      </c>
      <c r="P394">
        <v>279597</v>
      </c>
      <c r="Q394">
        <v>17880</v>
      </c>
      <c r="R394">
        <v>0</v>
      </c>
      <c r="S394">
        <v>1</v>
      </c>
      <c r="T394">
        <v>10</v>
      </c>
      <c r="U394">
        <v>76</v>
      </c>
      <c r="V394">
        <v>26203495</v>
      </c>
      <c r="W394">
        <v>83230</v>
      </c>
    </row>
    <row r="395" spans="1:23" x14ac:dyDescent="0.2">
      <c r="A395">
        <v>292</v>
      </c>
      <c r="B395">
        <v>5772</v>
      </c>
      <c r="C395" t="s">
        <v>337</v>
      </c>
      <c r="D395">
        <v>174</v>
      </c>
      <c r="E395">
        <f>(D395*0.4)+(D394*0.3)+(D393*0.2)+(D392*0.1)</f>
        <v>157.80000000000001</v>
      </c>
      <c r="F395">
        <v>9</v>
      </c>
      <c r="G395">
        <v>54725904</v>
      </c>
      <c r="H395">
        <v>50421508</v>
      </c>
      <c r="I395">
        <v>4304396</v>
      </c>
      <c r="J395">
        <v>8</v>
      </c>
      <c r="K395" t="s">
        <v>44</v>
      </c>
      <c r="L395">
        <v>3667952</v>
      </c>
      <c r="M395">
        <v>152068</v>
      </c>
      <c r="N395">
        <v>1193504</v>
      </c>
      <c r="O395">
        <v>1077952832</v>
      </c>
      <c r="P395">
        <v>280415</v>
      </c>
      <c r="Q395">
        <v>17917</v>
      </c>
      <c r="R395">
        <v>0</v>
      </c>
      <c r="S395">
        <v>1</v>
      </c>
      <c r="T395">
        <v>10</v>
      </c>
      <c r="U395">
        <v>76</v>
      </c>
      <c r="V395">
        <v>26203495</v>
      </c>
      <c r="W395">
        <v>83369</v>
      </c>
    </row>
    <row r="396" spans="1:23" x14ac:dyDescent="0.2">
      <c r="A396">
        <v>293</v>
      </c>
      <c r="B396">
        <v>5781</v>
      </c>
      <c r="C396" t="s">
        <v>338</v>
      </c>
      <c r="D396">
        <v>137</v>
      </c>
      <c r="E396">
        <f>(D396*0.4)+(D395*0.3)+(D394*0.2)+(D393*0.1)</f>
        <v>151.89999999999998</v>
      </c>
      <c r="F396">
        <v>9.1</v>
      </c>
      <c r="G396">
        <v>54725904</v>
      </c>
      <c r="H396">
        <v>50421508</v>
      </c>
      <c r="I396">
        <v>4304396</v>
      </c>
      <c r="J396">
        <v>8</v>
      </c>
      <c r="K396" t="s">
        <v>44</v>
      </c>
      <c r="L396">
        <v>3667952</v>
      </c>
      <c r="M396">
        <v>151296</v>
      </c>
      <c r="N396">
        <v>1192916</v>
      </c>
      <c r="O396">
        <v>1077952832</v>
      </c>
      <c r="P396">
        <v>281217</v>
      </c>
      <c r="Q396">
        <v>17963</v>
      </c>
      <c r="R396">
        <v>0</v>
      </c>
      <c r="S396">
        <v>1</v>
      </c>
      <c r="T396">
        <v>10</v>
      </c>
      <c r="U396">
        <v>76</v>
      </c>
      <c r="V396">
        <v>26203495</v>
      </c>
      <c r="W396">
        <v>83607</v>
      </c>
    </row>
    <row r="397" spans="1:23" x14ac:dyDescent="0.2">
      <c r="A397">
        <v>294</v>
      </c>
      <c r="B397">
        <v>5734</v>
      </c>
      <c r="C397" t="s">
        <v>339</v>
      </c>
      <c r="D397">
        <v>159</v>
      </c>
      <c r="E397">
        <f>(D397*0.4)+(D396*0.3)+(D395*0.2)+(D394*0.1)</f>
        <v>155.1</v>
      </c>
      <c r="F397">
        <v>9.1</v>
      </c>
      <c r="G397">
        <v>54725904</v>
      </c>
      <c r="H397">
        <v>50421364</v>
      </c>
      <c r="I397">
        <v>4304540</v>
      </c>
      <c r="J397">
        <v>8</v>
      </c>
      <c r="K397" t="s">
        <v>44</v>
      </c>
      <c r="L397">
        <v>3667952</v>
      </c>
      <c r="M397">
        <v>150452</v>
      </c>
      <c r="N397">
        <v>1192216</v>
      </c>
      <c r="O397">
        <v>1077952832</v>
      </c>
      <c r="P397">
        <v>282004</v>
      </c>
      <c r="Q397">
        <v>18017</v>
      </c>
      <c r="R397">
        <v>0</v>
      </c>
      <c r="S397">
        <v>1</v>
      </c>
      <c r="T397">
        <v>10</v>
      </c>
      <c r="U397">
        <v>76</v>
      </c>
      <c r="V397">
        <v>26203495</v>
      </c>
      <c r="W397">
        <v>83788</v>
      </c>
    </row>
    <row r="398" spans="1:23" x14ac:dyDescent="0.2">
      <c r="A398">
        <v>295</v>
      </c>
      <c r="B398">
        <v>5769</v>
      </c>
      <c r="C398" t="s">
        <v>340</v>
      </c>
      <c r="D398">
        <v>150</v>
      </c>
      <c r="E398">
        <f>(D398*0.4)+(D397*0.3)+(D396*0.2)+(D395*0.1)</f>
        <v>152.5</v>
      </c>
      <c r="F398">
        <v>9.1</v>
      </c>
      <c r="G398">
        <v>54725904</v>
      </c>
      <c r="H398">
        <v>50421364</v>
      </c>
      <c r="I398">
        <v>4304540</v>
      </c>
      <c r="J398">
        <v>8</v>
      </c>
      <c r="K398" t="s">
        <v>44</v>
      </c>
      <c r="L398">
        <v>3667952</v>
      </c>
      <c r="M398">
        <v>156664</v>
      </c>
      <c r="N398">
        <v>1198428</v>
      </c>
      <c r="O398">
        <v>1077952832</v>
      </c>
      <c r="P398">
        <v>282784</v>
      </c>
      <c r="Q398">
        <v>18052</v>
      </c>
      <c r="R398">
        <v>0</v>
      </c>
      <c r="S398">
        <v>1</v>
      </c>
      <c r="T398">
        <v>10</v>
      </c>
      <c r="U398">
        <v>76</v>
      </c>
      <c r="V398">
        <v>26203495</v>
      </c>
      <c r="W398">
        <v>83931</v>
      </c>
    </row>
    <row r="399" spans="1:23" x14ac:dyDescent="0.2">
      <c r="A399">
        <v>296</v>
      </c>
      <c r="B399">
        <v>5750</v>
      </c>
      <c r="C399" t="s">
        <v>341</v>
      </c>
      <c r="D399">
        <v>150</v>
      </c>
      <c r="E399">
        <f>(D399*0.4)+(D398*0.3)+(D397*0.2)+(D396*0.1)</f>
        <v>150.5</v>
      </c>
      <c r="F399">
        <v>9.1999999999999993</v>
      </c>
      <c r="G399">
        <v>54725904</v>
      </c>
      <c r="H399">
        <v>50421220</v>
      </c>
      <c r="I399">
        <v>4304684</v>
      </c>
      <c r="J399">
        <v>8</v>
      </c>
      <c r="K399" t="s">
        <v>44</v>
      </c>
      <c r="L399">
        <v>3667952</v>
      </c>
      <c r="M399">
        <v>144804</v>
      </c>
      <c r="N399">
        <v>1186716</v>
      </c>
      <c r="O399">
        <v>1077952832</v>
      </c>
      <c r="P399">
        <v>283594</v>
      </c>
      <c r="Q399">
        <v>18103</v>
      </c>
      <c r="R399">
        <v>0</v>
      </c>
      <c r="S399">
        <v>1</v>
      </c>
      <c r="T399">
        <v>10</v>
      </c>
      <c r="U399">
        <v>76</v>
      </c>
      <c r="V399">
        <v>26203495</v>
      </c>
      <c r="W399">
        <v>84797</v>
      </c>
    </row>
    <row r="400" spans="1:23" x14ac:dyDescent="0.2">
      <c r="A400">
        <v>297</v>
      </c>
      <c r="B400">
        <v>5758</v>
      </c>
      <c r="C400" t="s">
        <v>342</v>
      </c>
      <c r="D400">
        <v>146</v>
      </c>
      <c r="E400">
        <f>(D400*0.4)+(D399*0.3)+(D398*0.2)+(D397*0.1)</f>
        <v>149.30000000000001</v>
      </c>
      <c r="F400">
        <v>8.8000000000000007</v>
      </c>
      <c r="G400">
        <v>54725904</v>
      </c>
      <c r="H400">
        <v>50421220</v>
      </c>
      <c r="I400">
        <v>4304684</v>
      </c>
      <c r="J400">
        <v>8</v>
      </c>
      <c r="K400" t="s">
        <v>44</v>
      </c>
      <c r="L400">
        <v>3667952</v>
      </c>
      <c r="M400">
        <v>171584</v>
      </c>
      <c r="N400">
        <v>1213496</v>
      </c>
      <c r="O400">
        <v>1077952832</v>
      </c>
      <c r="P400">
        <v>284435</v>
      </c>
      <c r="Q400">
        <v>18159</v>
      </c>
      <c r="R400">
        <v>0</v>
      </c>
      <c r="S400">
        <v>1</v>
      </c>
      <c r="T400">
        <v>10</v>
      </c>
      <c r="U400">
        <v>76</v>
      </c>
      <c r="V400">
        <v>26203495</v>
      </c>
      <c r="W400">
        <v>81357</v>
      </c>
    </row>
    <row r="401" spans="1:23" x14ac:dyDescent="0.2">
      <c r="A401">
        <v>298</v>
      </c>
      <c r="B401">
        <v>5794</v>
      </c>
      <c r="C401" t="s">
        <v>343</v>
      </c>
      <c r="D401">
        <v>153</v>
      </c>
      <c r="E401">
        <f>(D401*0.4)+(D400*0.3)+(D399*0.2)+(D398*0.1)</f>
        <v>150</v>
      </c>
      <c r="F401">
        <v>8.9</v>
      </c>
      <c r="G401">
        <v>54725904</v>
      </c>
      <c r="H401">
        <v>50421072</v>
      </c>
      <c r="I401">
        <v>4304832</v>
      </c>
      <c r="J401">
        <v>8</v>
      </c>
      <c r="K401" t="s">
        <v>44</v>
      </c>
      <c r="L401">
        <v>3667952</v>
      </c>
      <c r="M401">
        <v>167476</v>
      </c>
      <c r="N401">
        <v>1209548</v>
      </c>
      <c r="O401">
        <v>1077952832</v>
      </c>
      <c r="P401">
        <v>285205</v>
      </c>
      <c r="Q401">
        <v>18221</v>
      </c>
      <c r="R401">
        <v>0</v>
      </c>
      <c r="S401">
        <v>1</v>
      </c>
      <c r="T401">
        <v>10</v>
      </c>
      <c r="U401">
        <v>76</v>
      </c>
      <c r="V401">
        <v>26203495</v>
      </c>
      <c r="W401">
        <v>81725</v>
      </c>
    </row>
    <row r="402" spans="1:23" x14ac:dyDescent="0.2">
      <c r="A402">
        <v>299</v>
      </c>
      <c r="B402">
        <v>5777</v>
      </c>
      <c r="C402" t="s">
        <v>344</v>
      </c>
      <c r="D402">
        <v>134</v>
      </c>
      <c r="E402">
        <f>(D402*0.4)+(D401*0.3)+(D400*0.2)+(D399*0.1)</f>
        <v>143.69999999999999</v>
      </c>
      <c r="F402">
        <v>8.9</v>
      </c>
      <c r="G402">
        <v>54725904</v>
      </c>
      <c r="H402">
        <v>50421072</v>
      </c>
      <c r="I402">
        <v>4304832</v>
      </c>
      <c r="J402">
        <v>8</v>
      </c>
      <c r="K402" t="s">
        <v>44</v>
      </c>
      <c r="L402">
        <v>3667952</v>
      </c>
      <c r="M402">
        <v>158040</v>
      </c>
      <c r="N402">
        <v>1200116</v>
      </c>
      <c r="O402">
        <v>4211008</v>
      </c>
      <c r="P402">
        <v>285981</v>
      </c>
      <c r="Q402">
        <v>18264</v>
      </c>
      <c r="R402">
        <v>0</v>
      </c>
      <c r="S402">
        <v>1</v>
      </c>
      <c r="T402">
        <v>10</v>
      </c>
      <c r="U402">
        <v>76</v>
      </c>
      <c r="V402">
        <v>26203495</v>
      </c>
      <c r="W402">
        <v>82305</v>
      </c>
    </row>
    <row r="403" spans="1:23" x14ac:dyDescent="0.2">
      <c r="A403">
        <v>300</v>
      </c>
      <c r="B403">
        <v>5761</v>
      </c>
      <c r="C403" t="s">
        <v>345</v>
      </c>
      <c r="D403">
        <v>148</v>
      </c>
      <c r="E403">
        <f>(D403*0.4)+(D402*0.3)+(D401*0.2)+(D400*0.1)</f>
        <v>144.6</v>
      </c>
      <c r="F403">
        <v>8.9</v>
      </c>
      <c r="G403">
        <v>54725904</v>
      </c>
      <c r="H403">
        <v>50420956</v>
      </c>
      <c r="I403">
        <v>4304948</v>
      </c>
      <c r="J403">
        <v>8</v>
      </c>
      <c r="K403" t="s">
        <v>44</v>
      </c>
      <c r="L403">
        <v>3667952</v>
      </c>
      <c r="M403">
        <v>153120</v>
      </c>
      <c r="N403">
        <v>1195312</v>
      </c>
      <c r="O403">
        <v>1077952832</v>
      </c>
      <c r="P403">
        <v>286721</v>
      </c>
      <c r="Q403">
        <v>18318</v>
      </c>
      <c r="R403">
        <v>0</v>
      </c>
      <c r="S403">
        <v>1</v>
      </c>
      <c r="T403">
        <v>10</v>
      </c>
      <c r="U403">
        <v>76</v>
      </c>
      <c r="V403">
        <v>26203495</v>
      </c>
      <c r="W403">
        <v>82765</v>
      </c>
    </row>
    <row r="404" spans="1:23" x14ac:dyDescent="0.2">
      <c r="A404">
        <v>300.10000000000002</v>
      </c>
      <c r="B404">
        <v>5749</v>
      </c>
      <c r="C404" t="s">
        <v>64</v>
      </c>
      <c r="D404">
        <v>122</v>
      </c>
      <c r="E404">
        <f>(D404*0.4)+(D403*0.3)+(D402*0.2)+(D401*0.1)</f>
        <v>135.30000000000001</v>
      </c>
      <c r="F404">
        <v>8.9</v>
      </c>
      <c r="G404">
        <v>54725904</v>
      </c>
      <c r="H404">
        <v>50420820</v>
      </c>
      <c r="I404">
        <v>4305084</v>
      </c>
      <c r="J404">
        <v>8</v>
      </c>
      <c r="K404" t="s">
        <v>44</v>
      </c>
      <c r="L404">
        <v>3667952</v>
      </c>
      <c r="M404">
        <v>147660</v>
      </c>
      <c r="N404">
        <v>1189988</v>
      </c>
      <c r="O404">
        <v>1077952832</v>
      </c>
      <c r="P404">
        <v>287497</v>
      </c>
      <c r="Q404">
        <v>18366</v>
      </c>
      <c r="R404">
        <v>0</v>
      </c>
      <c r="S404">
        <v>1</v>
      </c>
      <c r="T404">
        <v>10</v>
      </c>
      <c r="U404">
        <v>76</v>
      </c>
      <c r="V404">
        <v>26203495</v>
      </c>
      <c r="W404">
        <v>81323</v>
      </c>
    </row>
    <row r="405" spans="1:23" x14ac:dyDescent="0.2">
      <c r="A405">
        <v>300.2</v>
      </c>
      <c r="B405">
        <v>5777</v>
      </c>
      <c r="C405" t="s">
        <v>64</v>
      </c>
      <c r="D405">
        <v>128</v>
      </c>
      <c r="E405">
        <f>(D405*0.4)+(D404*0.3)+(D403*0.2)+(D402*0.1)</f>
        <v>130.80000000000001</v>
      </c>
      <c r="F405">
        <v>8.9</v>
      </c>
      <c r="G405">
        <v>54725904</v>
      </c>
      <c r="H405">
        <v>50420820</v>
      </c>
      <c r="I405">
        <v>4305084</v>
      </c>
      <c r="J405">
        <v>8</v>
      </c>
      <c r="K405" t="s">
        <v>44</v>
      </c>
      <c r="L405">
        <v>3667952</v>
      </c>
      <c r="M405">
        <v>157332</v>
      </c>
      <c r="N405">
        <v>1199660</v>
      </c>
      <c r="O405">
        <v>1077952832</v>
      </c>
      <c r="P405">
        <v>288199</v>
      </c>
      <c r="Q405">
        <v>18405</v>
      </c>
      <c r="R405">
        <v>0</v>
      </c>
      <c r="S405">
        <v>1</v>
      </c>
      <c r="T405">
        <v>10</v>
      </c>
      <c r="U405">
        <v>76</v>
      </c>
      <c r="V405">
        <v>26203495</v>
      </c>
      <c r="W405">
        <v>81821</v>
      </c>
    </row>
    <row r="406" spans="1:23" x14ac:dyDescent="0.2">
      <c r="A406">
        <v>300.3</v>
      </c>
      <c r="B406">
        <v>5761</v>
      </c>
      <c r="C406" t="s">
        <v>64</v>
      </c>
      <c r="D406">
        <v>140</v>
      </c>
      <c r="E406">
        <f>(D406*0.4)+(D405*0.3)+(D404*0.2)+(D403*0.1)</f>
        <v>133.60000000000002</v>
      </c>
      <c r="F406">
        <v>9</v>
      </c>
      <c r="G406">
        <v>54725904</v>
      </c>
      <c r="H406">
        <v>50420688</v>
      </c>
      <c r="I406">
        <v>4305216</v>
      </c>
      <c r="J406">
        <v>8</v>
      </c>
      <c r="K406" t="s">
        <v>44</v>
      </c>
      <c r="L406">
        <v>3667952</v>
      </c>
      <c r="M406">
        <v>153988</v>
      </c>
      <c r="N406">
        <v>1196448</v>
      </c>
      <c r="O406">
        <v>1077952832</v>
      </c>
      <c r="P406">
        <v>288910</v>
      </c>
      <c r="Q406">
        <v>18458</v>
      </c>
      <c r="R406">
        <v>0</v>
      </c>
      <c r="S406">
        <v>1</v>
      </c>
      <c r="T406">
        <v>10</v>
      </c>
      <c r="U406">
        <v>76</v>
      </c>
      <c r="V406">
        <v>26203495</v>
      </c>
      <c r="W406">
        <v>83425</v>
      </c>
    </row>
    <row r="407" spans="1:23" x14ac:dyDescent="0.2">
      <c r="A407">
        <v>300.39999999999998</v>
      </c>
      <c r="B407">
        <v>5756</v>
      </c>
      <c r="C407" t="s">
        <v>64</v>
      </c>
      <c r="D407">
        <v>131</v>
      </c>
      <c r="E407">
        <f>(D407*0.4)+(D406*0.3)+(D405*0.2)+(D404*0.1)</f>
        <v>132.19999999999999</v>
      </c>
      <c r="F407">
        <v>9.1</v>
      </c>
      <c r="G407">
        <v>54725904</v>
      </c>
      <c r="H407">
        <v>50420688</v>
      </c>
      <c r="I407">
        <v>4305216</v>
      </c>
      <c r="J407">
        <v>8</v>
      </c>
      <c r="K407" t="s">
        <v>44</v>
      </c>
      <c r="L407">
        <v>3667952</v>
      </c>
      <c r="M407">
        <v>133272</v>
      </c>
      <c r="N407">
        <v>1175732</v>
      </c>
      <c r="O407">
        <v>1077952832</v>
      </c>
      <c r="P407">
        <v>289623</v>
      </c>
      <c r="Q407">
        <v>18506</v>
      </c>
      <c r="R407">
        <v>0</v>
      </c>
      <c r="S407">
        <v>1</v>
      </c>
      <c r="T407">
        <v>10</v>
      </c>
      <c r="U407">
        <v>76</v>
      </c>
      <c r="V407">
        <v>26203495</v>
      </c>
      <c r="W407">
        <v>83502</v>
      </c>
    </row>
    <row r="408" spans="1:23" x14ac:dyDescent="0.2">
      <c r="A408">
        <v>300.5</v>
      </c>
      <c r="B408">
        <v>5783</v>
      </c>
      <c r="C408" t="s">
        <v>64</v>
      </c>
      <c r="D408">
        <v>134</v>
      </c>
      <c r="E408">
        <f>(D408*0.4)+(D407*0.3)+(D406*0.2)+(D405*0.1)</f>
        <v>133.70000000000002</v>
      </c>
      <c r="F408">
        <v>9.1</v>
      </c>
      <c r="G408">
        <v>54725904</v>
      </c>
      <c r="H408">
        <v>50420552</v>
      </c>
      <c r="I408">
        <v>4305352</v>
      </c>
      <c r="J408">
        <v>8</v>
      </c>
      <c r="K408" t="s">
        <v>44</v>
      </c>
      <c r="L408">
        <v>3667952</v>
      </c>
      <c r="M408">
        <v>145208</v>
      </c>
      <c r="N408">
        <v>1187812</v>
      </c>
      <c r="O408">
        <v>1077952832</v>
      </c>
      <c r="P408">
        <v>290391</v>
      </c>
      <c r="Q408">
        <v>18553</v>
      </c>
      <c r="R408">
        <v>0</v>
      </c>
      <c r="S408">
        <v>1</v>
      </c>
      <c r="T408">
        <v>10</v>
      </c>
      <c r="U408">
        <v>76</v>
      </c>
      <c r="V408">
        <v>26203495</v>
      </c>
      <c r="W408">
        <v>83555</v>
      </c>
    </row>
    <row r="409" spans="1:23" x14ac:dyDescent="0.2">
      <c r="A409">
        <v>301</v>
      </c>
      <c r="B409">
        <v>8020</v>
      </c>
      <c r="C409" t="s">
        <v>346</v>
      </c>
      <c r="D409">
        <v>156</v>
      </c>
      <c r="E409">
        <f>(D409*0.4)+(D408*0.3)+(D407*0.2)+(D406*0.1)</f>
        <v>142.80000000000001</v>
      </c>
      <c r="F409">
        <v>8.9</v>
      </c>
      <c r="G409">
        <v>54725904</v>
      </c>
      <c r="H409">
        <v>50420388</v>
      </c>
      <c r="I409">
        <v>4305516</v>
      </c>
      <c r="J409">
        <v>8</v>
      </c>
      <c r="K409" t="s">
        <v>44</v>
      </c>
      <c r="L409">
        <v>3667952</v>
      </c>
      <c r="M409">
        <v>154352</v>
      </c>
      <c r="N409">
        <v>1197124</v>
      </c>
      <c r="O409">
        <v>1077952832</v>
      </c>
      <c r="P409">
        <v>291524</v>
      </c>
      <c r="Q409">
        <v>18619</v>
      </c>
      <c r="R409">
        <v>0</v>
      </c>
      <c r="S409">
        <v>1</v>
      </c>
      <c r="T409">
        <v>10</v>
      </c>
      <c r="U409">
        <v>76</v>
      </c>
      <c r="V409">
        <v>26203495</v>
      </c>
      <c r="W409">
        <v>81816</v>
      </c>
    </row>
    <row r="410" spans="1:23" x14ac:dyDescent="0.2">
      <c r="A410">
        <v>302</v>
      </c>
      <c r="B410">
        <v>5753</v>
      </c>
      <c r="C410" t="s">
        <v>347</v>
      </c>
      <c r="D410">
        <v>134</v>
      </c>
      <c r="E410">
        <f>(D410*0.4)+(D409*0.3)+(D408*0.2)+(D407*0.1)</f>
        <v>140.30000000000001</v>
      </c>
      <c r="F410">
        <v>8.9</v>
      </c>
      <c r="G410">
        <v>54725904</v>
      </c>
      <c r="H410">
        <v>50420388</v>
      </c>
      <c r="I410">
        <v>4305516</v>
      </c>
      <c r="J410">
        <v>8</v>
      </c>
      <c r="K410" t="s">
        <v>44</v>
      </c>
      <c r="L410">
        <v>3667952</v>
      </c>
      <c r="M410">
        <v>140564</v>
      </c>
      <c r="N410">
        <v>1183088</v>
      </c>
      <c r="O410">
        <v>1077952832</v>
      </c>
      <c r="P410">
        <v>292270</v>
      </c>
      <c r="Q410">
        <v>18670</v>
      </c>
      <c r="R410">
        <v>0</v>
      </c>
      <c r="S410">
        <v>1</v>
      </c>
      <c r="T410">
        <v>10</v>
      </c>
      <c r="U410">
        <v>76</v>
      </c>
      <c r="V410">
        <v>26203495</v>
      </c>
      <c r="W410">
        <v>81918</v>
      </c>
    </row>
    <row r="411" spans="1:23" x14ac:dyDescent="0.2">
      <c r="A411">
        <v>303</v>
      </c>
      <c r="B411">
        <v>5803</v>
      </c>
      <c r="C411" t="s">
        <v>348</v>
      </c>
      <c r="D411">
        <v>121</v>
      </c>
      <c r="E411">
        <f>(D411*0.4)+(D410*0.3)+(D409*0.2)+(D408*0.1)</f>
        <v>133.19999999999999</v>
      </c>
      <c r="F411">
        <v>8.8000000000000007</v>
      </c>
      <c r="G411">
        <v>54725904</v>
      </c>
      <c r="H411">
        <v>50420308</v>
      </c>
      <c r="I411">
        <v>4305596</v>
      </c>
      <c r="J411">
        <v>8</v>
      </c>
      <c r="K411" t="s">
        <v>44</v>
      </c>
      <c r="L411">
        <v>3667952</v>
      </c>
      <c r="M411">
        <v>161784</v>
      </c>
      <c r="N411">
        <v>1204640</v>
      </c>
      <c r="O411">
        <v>1077952832</v>
      </c>
      <c r="P411">
        <v>293007</v>
      </c>
      <c r="Q411">
        <v>18724</v>
      </c>
      <c r="R411">
        <v>0</v>
      </c>
      <c r="S411">
        <v>1</v>
      </c>
      <c r="T411">
        <v>10</v>
      </c>
      <c r="U411">
        <v>76</v>
      </c>
      <c r="V411">
        <v>26203495</v>
      </c>
      <c r="W411">
        <v>80880</v>
      </c>
    </row>
    <row r="412" spans="1:23" x14ac:dyDescent="0.2">
      <c r="A412">
        <v>304</v>
      </c>
      <c r="B412">
        <v>5765</v>
      </c>
      <c r="C412" t="s">
        <v>349</v>
      </c>
      <c r="D412">
        <v>134</v>
      </c>
      <c r="E412">
        <f>(D412*0.4)+(D411*0.3)+(D410*0.2)+(D409*0.1)</f>
        <v>132.30000000000001</v>
      </c>
      <c r="F412">
        <v>8.8000000000000007</v>
      </c>
      <c r="G412">
        <v>54725904</v>
      </c>
      <c r="H412">
        <v>50420308</v>
      </c>
      <c r="I412">
        <v>4305596</v>
      </c>
      <c r="J412">
        <v>8</v>
      </c>
      <c r="K412" t="s">
        <v>44</v>
      </c>
      <c r="L412">
        <v>3667952</v>
      </c>
      <c r="M412">
        <v>150328</v>
      </c>
      <c r="N412">
        <v>1193188</v>
      </c>
      <c r="O412">
        <v>1077952832</v>
      </c>
      <c r="P412">
        <v>293734</v>
      </c>
      <c r="Q412">
        <v>18779</v>
      </c>
      <c r="R412">
        <v>0</v>
      </c>
      <c r="S412">
        <v>1</v>
      </c>
      <c r="T412">
        <v>10</v>
      </c>
      <c r="U412">
        <v>76</v>
      </c>
      <c r="V412">
        <v>26203495</v>
      </c>
      <c r="W412">
        <v>80945</v>
      </c>
    </row>
    <row r="413" spans="1:23" x14ac:dyDescent="0.2">
      <c r="A413">
        <v>305</v>
      </c>
      <c r="B413">
        <v>5837</v>
      </c>
      <c r="C413" t="s">
        <v>350</v>
      </c>
      <c r="D413">
        <v>121</v>
      </c>
      <c r="E413">
        <f>(D413*0.4)+(D412*0.3)+(D411*0.2)+(D410*0.1)</f>
        <v>126.2</v>
      </c>
      <c r="F413">
        <v>9</v>
      </c>
      <c r="G413">
        <v>54725904</v>
      </c>
      <c r="H413">
        <v>50420204</v>
      </c>
      <c r="I413">
        <v>4305700</v>
      </c>
      <c r="J413">
        <v>8</v>
      </c>
      <c r="K413" t="s">
        <v>44</v>
      </c>
      <c r="L413">
        <v>3667952</v>
      </c>
      <c r="M413">
        <v>154452</v>
      </c>
      <c r="N413">
        <v>1197416</v>
      </c>
      <c r="O413">
        <v>1077952832</v>
      </c>
      <c r="P413">
        <v>294557</v>
      </c>
      <c r="Q413">
        <v>18828</v>
      </c>
      <c r="R413">
        <v>0</v>
      </c>
      <c r="S413">
        <v>1</v>
      </c>
      <c r="T413">
        <v>10</v>
      </c>
      <c r="U413">
        <v>76</v>
      </c>
      <c r="V413">
        <v>26203495</v>
      </c>
      <c r="W413">
        <v>82851</v>
      </c>
    </row>
    <row r="414" spans="1:23" x14ac:dyDescent="0.2">
      <c r="A414">
        <v>306</v>
      </c>
      <c r="B414">
        <v>5758</v>
      </c>
      <c r="C414" t="s">
        <v>351</v>
      </c>
      <c r="D414">
        <v>175</v>
      </c>
      <c r="E414">
        <f>(D414*0.4)+(D413*0.3)+(D412*0.2)+(D411*0.1)</f>
        <v>145.19999999999999</v>
      </c>
      <c r="F414">
        <v>8.9</v>
      </c>
      <c r="G414">
        <v>54725904</v>
      </c>
      <c r="H414">
        <v>50420052</v>
      </c>
      <c r="I414">
        <v>4305852</v>
      </c>
      <c r="J414">
        <v>8</v>
      </c>
      <c r="K414" t="s">
        <v>44</v>
      </c>
      <c r="L414">
        <v>3667952</v>
      </c>
      <c r="M414">
        <v>162180</v>
      </c>
      <c r="N414">
        <v>1205296</v>
      </c>
      <c r="O414">
        <v>1077952832</v>
      </c>
      <c r="P414">
        <v>295366</v>
      </c>
      <c r="Q414">
        <v>18872</v>
      </c>
      <c r="R414">
        <v>0</v>
      </c>
      <c r="S414">
        <v>1</v>
      </c>
      <c r="T414">
        <v>10</v>
      </c>
      <c r="U414">
        <v>76</v>
      </c>
      <c r="V414">
        <v>26203495</v>
      </c>
      <c r="W414">
        <v>82143</v>
      </c>
    </row>
    <row r="415" spans="1:23" x14ac:dyDescent="0.2">
      <c r="A415">
        <v>307</v>
      </c>
      <c r="B415">
        <v>5786</v>
      </c>
      <c r="C415" t="s">
        <v>352</v>
      </c>
      <c r="D415">
        <v>156</v>
      </c>
      <c r="E415">
        <f>(D415*0.4)+(D414*0.3)+(D413*0.2)+(D412*0.1)</f>
        <v>152.50000000000003</v>
      </c>
      <c r="F415">
        <v>8.9</v>
      </c>
      <c r="G415">
        <v>54725904</v>
      </c>
      <c r="H415">
        <v>50420052</v>
      </c>
      <c r="I415">
        <v>4305852</v>
      </c>
      <c r="J415">
        <v>8</v>
      </c>
      <c r="K415" t="s">
        <v>44</v>
      </c>
      <c r="L415">
        <v>3667952</v>
      </c>
      <c r="M415">
        <v>147952</v>
      </c>
      <c r="N415">
        <v>1191068</v>
      </c>
      <c r="O415">
        <v>1077952832</v>
      </c>
      <c r="P415">
        <v>296168</v>
      </c>
      <c r="Q415">
        <v>18904</v>
      </c>
      <c r="R415">
        <v>0</v>
      </c>
      <c r="S415">
        <v>1</v>
      </c>
      <c r="T415">
        <v>10</v>
      </c>
      <c r="U415">
        <v>76</v>
      </c>
      <c r="V415">
        <v>26203495</v>
      </c>
      <c r="W415">
        <v>82286</v>
      </c>
    </row>
    <row r="416" spans="1:23" x14ac:dyDescent="0.2">
      <c r="A416">
        <v>308</v>
      </c>
      <c r="B416">
        <v>5763</v>
      </c>
      <c r="C416" t="s">
        <v>353</v>
      </c>
      <c r="D416">
        <v>140</v>
      </c>
      <c r="E416">
        <f>(D416*0.4)+(D415*0.3)+(D414*0.2)+(D413*0.1)</f>
        <v>149.9</v>
      </c>
      <c r="F416">
        <v>9.1999999999999993</v>
      </c>
      <c r="G416">
        <v>54725904</v>
      </c>
      <c r="H416">
        <v>50419884</v>
      </c>
      <c r="I416">
        <v>4306020</v>
      </c>
      <c r="J416">
        <v>8</v>
      </c>
      <c r="K416" t="s">
        <v>44</v>
      </c>
      <c r="L416">
        <v>3667952</v>
      </c>
      <c r="M416">
        <v>145732</v>
      </c>
      <c r="N416">
        <v>1189016</v>
      </c>
      <c r="O416">
        <v>1077952832</v>
      </c>
      <c r="P416">
        <v>296966</v>
      </c>
      <c r="Q416">
        <v>18944</v>
      </c>
      <c r="R416">
        <v>0</v>
      </c>
      <c r="S416">
        <v>1</v>
      </c>
      <c r="T416">
        <v>10</v>
      </c>
      <c r="U416">
        <v>76</v>
      </c>
      <c r="V416">
        <v>26203495</v>
      </c>
      <c r="W416">
        <v>85273</v>
      </c>
    </row>
    <row r="417" spans="1:23" x14ac:dyDescent="0.2">
      <c r="A417">
        <v>309</v>
      </c>
      <c r="B417">
        <v>5761</v>
      </c>
      <c r="C417" t="s">
        <v>354</v>
      </c>
      <c r="D417">
        <v>136</v>
      </c>
      <c r="E417">
        <f>(D417*0.4)+(D416*0.3)+(D415*0.2)+(D414*0.1)</f>
        <v>145.10000000000002</v>
      </c>
      <c r="F417">
        <v>9.3000000000000007</v>
      </c>
      <c r="G417">
        <v>54725904</v>
      </c>
      <c r="H417">
        <v>50419884</v>
      </c>
      <c r="I417">
        <v>4306020</v>
      </c>
      <c r="J417">
        <v>8</v>
      </c>
      <c r="K417" t="s">
        <v>44</v>
      </c>
      <c r="L417">
        <v>3667952</v>
      </c>
      <c r="M417">
        <v>127488</v>
      </c>
      <c r="N417">
        <v>1170772</v>
      </c>
      <c r="O417">
        <v>1077952832</v>
      </c>
      <c r="P417">
        <v>297735</v>
      </c>
      <c r="Q417">
        <v>18994</v>
      </c>
      <c r="R417">
        <v>0</v>
      </c>
      <c r="S417">
        <v>1</v>
      </c>
      <c r="T417">
        <v>10</v>
      </c>
      <c r="U417">
        <v>76</v>
      </c>
      <c r="V417">
        <v>26203495</v>
      </c>
      <c r="W417">
        <v>85387</v>
      </c>
    </row>
    <row r="418" spans="1:23" x14ac:dyDescent="0.2">
      <c r="A418">
        <v>310</v>
      </c>
      <c r="B418">
        <v>5773</v>
      </c>
      <c r="C418" t="s">
        <v>355</v>
      </c>
      <c r="D418">
        <v>159</v>
      </c>
      <c r="E418">
        <f>(D418*0.4)+(D417*0.3)+(D416*0.2)+(D415*0.1)</f>
        <v>148</v>
      </c>
      <c r="F418">
        <v>8.9</v>
      </c>
      <c r="G418">
        <v>54725904</v>
      </c>
      <c r="H418">
        <v>50419756</v>
      </c>
      <c r="I418">
        <v>4306148</v>
      </c>
      <c r="J418">
        <v>8</v>
      </c>
      <c r="K418" t="s">
        <v>44</v>
      </c>
      <c r="L418">
        <v>3667952</v>
      </c>
      <c r="M418">
        <v>161000</v>
      </c>
      <c r="N418">
        <v>1204412</v>
      </c>
      <c r="O418">
        <v>1077952832</v>
      </c>
      <c r="P418">
        <v>298640</v>
      </c>
      <c r="Q418">
        <v>19045</v>
      </c>
      <c r="R418">
        <v>0</v>
      </c>
      <c r="S418">
        <v>1</v>
      </c>
      <c r="T418">
        <v>10</v>
      </c>
      <c r="U418">
        <v>76</v>
      </c>
      <c r="V418">
        <v>26203495</v>
      </c>
      <c r="W418">
        <v>81874</v>
      </c>
    </row>
    <row r="419" spans="1:23" x14ac:dyDescent="0.2">
      <c r="A419">
        <v>311</v>
      </c>
      <c r="B419">
        <v>5770</v>
      </c>
      <c r="C419" t="s">
        <v>356</v>
      </c>
      <c r="D419">
        <v>140</v>
      </c>
      <c r="E419">
        <f>(D419*0.4)+(D418*0.3)+(D417*0.2)+(D416*0.1)</f>
        <v>144.89999999999998</v>
      </c>
      <c r="F419">
        <v>8.8000000000000007</v>
      </c>
      <c r="G419">
        <v>54725904</v>
      </c>
      <c r="H419">
        <v>50419756</v>
      </c>
      <c r="I419">
        <v>4306148</v>
      </c>
      <c r="J419">
        <v>8</v>
      </c>
      <c r="K419" t="s">
        <v>44</v>
      </c>
      <c r="L419">
        <v>3667952</v>
      </c>
      <c r="M419">
        <v>162924</v>
      </c>
      <c r="N419">
        <v>1206336</v>
      </c>
      <c r="O419">
        <v>1077952832</v>
      </c>
      <c r="P419">
        <v>299422</v>
      </c>
      <c r="Q419">
        <v>19098</v>
      </c>
      <c r="R419">
        <v>0</v>
      </c>
      <c r="S419">
        <v>1</v>
      </c>
      <c r="T419">
        <v>10</v>
      </c>
      <c r="U419">
        <v>76</v>
      </c>
      <c r="V419">
        <v>26203495</v>
      </c>
      <c r="W419">
        <v>81493</v>
      </c>
    </row>
    <row r="420" spans="1:23" x14ac:dyDescent="0.2">
      <c r="A420">
        <v>312</v>
      </c>
      <c r="B420">
        <v>5773</v>
      </c>
      <c r="C420" t="s">
        <v>357</v>
      </c>
      <c r="D420">
        <v>156</v>
      </c>
      <c r="E420">
        <f>(D420*0.4)+(D419*0.3)+(D418*0.2)+(D417*0.1)</f>
        <v>149.80000000000001</v>
      </c>
      <c r="F420">
        <v>8.9</v>
      </c>
      <c r="G420">
        <v>54725904</v>
      </c>
      <c r="H420">
        <v>50419620</v>
      </c>
      <c r="I420">
        <v>4306284</v>
      </c>
      <c r="J420">
        <v>8</v>
      </c>
      <c r="K420" t="s">
        <v>44</v>
      </c>
      <c r="L420">
        <v>3667952</v>
      </c>
      <c r="M420">
        <v>162012</v>
      </c>
      <c r="N420">
        <v>1205568</v>
      </c>
      <c r="O420">
        <v>1077952832</v>
      </c>
      <c r="P420">
        <v>300223</v>
      </c>
      <c r="Q420">
        <v>19151</v>
      </c>
      <c r="R420">
        <v>0</v>
      </c>
      <c r="S420">
        <v>1</v>
      </c>
      <c r="T420">
        <v>10</v>
      </c>
      <c r="U420">
        <v>76</v>
      </c>
      <c r="V420">
        <v>26203495</v>
      </c>
      <c r="W420">
        <v>82210</v>
      </c>
    </row>
    <row r="421" spans="1:23" x14ac:dyDescent="0.2">
      <c r="A421">
        <v>313</v>
      </c>
      <c r="B421">
        <v>5745</v>
      </c>
      <c r="C421" t="s">
        <v>358</v>
      </c>
      <c r="D421">
        <v>177</v>
      </c>
      <c r="E421">
        <f>(D421*0.4)+(D420*0.3)+(D419*0.2)+(D418*0.1)</f>
        <v>161.5</v>
      </c>
      <c r="F421">
        <v>8.9</v>
      </c>
      <c r="G421">
        <v>54725904</v>
      </c>
      <c r="H421">
        <v>50419488</v>
      </c>
      <c r="I421">
        <v>4306416</v>
      </c>
      <c r="J421">
        <v>8</v>
      </c>
      <c r="K421" t="s">
        <v>44</v>
      </c>
      <c r="L421">
        <v>3667952</v>
      </c>
      <c r="M421">
        <v>145596</v>
      </c>
      <c r="N421">
        <v>1189288</v>
      </c>
      <c r="O421">
        <v>1077952832</v>
      </c>
      <c r="P421">
        <v>301003</v>
      </c>
      <c r="Q421">
        <v>19195</v>
      </c>
      <c r="R421">
        <v>0</v>
      </c>
      <c r="S421">
        <v>1</v>
      </c>
      <c r="T421">
        <v>10</v>
      </c>
      <c r="U421">
        <v>76</v>
      </c>
      <c r="V421">
        <v>26203495</v>
      </c>
      <c r="W421">
        <v>82635</v>
      </c>
    </row>
    <row r="422" spans="1:23" x14ac:dyDescent="0.2">
      <c r="A422">
        <v>314</v>
      </c>
      <c r="B422">
        <v>5791</v>
      </c>
      <c r="C422" t="s">
        <v>359</v>
      </c>
      <c r="D422">
        <v>250</v>
      </c>
      <c r="E422">
        <f>(D422*0.4)+(D421*0.3)+(D420*0.2)+(D419*0.1)</f>
        <v>198.3</v>
      </c>
      <c r="F422">
        <v>9</v>
      </c>
      <c r="G422">
        <v>54725904</v>
      </c>
      <c r="H422">
        <v>50419488</v>
      </c>
      <c r="I422">
        <v>4306416</v>
      </c>
      <c r="J422">
        <v>8</v>
      </c>
      <c r="K422" t="s">
        <v>44</v>
      </c>
      <c r="L422">
        <v>3667952</v>
      </c>
      <c r="M422">
        <v>139488</v>
      </c>
      <c r="N422">
        <v>1183188</v>
      </c>
      <c r="O422">
        <v>1077952832</v>
      </c>
      <c r="P422">
        <v>301826</v>
      </c>
      <c r="Q422">
        <v>19242</v>
      </c>
      <c r="R422">
        <v>0</v>
      </c>
      <c r="S422">
        <v>1</v>
      </c>
      <c r="T422">
        <v>10</v>
      </c>
      <c r="U422">
        <v>76</v>
      </c>
      <c r="V422">
        <v>26203495</v>
      </c>
      <c r="W422">
        <v>83085</v>
      </c>
    </row>
    <row r="423" spans="1:23" x14ac:dyDescent="0.2">
      <c r="A423">
        <v>315</v>
      </c>
      <c r="B423">
        <v>5798</v>
      </c>
      <c r="C423" t="s">
        <v>360</v>
      </c>
      <c r="D423">
        <v>133</v>
      </c>
      <c r="E423">
        <f>(D423*0.4)+(D422*0.3)+(D421*0.2)+(D420*0.1)</f>
        <v>179.2</v>
      </c>
      <c r="F423">
        <v>9</v>
      </c>
      <c r="G423">
        <v>54725904</v>
      </c>
      <c r="H423">
        <v>50419360</v>
      </c>
      <c r="I423">
        <v>4306544</v>
      </c>
      <c r="J423">
        <v>8</v>
      </c>
      <c r="K423" t="s">
        <v>44</v>
      </c>
      <c r="L423">
        <v>3667952</v>
      </c>
      <c r="M423">
        <v>158324</v>
      </c>
      <c r="N423">
        <v>1202172</v>
      </c>
      <c r="O423">
        <v>1077952832</v>
      </c>
      <c r="P423">
        <v>302578</v>
      </c>
      <c r="Q423">
        <v>19287</v>
      </c>
      <c r="R423">
        <v>0</v>
      </c>
      <c r="S423">
        <v>1</v>
      </c>
      <c r="T423">
        <v>10</v>
      </c>
      <c r="U423">
        <v>76</v>
      </c>
      <c r="V423">
        <v>26203495</v>
      </c>
      <c r="W423">
        <v>82892</v>
      </c>
    </row>
    <row r="424" spans="1:23" x14ac:dyDescent="0.2">
      <c r="A424">
        <v>316</v>
      </c>
      <c r="B424">
        <v>5773</v>
      </c>
      <c r="C424" t="s">
        <v>361</v>
      </c>
      <c r="D424">
        <v>146</v>
      </c>
      <c r="E424">
        <f>(D424*0.4)+(D423*0.3)+(D422*0.2)+(D421*0.1)</f>
        <v>166</v>
      </c>
      <c r="F424">
        <v>9.1</v>
      </c>
      <c r="G424">
        <v>54725904</v>
      </c>
      <c r="H424">
        <v>50419360</v>
      </c>
      <c r="I424">
        <v>4306544</v>
      </c>
      <c r="J424">
        <v>8</v>
      </c>
      <c r="K424" t="s">
        <v>44</v>
      </c>
      <c r="L424">
        <v>3667952</v>
      </c>
      <c r="M424">
        <v>144456</v>
      </c>
      <c r="N424">
        <v>1188308</v>
      </c>
      <c r="O424">
        <v>1077952832</v>
      </c>
      <c r="P424">
        <v>303327</v>
      </c>
      <c r="Q424">
        <v>19346</v>
      </c>
      <c r="R424">
        <v>0</v>
      </c>
      <c r="S424">
        <v>1</v>
      </c>
      <c r="T424">
        <v>10</v>
      </c>
      <c r="U424">
        <v>76</v>
      </c>
      <c r="V424">
        <v>26203495</v>
      </c>
      <c r="W424">
        <v>83490</v>
      </c>
    </row>
    <row r="425" spans="1:23" x14ac:dyDescent="0.2">
      <c r="A425">
        <v>317</v>
      </c>
      <c r="B425">
        <v>5752</v>
      </c>
      <c r="C425" t="s">
        <v>362</v>
      </c>
      <c r="D425">
        <v>143</v>
      </c>
      <c r="E425">
        <f>(D425*0.4)+(D424*0.3)+(D423*0.2)+(D422*0.1)</f>
        <v>152.6</v>
      </c>
      <c r="F425">
        <v>9.1999999999999993</v>
      </c>
      <c r="G425">
        <v>54725904</v>
      </c>
      <c r="H425">
        <v>50419228</v>
      </c>
      <c r="I425">
        <v>4306676</v>
      </c>
      <c r="J425">
        <v>8</v>
      </c>
      <c r="K425" t="s">
        <v>44</v>
      </c>
      <c r="L425">
        <v>3667952</v>
      </c>
      <c r="M425">
        <v>160208</v>
      </c>
      <c r="N425">
        <v>1204192</v>
      </c>
      <c r="O425">
        <v>1077952832</v>
      </c>
      <c r="P425">
        <v>304155</v>
      </c>
      <c r="Q425">
        <v>19389</v>
      </c>
      <c r="R425">
        <v>0</v>
      </c>
      <c r="S425">
        <v>1</v>
      </c>
      <c r="T425">
        <v>10</v>
      </c>
      <c r="U425">
        <v>76</v>
      </c>
      <c r="V425">
        <v>26203495</v>
      </c>
      <c r="W425">
        <v>84591</v>
      </c>
    </row>
    <row r="426" spans="1:23" x14ac:dyDescent="0.2">
      <c r="A426">
        <v>318</v>
      </c>
      <c r="B426">
        <v>5773</v>
      </c>
      <c r="C426" t="s">
        <v>363</v>
      </c>
      <c r="D426">
        <v>140</v>
      </c>
      <c r="E426">
        <f>(D426*0.4)+(D425*0.3)+(D424*0.2)+(D423*0.1)</f>
        <v>141.40000000000003</v>
      </c>
      <c r="F426">
        <v>9.1999999999999993</v>
      </c>
      <c r="G426">
        <v>54725904</v>
      </c>
      <c r="H426">
        <v>50419228</v>
      </c>
      <c r="I426">
        <v>4306676</v>
      </c>
      <c r="J426">
        <v>8</v>
      </c>
      <c r="K426" t="s">
        <v>44</v>
      </c>
      <c r="L426">
        <v>3667952</v>
      </c>
      <c r="M426">
        <v>161684</v>
      </c>
      <c r="N426">
        <v>1205668</v>
      </c>
      <c r="O426">
        <v>1077952832</v>
      </c>
      <c r="P426">
        <v>304937</v>
      </c>
      <c r="Q426">
        <v>19435</v>
      </c>
      <c r="R426">
        <v>0</v>
      </c>
      <c r="S426">
        <v>1</v>
      </c>
      <c r="T426">
        <v>10</v>
      </c>
      <c r="U426">
        <v>76</v>
      </c>
      <c r="V426">
        <v>26203495</v>
      </c>
      <c r="W426">
        <v>84660</v>
      </c>
    </row>
    <row r="427" spans="1:23" x14ac:dyDescent="0.2">
      <c r="A427">
        <v>319</v>
      </c>
      <c r="B427">
        <v>5761</v>
      </c>
      <c r="C427" t="s">
        <v>364</v>
      </c>
      <c r="D427">
        <v>146</v>
      </c>
      <c r="E427">
        <f>(D427*0.4)+(D426*0.3)+(D425*0.2)+(D424*0.1)</f>
        <v>143.6</v>
      </c>
      <c r="F427">
        <v>9.3000000000000007</v>
      </c>
      <c r="G427">
        <v>54725904</v>
      </c>
      <c r="H427">
        <v>50419068</v>
      </c>
      <c r="I427">
        <v>4306836</v>
      </c>
      <c r="J427">
        <v>8</v>
      </c>
      <c r="K427" t="s">
        <v>44</v>
      </c>
      <c r="L427">
        <v>3667952</v>
      </c>
      <c r="M427">
        <v>155072</v>
      </c>
      <c r="N427">
        <v>1199220</v>
      </c>
      <c r="O427">
        <v>1077952832</v>
      </c>
      <c r="P427">
        <v>305799</v>
      </c>
      <c r="Q427">
        <v>19499</v>
      </c>
      <c r="R427">
        <v>0</v>
      </c>
      <c r="S427">
        <v>1</v>
      </c>
      <c r="T427">
        <v>10</v>
      </c>
      <c r="U427">
        <v>76</v>
      </c>
      <c r="V427">
        <v>26203495</v>
      </c>
      <c r="W427">
        <v>85841</v>
      </c>
    </row>
    <row r="428" spans="1:23" x14ac:dyDescent="0.2">
      <c r="A428">
        <v>320</v>
      </c>
      <c r="B428">
        <v>5826</v>
      </c>
      <c r="C428" t="s">
        <v>365</v>
      </c>
      <c r="D428">
        <v>133</v>
      </c>
      <c r="E428">
        <f>(D428*0.4)+(D427*0.3)+(D426*0.2)+(D425*0.1)</f>
        <v>139.30000000000001</v>
      </c>
      <c r="F428">
        <v>9.3000000000000007</v>
      </c>
      <c r="G428">
        <v>54725904</v>
      </c>
      <c r="H428">
        <v>50418928</v>
      </c>
      <c r="I428">
        <v>4306976</v>
      </c>
      <c r="J428">
        <v>8</v>
      </c>
      <c r="K428" t="s">
        <v>44</v>
      </c>
      <c r="L428">
        <v>3667952</v>
      </c>
      <c r="M428">
        <v>150316</v>
      </c>
      <c r="N428">
        <v>1194464</v>
      </c>
      <c r="O428">
        <v>1077952832</v>
      </c>
      <c r="P428">
        <v>306597</v>
      </c>
      <c r="Q428">
        <v>19546</v>
      </c>
      <c r="R428">
        <v>0</v>
      </c>
      <c r="S428">
        <v>1</v>
      </c>
      <c r="T428">
        <v>10</v>
      </c>
      <c r="U428">
        <v>76</v>
      </c>
      <c r="V428">
        <v>26203495</v>
      </c>
      <c r="W428">
        <v>84712</v>
      </c>
    </row>
    <row r="429" spans="1:23" x14ac:dyDescent="0.2">
      <c r="A429">
        <v>320.10000000000002</v>
      </c>
      <c r="B429">
        <v>5769</v>
      </c>
      <c r="C429" t="s">
        <v>85</v>
      </c>
      <c r="D429">
        <v>93.7</v>
      </c>
      <c r="E429">
        <f>(D429*0.4)+(D428*0.3)+(D427*0.2)+(D426*0.1)</f>
        <v>120.58</v>
      </c>
      <c r="F429">
        <v>9</v>
      </c>
      <c r="G429">
        <v>54725904</v>
      </c>
      <c r="H429">
        <v>50418928</v>
      </c>
      <c r="I429">
        <v>4306976</v>
      </c>
      <c r="J429">
        <v>8</v>
      </c>
      <c r="K429" t="s">
        <v>44</v>
      </c>
      <c r="L429">
        <v>3667952</v>
      </c>
      <c r="M429">
        <v>154848</v>
      </c>
      <c r="N429">
        <v>1199136</v>
      </c>
      <c r="O429">
        <v>1077952832</v>
      </c>
      <c r="P429">
        <v>307213</v>
      </c>
      <c r="Q429">
        <v>19600</v>
      </c>
      <c r="R429">
        <v>0</v>
      </c>
      <c r="S429">
        <v>1</v>
      </c>
      <c r="T429">
        <v>10</v>
      </c>
      <c r="U429">
        <v>76</v>
      </c>
      <c r="V429">
        <v>26203495</v>
      </c>
      <c r="W429">
        <v>83229</v>
      </c>
    </row>
    <row r="430" spans="1:23" x14ac:dyDescent="0.2">
      <c r="A430">
        <v>320.2</v>
      </c>
      <c r="B430">
        <v>5764</v>
      </c>
      <c r="C430" t="s">
        <v>85</v>
      </c>
      <c r="D430">
        <v>75</v>
      </c>
      <c r="E430">
        <f>(D430*0.4)+(D429*0.3)+(D428*0.2)+(D427*0.1)</f>
        <v>99.31</v>
      </c>
      <c r="F430">
        <v>9</v>
      </c>
      <c r="G430">
        <v>54725904</v>
      </c>
      <c r="H430">
        <v>50418768</v>
      </c>
      <c r="I430">
        <v>4307136</v>
      </c>
      <c r="J430">
        <v>8</v>
      </c>
      <c r="K430" t="s">
        <v>44</v>
      </c>
      <c r="L430">
        <v>3667952</v>
      </c>
      <c r="M430">
        <v>147776</v>
      </c>
      <c r="N430">
        <v>1192224</v>
      </c>
      <c r="O430">
        <v>1077952832</v>
      </c>
      <c r="P430">
        <v>307701</v>
      </c>
      <c r="Q430">
        <v>19647</v>
      </c>
      <c r="R430">
        <v>0</v>
      </c>
      <c r="S430">
        <v>1</v>
      </c>
      <c r="T430">
        <v>10</v>
      </c>
      <c r="U430">
        <v>76</v>
      </c>
      <c r="V430">
        <v>26203495</v>
      </c>
      <c r="W430">
        <v>83218</v>
      </c>
    </row>
    <row r="431" spans="1:23" x14ac:dyDescent="0.2">
      <c r="A431">
        <v>320.3</v>
      </c>
      <c r="B431">
        <v>5791</v>
      </c>
      <c r="C431" t="s">
        <v>85</v>
      </c>
      <c r="D431">
        <v>90.6</v>
      </c>
      <c r="E431">
        <f>(D431*0.4)+(D430*0.3)+(D429*0.2)+(D428*0.1)</f>
        <v>90.78</v>
      </c>
      <c r="F431">
        <v>9</v>
      </c>
      <c r="G431">
        <v>54725904</v>
      </c>
      <c r="H431">
        <v>50418768</v>
      </c>
      <c r="I431">
        <v>4307136</v>
      </c>
      <c r="J431">
        <v>8</v>
      </c>
      <c r="K431" t="s">
        <v>44</v>
      </c>
      <c r="L431">
        <v>3667952</v>
      </c>
      <c r="M431">
        <v>154320</v>
      </c>
      <c r="N431">
        <v>1198776</v>
      </c>
      <c r="O431">
        <v>1077952832</v>
      </c>
      <c r="P431">
        <v>308121</v>
      </c>
      <c r="Q431">
        <v>19708</v>
      </c>
      <c r="R431">
        <v>0</v>
      </c>
      <c r="S431">
        <v>1</v>
      </c>
      <c r="T431">
        <v>10</v>
      </c>
      <c r="U431">
        <v>76</v>
      </c>
      <c r="V431">
        <v>26203495</v>
      </c>
      <c r="W431">
        <v>83323</v>
      </c>
    </row>
    <row r="432" spans="1:23" x14ac:dyDescent="0.2">
      <c r="A432">
        <v>320.39999999999998</v>
      </c>
      <c r="B432">
        <v>5813</v>
      </c>
      <c r="C432" t="s">
        <v>85</v>
      </c>
      <c r="D432">
        <v>87.8</v>
      </c>
      <c r="E432">
        <f>(D432*0.4)+(D431*0.3)+(D430*0.2)+(D429*0.1)</f>
        <v>86.67</v>
      </c>
      <c r="F432">
        <v>9.1999999999999993</v>
      </c>
      <c r="G432">
        <v>54725904</v>
      </c>
      <c r="H432">
        <v>50418600</v>
      </c>
      <c r="I432">
        <v>4307304</v>
      </c>
      <c r="J432">
        <v>8</v>
      </c>
      <c r="K432" t="s">
        <v>44</v>
      </c>
      <c r="L432">
        <v>3667952</v>
      </c>
      <c r="M432">
        <v>160876</v>
      </c>
      <c r="N432">
        <v>1205508</v>
      </c>
      <c r="O432">
        <v>1077952832</v>
      </c>
      <c r="P432">
        <v>308673</v>
      </c>
      <c r="Q432">
        <v>19766</v>
      </c>
      <c r="R432">
        <v>0</v>
      </c>
      <c r="S432">
        <v>1</v>
      </c>
      <c r="T432">
        <v>10</v>
      </c>
      <c r="U432">
        <v>76</v>
      </c>
      <c r="V432">
        <v>26203495</v>
      </c>
      <c r="W432">
        <v>85231</v>
      </c>
    </row>
    <row r="433" spans="1:23" x14ac:dyDescent="0.2">
      <c r="A433">
        <v>320.5</v>
      </c>
      <c r="B433">
        <v>5788</v>
      </c>
      <c r="C433" t="s">
        <v>85</v>
      </c>
      <c r="D433">
        <v>78.099999999999994</v>
      </c>
      <c r="E433">
        <f>(D433*0.4)+(D432*0.3)+(D431*0.2)+(D430*0.1)</f>
        <v>83.2</v>
      </c>
      <c r="F433">
        <v>9.1999999999999993</v>
      </c>
      <c r="G433">
        <v>54725904</v>
      </c>
      <c r="H433">
        <v>50418600</v>
      </c>
      <c r="I433">
        <v>4307304</v>
      </c>
      <c r="J433">
        <v>8</v>
      </c>
      <c r="K433" t="s">
        <v>44</v>
      </c>
      <c r="L433">
        <v>3667952</v>
      </c>
      <c r="M433">
        <v>142628</v>
      </c>
      <c r="N433">
        <v>1187260</v>
      </c>
      <c r="O433">
        <v>1077952832</v>
      </c>
      <c r="P433">
        <v>309121</v>
      </c>
      <c r="Q433">
        <v>19818</v>
      </c>
      <c r="R433">
        <v>0</v>
      </c>
      <c r="S433">
        <v>1</v>
      </c>
      <c r="T433">
        <v>10</v>
      </c>
      <c r="U433">
        <v>76</v>
      </c>
      <c r="V433">
        <v>26203495</v>
      </c>
      <c r="W433">
        <v>85137</v>
      </c>
    </row>
    <row r="434" spans="1:23" x14ac:dyDescent="0.2">
      <c r="A434">
        <v>321</v>
      </c>
      <c r="B434">
        <v>8019</v>
      </c>
      <c r="C434" t="s">
        <v>366</v>
      </c>
      <c r="D434">
        <v>154</v>
      </c>
      <c r="E434">
        <f>(D434*0.4)+(D433*0.3)+(D432*0.2)+(D431*0.1)</f>
        <v>111.65</v>
      </c>
      <c r="F434">
        <v>8.9</v>
      </c>
      <c r="G434">
        <v>54725904</v>
      </c>
      <c r="H434">
        <v>50418444</v>
      </c>
      <c r="I434">
        <v>4307460</v>
      </c>
      <c r="J434">
        <v>8</v>
      </c>
      <c r="K434" t="s">
        <v>44</v>
      </c>
      <c r="L434">
        <v>3667952</v>
      </c>
      <c r="M434">
        <v>162900</v>
      </c>
      <c r="N434">
        <v>1207696</v>
      </c>
      <c r="O434">
        <v>1077952832</v>
      </c>
      <c r="P434">
        <v>310131</v>
      </c>
      <c r="Q434">
        <v>19891</v>
      </c>
      <c r="R434">
        <v>0</v>
      </c>
      <c r="S434">
        <v>1</v>
      </c>
      <c r="T434">
        <v>10</v>
      </c>
      <c r="U434">
        <v>76</v>
      </c>
      <c r="V434">
        <v>26203495</v>
      </c>
      <c r="W434">
        <v>82423</v>
      </c>
    </row>
    <row r="435" spans="1:23" x14ac:dyDescent="0.2">
      <c r="A435">
        <v>322</v>
      </c>
      <c r="B435">
        <v>5761</v>
      </c>
      <c r="C435" t="s">
        <v>367</v>
      </c>
      <c r="D435">
        <v>134</v>
      </c>
      <c r="E435">
        <f>(D435*0.4)+(D434*0.3)+(D433*0.2)+(D432*0.1)</f>
        <v>124.2</v>
      </c>
      <c r="F435">
        <v>9.1</v>
      </c>
      <c r="G435">
        <v>54725904</v>
      </c>
      <c r="H435">
        <v>50418292</v>
      </c>
      <c r="I435">
        <v>4307612</v>
      </c>
      <c r="J435">
        <v>8</v>
      </c>
      <c r="K435" t="s">
        <v>44</v>
      </c>
      <c r="L435">
        <v>3667952</v>
      </c>
      <c r="M435">
        <v>155684</v>
      </c>
      <c r="N435">
        <v>1200632</v>
      </c>
      <c r="O435">
        <v>1077952832</v>
      </c>
      <c r="P435">
        <v>310933</v>
      </c>
      <c r="Q435">
        <v>19948</v>
      </c>
      <c r="R435">
        <v>0</v>
      </c>
      <c r="S435">
        <v>1</v>
      </c>
      <c r="T435">
        <v>10</v>
      </c>
      <c r="U435">
        <v>76</v>
      </c>
      <c r="V435">
        <v>26203495</v>
      </c>
      <c r="W435">
        <v>83455</v>
      </c>
    </row>
    <row r="436" spans="1:23" x14ac:dyDescent="0.2">
      <c r="A436">
        <v>323</v>
      </c>
      <c r="B436">
        <v>5777</v>
      </c>
      <c r="C436" t="s">
        <v>368</v>
      </c>
      <c r="D436">
        <v>133</v>
      </c>
      <c r="E436">
        <f>(D436*0.4)+(D435*0.3)+(D434*0.2)+(D433*0.1)</f>
        <v>132.01</v>
      </c>
      <c r="F436">
        <v>9.1</v>
      </c>
      <c r="G436">
        <v>54725904</v>
      </c>
      <c r="H436">
        <v>50418292</v>
      </c>
      <c r="I436">
        <v>4307612</v>
      </c>
      <c r="J436">
        <v>8</v>
      </c>
      <c r="K436" t="s">
        <v>44</v>
      </c>
      <c r="L436">
        <v>3667952</v>
      </c>
      <c r="M436">
        <v>153312</v>
      </c>
      <c r="N436">
        <v>1198264</v>
      </c>
      <c r="O436">
        <v>1077952832</v>
      </c>
      <c r="P436">
        <v>311762</v>
      </c>
      <c r="Q436">
        <v>19985</v>
      </c>
      <c r="R436">
        <v>0</v>
      </c>
      <c r="S436">
        <v>1</v>
      </c>
      <c r="T436">
        <v>10</v>
      </c>
      <c r="U436">
        <v>76</v>
      </c>
      <c r="V436">
        <v>26203495</v>
      </c>
      <c r="W436">
        <v>84392</v>
      </c>
    </row>
    <row r="437" spans="1:23" x14ac:dyDescent="0.2">
      <c r="A437">
        <v>324</v>
      </c>
      <c r="B437">
        <v>5735</v>
      </c>
      <c r="C437" t="s">
        <v>369</v>
      </c>
      <c r="D437">
        <v>162</v>
      </c>
      <c r="E437">
        <f>(D437*0.4)+(D436*0.3)+(D435*0.2)+(D434*0.1)</f>
        <v>146.9</v>
      </c>
      <c r="F437">
        <v>9.1</v>
      </c>
      <c r="G437">
        <v>54725904</v>
      </c>
      <c r="H437">
        <v>50418136</v>
      </c>
      <c r="I437">
        <v>4307768</v>
      </c>
      <c r="J437">
        <v>8</v>
      </c>
      <c r="K437" t="s">
        <v>44</v>
      </c>
      <c r="L437">
        <v>3667952</v>
      </c>
      <c r="M437">
        <v>147276</v>
      </c>
      <c r="N437">
        <v>1192384</v>
      </c>
      <c r="O437">
        <v>1077952832</v>
      </c>
      <c r="P437">
        <v>312552</v>
      </c>
      <c r="Q437">
        <v>20022</v>
      </c>
      <c r="R437">
        <v>0</v>
      </c>
      <c r="S437">
        <v>1</v>
      </c>
      <c r="T437">
        <v>10</v>
      </c>
      <c r="U437">
        <v>76</v>
      </c>
      <c r="V437">
        <v>26203495</v>
      </c>
      <c r="W437">
        <v>83910</v>
      </c>
    </row>
    <row r="438" spans="1:23" x14ac:dyDescent="0.2">
      <c r="A438">
        <v>325</v>
      </c>
      <c r="B438">
        <v>5746</v>
      </c>
      <c r="C438" t="s">
        <v>370</v>
      </c>
      <c r="D438">
        <v>140</v>
      </c>
      <c r="E438">
        <f>(D438*0.4)+(D437*0.3)+(D436*0.2)+(D435*0.1)</f>
        <v>144.6</v>
      </c>
      <c r="F438">
        <v>9.1</v>
      </c>
      <c r="G438">
        <v>54725904</v>
      </c>
      <c r="H438">
        <v>50418136</v>
      </c>
      <c r="I438">
        <v>4307768</v>
      </c>
      <c r="J438">
        <v>8</v>
      </c>
      <c r="K438" t="s">
        <v>44</v>
      </c>
      <c r="L438">
        <v>3667952</v>
      </c>
      <c r="M438">
        <v>153624</v>
      </c>
      <c r="N438">
        <v>1199028</v>
      </c>
      <c r="O438">
        <v>1077952832</v>
      </c>
      <c r="P438">
        <v>313365</v>
      </c>
      <c r="Q438">
        <v>20071</v>
      </c>
      <c r="R438">
        <v>0</v>
      </c>
      <c r="S438">
        <v>1</v>
      </c>
      <c r="T438">
        <v>10</v>
      </c>
      <c r="U438">
        <v>76</v>
      </c>
      <c r="V438">
        <v>26203495</v>
      </c>
      <c r="W438">
        <v>83511</v>
      </c>
    </row>
    <row r="439" spans="1:23" x14ac:dyDescent="0.2">
      <c r="A439">
        <v>326</v>
      </c>
      <c r="B439">
        <v>5785</v>
      </c>
      <c r="C439" t="s">
        <v>371</v>
      </c>
      <c r="D439">
        <v>153</v>
      </c>
      <c r="E439">
        <f>(D439*0.4)+(D438*0.3)+(D437*0.2)+(D436*0.1)</f>
        <v>148.9</v>
      </c>
      <c r="F439">
        <v>9.1999999999999993</v>
      </c>
      <c r="G439">
        <v>54725904</v>
      </c>
      <c r="H439">
        <v>50417968</v>
      </c>
      <c r="I439">
        <v>4307936</v>
      </c>
      <c r="J439">
        <v>8</v>
      </c>
      <c r="K439" t="s">
        <v>44</v>
      </c>
      <c r="L439">
        <v>3667952</v>
      </c>
      <c r="M439">
        <v>147024</v>
      </c>
      <c r="N439">
        <v>1192596</v>
      </c>
      <c r="O439">
        <v>1077952832</v>
      </c>
      <c r="P439">
        <v>314162</v>
      </c>
      <c r="Q439">
        <v>20123</v>
      </c>
      <c r="R439">
        <v>0</v>
      </c>
      <c r="S439">
        <v>1</v>
      </c>
      <c r="T439">
        <v>10</v>
      </c>
      <c r="U439">
        <v>76</v>
      </c>
      <c r="V439">
        <v>26203495</v>
      </c>
      <c r="W439">
        <v>85190</v>
      </c>
    </row>
    <row r="440" spans="1:23" x14ac:dyDescent="0.2">
      <c r="A440">
        <v>327</v>
      </c>
      <c r="B440">
        <v>5796</v>
      </c>
      <c r="C440" t="s">
        <v>372</v>
      </c>
      <c r="D440">
        <v>141</v>
      </c>
      <c r="E440">
        <f>(D440*0.4)+(D439*0.3)+(D438*0.2)+(D437*0.1)</f>
        <v>146.5</v>
      </c>
      <c r="F440">
        <v>9.3000000000000007</v>
      </c>
      <c r="G440">
        <v>54725904</v>
      </c>
      <c r="H440">
        <v>50417836</v>
      </c>
      <c r="I440">
        <v>4308068</v>
      </c>
      <c r="J440">
        <v>8</v>
      </c>
      <c r="K440" t="s">
        <v>44</v>
      </c>
      <c r="L440">
        <v>3667952</v>
      </c>
      <c r="M440">
        <v>150728</v>
      </c>
      <c r="N440">
        <v>1197304</v>
      </c>
      <c r="O440">
        <v>1077952832</v>
      </c>
      <c r="P440">
        <v>314984</v>
      </c>
      <c r="Q440">
        <v>20175</v>
      </c>
      <c r="R440">
        <v>0</v>
      </c>
      <c r="S440">
        <v>1</v>
      </c>
      <c r="T440">
        <v>10</v>
      </c>
      <c r="U440">
        <v>76</v>
      </c>
      <c r="V440">
        <v>26203495</v>
      </c>
      <c r="W440">
        <v>85555</v>
      </c>
    </row>
    <row r="441" spans="1:23" x14ac:dyDescent="0.2">
      <c r="A441">
        <v>328</v>
      </c>
      <c r="B441">
        <v>5751</v>
      </c>
      <c r="C441" t="s">
        <v>373</v>
      </c>
      <c r="D441">
        <v>158</v>
      </c>
      <c r="E441">
        <f>(D441*0.4)+(D440*0.3)+(D439*0.2)+(D438*0.1)</f>
        <v>150.1</v>
      </c>
      <c r="F441">
        <v>9.1999999999999993</v>
      </c>
      <c r="G441">
        <v>54725904</v>
      </c>
      <c r="H441">
        <v>50417836</v>
      </c>
      <c r="I441">
        <v>4308068</v>
      </c>
      <c r="J441">
        <v>8</v>
      </c>
      <c r="K441" t="s">
        <v>44</v>
      </c>
      <c r="L441">
        <v>3667952</v>
      </c>
      <c r="M441">
        <v>139408</v>
      </c>
      <c r="N441">
        <v>1185120</v>
      </c>
      <c r="O441">
        <v>1077952832</v>
      </c>
      <c r="P441">
        <v>315837</v>
      </c>
      <c r="Q441">
        <v>20221</v>
      </c>
      <c r="R441">
        <v>0</v>
      </c>
      <c r="S441">
        <v>1</v>
      </c>
      <c r="T441">
        <v>10</v>
      </c>
      <c r="U441">
        <v>76</v>
      </c>
      <c r="V441">
        <v>26203495</v>
      </c>
      <c r="W441">
        <v>85065</v>
      </c>
    </row>
    <row r="442" spans="1:23" x14ac:dyDescent="0.2">
      <c r="A442">
        <v>329</v>
      </c>
      <c r="B442">
        <v>5787</v>
      </c>
      <c r="C442" t="s">
        <v>374</v>
      </c>
      <c r="D442">
        <v>121</v>
      </c>
      <c r="E442">
        <f>(D442*0.4)+(D441*0.3)+(D440*0.2)+(D439*0.1)</f>
        <v>139.30000000000001</v>
      </c>
      <c r="F442">
        <v>9.1999999999999993</v>
      </c>
      <c r="G442">
        <v>54725904</v>
      </c>
      <c r="H442">
        <v>50417700</v>
      </c>
      <c r="I442">
        <v>4308204</v>
      </c>
      <c r="J442">
        <v>8</v>
      </c>
      <c r="K442" t="s">
        <v>44</v>
      </c>
      <c r="L442">
        <v>3667952</v>
      </c>
      <c r="M442">
        <v>149532</v>
      </c>
      <c r="N442">
        <v>1195384</v>
      </c>
      <c r="O442">
        <v>1077952832</v>
      </c>
      <c r="P442">
        <v>316618</v>
      </c>
      <c r="Q442">
        <v>20262</v>
      </c>
      <c r="R442">
        <v>0</v>
      </c>
      <c r="S442">
        <v>1</v>
      </c>
      <c r="T442">
        <v>10</v>
      </c>
      <c r="U442">
        <v>76</v>
      </c>
      <c r="V442">
        <v>26203495</v>
      </c>
      <c r="W442">
        <v>82242</v>
      </c>
    </row>
    <row r="443" spans="1:23" x14ac:dyDescent="0.2">
      <c r="A443">
        <v>330</v>
      </c>
      <c r="B443">
        <v>5773</v>
      </c>
      <c r="C443" t="s">
        <v>375</v>
      </c>
      <c r="D443">
        <v>156</v>
      </c>
      <c r="E443">
        <f>(D443*0.4)+(D442*0.3)+(D441*0.2)+(D440*0.1)</f>
        <v>144.4</v>
      </c>
      <c r="F443">
        <v>9.1</v>
      </c>
      <c r="G443">
        <v>54725904</v>
      </c>
      <c r="H443">
        <v>50417700</v>
      </c>
      <c r="I443">
        <v>4308204</v>
      </c>
      <c r="J443">
        <v>8</v>
      </c>
      <c r="K443" t="s">
        <v>44</v>
      </c>
      <c r="L443">
        <v>3667952</v>
      </c>
      <c r="M443">
        <v>171876</v>
      </c>
      <c r="N443">
        <v>1217728</v>
      </c>
      <c r="O443">
        <v>1077952832</v>
      </c>
      <c r="P443">
        <v>317430</v>
      </c>
      <c r="Q443">
        <v>20315</v>
      </c>
      <c r="R443">
        <v>0</v>
      </c>
      <c r="S443">
        <v>1</v>
      </c>
      <c r="T443">
        <v>10</v>
      </c>
      <c r="U443">
        <v>76</v>
      </c>
      <c r="V443">
        <v>26203495</v>
      </c>
      <c r="W443">
        <v>83841</v>
      </c>
    </row>
    <row r="444" spans="1:23" x14ac:dyDescent="0.2">
      <c r="A444">
        <v>331</v>
      </c>
      <c r="B444">
        <v>5757</v>
      </c>
      <c r="C444" t="s">
        <v>376</v>
      </c>
      <c r="D444">
        <v>146</v>
      </c>
      <c r="E444">
        <f>(D444*0.4)+(D443*0.3)+(D442*0.2)+(D441*0.1)</f>
        <v>145.20000000000002</v>
      </c>
      <c r="F444">
        <v>9.1</v>
      </c>
      <c r="G444">
        <v>54725904</v>
      </c>
      <c r="H444">
        <v>50417564</v>
      </c>
      <c r="I444">
        <v>4308340</v>
      </c>
      <c r="J444">
        <v>8</v>
      </c>
      <c r="K444" t="s">
        <v>44</v>
      </c>
      <c r="L444">
        <v>3667952</v>
      </c>
      <c r="M444">
        <v>165428</v>
      </c>
      <c r="N444">
        <v>1211416</v>
      </c>
      <c r="O444">
        <v>1077952832</v>
      </c>
      <c r="P444">
        <v>318258</v>
      </c>
      <c r="Q444">
        <v>20366</v>
      </c>
      <c r="R444">
        <v>0</v>
      </c>
      <c r="S444">
        <v>1</v>
      </c>
      <c r="T444">
        <v>10</v>
      </c>
      <c r="U444">
        <v>76</v>
      </c>
      <c r="V444">
        <v>26203495</v>
      </c>
      <c r="W444">
        <v>83728</v>
      </c>
    </row>
    <row r="445" spans="1:23" x14ac:dyDescent="0.2">
      <c r="A445">
        <v>332</v>
      </c>
      <c r="B445">
        <v>5770</v>
      </c>
      <c r="C445" t="s">
        <v>377</v>
      </c>
      <c r="D445">
        <v>118</v>
      </c>
      <c r="E445">
        <f>(D445*0.4)+(D444*0.3)+(D443*0.2)+(D442*0.1)</f>
        <v>134.30000000000001</v>
      </c>
      <c r="F445">
        <v>9.1</v>
      </c>
      <c r="G445">
        <v>54725904</v>
      </c>
      <c r="H445">
        <v>50417564</v>
      </c>
      <c r="I445">
        <v>4308340</v>
      </c>
      <c r="J445">
        <v>8</v>
      </c>
      <c r="K445" t="s">
        <v>44</v>
      </c>
      <c r="L445">
        <v>3667952</v>
      </c>
      <c r="M445">
        <v>150144</v>
      </c>
      <c r="N445">
        <v>1196132</v>
      </c>
      <c r="O445">
        <v>1077952832</v>
      </c>
      <c r="P445">
        <v>319063</v>
      </c>
      <c r="Q445">
        <v>20418</v>
      </c>
      <c r="R445">
        <v>0</v>
      </c>
      <c r="S445">
        <v>1</v>
      </c>
      <c r="T445">
        <v>10</v>
      </c>
      <c r="U445">
        <v>76</v>
      </c>
      <c r="V445">
        <v>26203495</v>
      </c>
      <c r="W445">
        <v>84037</v>
      </c>
    </row>
    <row r="446" spans="1:23" x14ac:dyDescent="0.2">
      <c r="A446">
        <v>333</v>
      </c>
      <c r="B446">
        <v>5783</v>
      </c>
      <c r="C446" t="s">
        <v>378</v>
      </c>
      <c r="D446">
        <v>134</v>
      </c>
      <c r="E446">
        <f>(D446*0.4)+(D445*0.3)+(D444*0.2)+(D443*0.1)</f>
        <v>133.80000000000001</v>
      </c>
      <c r="F446">
        <v>9.1999999999999993</v>
      </c>
      <c r="G446">
        <v>54725904</v>
      </c>
      <c r="H446">
        <v>50417432</v>
      </c>
      <c r="I446">
        <v>4308472</v>
      </c>
      <c r="J446">
        <v>8</v>
      </c>
      <c r="K446" t="s">
        <v>44</v>
      </c>
      <c r="L446">
        <v>3667952</v>
      </c>
      <c r="M446">
        <v>139880</v>
      </c>
      <c r="N446">
        <v>1186008</v>
      </c>
      <c r="O446">
        <v>1077952832</v>
      </c>
      <c r="P446">
        <v>319808</v>
      </c>
      <c r="Q446">
        <v>20478</v>
      </c>
      <c r="R446">
        <v>0</v>
      </c>
      <c r="S446">
        <v>1</v>
      </c>
      <c r="T446">
        <v>10</v>
      </c>
      <c r="U446">
        <v>76</v>
      </c>
      <c r="V446">
        <v>26203495</v>
      </c>
      <c r="W446">
        <v>85223</v>
      </c>
    </row>
    <row r="447" spans="1:23" x14ac:dyDescent="0.2">
      <c r="A447">
        <v>334</v>
      </c>
      <c r="B447">
        <v>5803</v>
      </c>
      <c r="C447" t="s">
        <v>379</v>
      </c>
      <c r="D447">
        <v>179</v>
      </c>
      <c r="E447">
        <f>(D447*0.4)+(D446*0.3)+(D445*0.2)+(D444*0.1)</f>
        <v>150</v>
      </c>
      <c r="F447">
        <v>9.1999999999999993</v>
      </c>
      <c r="G447">
        <v>54725904</v>
      </c>
      <c r="H447">
        <v>50417276</v>
      </c>
      <c r="I447">
        <v>4308628</v>
      </c>
      <c r="J447">
        <v>8</v>
      </c>
      <c r="K447" t="s">
        <v>44</v>
      </c>
      <c r="L447">
        <v>3667952</v>
      </c>
      <c r="M447">
        <v>135696</v>
      </c>
      <c r="N447">
        <v>1181984</v>
      </c>
      <c r="O447">
        <v>1077952832</v>
      </c>
      <c r="P447">
        <v>320599</v>
      </c>
      <c r="Q447">
        <v>20517</v>
      </c>
      <c r="R447">
        <v>0</v>
      </c>
      <c r="S447">
        <v>1</v>
      </c>
      <c r="T447">
        <v>10</v>
      </c>
      <c r="U447">
        <v>76</v>
      </c>
      <c r="V447">
        <v>26203495</v>
      </c>
      <c r="W447">
        <v>85158</v>
      </c>
    </row>
    <row r="448" spans="1:23" x14ac:dyDescent="0.2">
      <c r="A448">
        <v>335</v>
      </c>
      <c r="B448">
        <v>5760</v>
      </c>
      <c r="C448" t="s">
        <v>380</v>
      </c>
      <c r="D448">
        <v>146</v>
      </c>
      <c r="E448">
        <f>(D448*0.4)+(D447*0.3)+(D446*0.2)+(D445*0.1)</f>
        <v>150.70000000000002</v>
      </c>
      <c r="F448">
        <v>9.1999999999999993</v>
      </c>
      <c r="G448">
        <v>54725904</v>
      </c>
      <c r="H448">
        <v>50417276</v>
      </c>
      <c r="I448">
        <v>4308628</v>
      </c>
      <c r="J448">
        <v>8</v>
      </c>
      <c r="K448" t="s">
        <v>44</v>
      </c>
      <c r="L448">
        <v>3667952</v>
      </c>
      <c r="M448">
        <v>152496</v>
      </c>
      <c r="N448">
        <v>1198788</v>
      </c>
      <c r="O448">
        <v>1077952832</v>
      </c>
      <c r="P448">
        <v>321436</v>
      </c>
      <c r="Q448">
        <v>20560</v>
      </c>
      <c r="R448">
        <v>0</v>
      </c>
      <c r="S448">
        <v>1</v>
      </c>
      <c r="T448">
        <v>10</v>
      </c>
      <c r="U448">
        <v>76</v>
      </c>
      <c r="V448">
        <v>26203495</v>
      </c>
      <c r="W448">
        <v>85099</v>
      </c>
    </row>
    <row r="449" spans="1:23" x14ac:dyDescent="0.2">
      <c r="A449">
        <v>336</v>
      </c>
      <c r="B449">
        <v>5755</v>
      </c>
      <c r="C449" t="s">
        <v>381</v>
      </c>
      <c r="D449">
        <v>156</v>
      </c>
      <c r="E449">
        <f>(D449*0.4)+(D448*0.3)+(D447*0.2)+(D446*0.1)</f>
        <v>155.4</v>
      </c>
      <c r="F449">
        <v>9.3000000000000007</v>
      </c>
      <c r="G449">
        <v>54725904</v>
      </c>
      <c r="H449">
        <v>50417104</v>
      </c>
      <c r="I449">
        <v>4308800</v>
      </c>
      <c r="J449">
        <v>8</v>
      </c>
      <c r="K449" t="s">
        <v>44</v>
      </c>
      <c r="L449">
        <v>3667952</v>
      </c>
      <c r="M449">
        <v>156668</v>
      </c>
      <c r="N449">
        <v>1203132</v>
      </c>
      <c r="O449">
        <v>1077952832</v>
      </c>
      <c r="P449">
        <v>322257</v>
      </c>
      <c r="Q449">
        <v>20611</v>
      </c>
      <c r="R449">
        <v>0</v>
      </c>
      <c r="S449">
        <v>1</v>
      </c>
      <c r="T449">
        <v>10</v>
      </c>
      <c r="U449">
        <v>76</v>
      </c>
      <c r="V449">
        <v>26203495</v>
      </c>
      <c r="W449">
        <v>86513</v>
      </c>
    </row>
    <row r="450" spans="1:23" x14ac:dyDescent="0.2">
      <c r="A450">
        <v>337</v>
      </c>
      <c r="B450">
        <v>5748</v>
      </c>
      <c r="C450" t="s">
        <v>382</v>
      </c>
      <c r="D450">
        <v>146</v>
      </c>
      <c r="E450">
        <f>(D450*0.4)+(D449*0.3)+(D448*0.2)+(D447*0.1)</f>
        <v>152.30000000000001</v>
      </c>
      <c r="F450">
        <v>9.4</v>
      </c>
      <c r="G450">
        <v>54725904</v>
      </c>
      <c r="H450">
        <v>50417104</v>
      </c>
      <c r="I450">
        <v>4308800</v>
      </c>
      <c r="J450">
        <v>8</v>
      </c>
      <c r="K450" t="s">
        <v>44</v>
      </c>
      <c r="L450">
        <v>3667952</v>
      </c>
      <c r="M450">
        <v>152564</v>
      </c>
      <c r="N450">
        <v>1199028</v>
      </c>
      <c r="O450">
        <v>1077952832</v>
      </c>
      <c r="P450">
        <v>323126</v>
      </c>
      <c r="Q450">
        <v>20660</v>
      </c>
      <c r="R450">
        <v>0</v>
      </c>
      <c r="S450">
        <v>1</v>
      </c>
      <c r="T450">
        <v>10</v>
      </c>
      <c r="U450">
        <v>76</v>
      </c>
      <c r="V450">
        <v>26203495</v>
      </c>
      <c r="W450">
        <v>86325</v>
      </c>
    </row>
    <row r="451" spans="1:23" x14ac:dyDescent="0.2">
      <c r="A451">
        <v>338</v>
      </c>
      <c r="B451">
        <v>5795</v>
      </c>
      <c r="C451" t="s">
        <v>383</v>
      </c>
      <c r="D451">
        <v>143</v>
      </c>
      <c r="E451">
        <f>(D451*0.4)+(D450*0.3)+(D449*0.2)+(D448*0.1)</f>
        <v>146.79999999999998</v>
      </c>
      <c r="F451">
        <v>9</v>
      </c>
      <c r="G451">
        <v>54725904</v>
      </c>
      <c r="H451">
        <v>50416968</v>
      </c>
      <c r="I451">
        <v>4308936</v>
      </c>
      <c r="J451">
        <v>8</v>
      </c>
      <c r="K451" t="s">
        <v>44</v>
      </c>
      <c r="L451">
        <v>3667952</v>
      </c>
      <c r="M451">
        <v>138716</v>
      </c>
      <c r="N451">
        <v>1185316</v>
      </c>
      <c r="O451">
        <v>1077952832</v>
      </c>
      <c r="P451">
        <v>323947</v>
      </c>
      <c r="Q451">
        <v>20702</v>
      </c>
      <c r="R451">
        <v>0</v>
      </c>
      <c r="S451">
        <v>1</v>
      </c>
      <c r="T451">
        <v>10</v>
      </c>
      <c r="U451">
        <v>76</v>
      </c>
      <c r="V451">
        <v>26203495</v>
      </c>
      <c r="W451">
        <v>82938</v>
      </c>
    </row>
    <row r="452" spans="1:23" x14ac:dyDescent="0.2">
      <c r="A452">
        <v>339</v>
      </c>
      <c r="B452">
        <v>5800</v>
      </c>
      <c r="C452" t="s">
        <v>384</v>
      </c>
      <c r="D452">
        <v>125</v>
      </c>
      <c r="E452">
        <f>(D452*0.4)+(D451*0.3)+(D450*0.2)+(D449*0.1)</f>
        <v>137.70000000000002</v>
      </c>
      <c r="F452">
        <v>9.1</v>
      </c>
      <c r="G452">
        <v>54725904</v>
      </c>
      <c r="H452">
        <v>50416968</v>
      </c>
      <c r="I452">
        <v>4308936</v>
      </c>
      <c r="J452">
        <v>8</v>
      </c>
      <c r="K452" t="s">
        <v>44</v>
      </c>
      <c r="L452">
        <v>3667952</v>
      </c>
      <c r="M452">
        <v>169320</v>
      </c>
      <c r="N452">
        <v>1215924</v>
      </c>
      <c r="O452">
        <v>1077952832</v>
      </c>
      <c r="P452">
        <v>324706</v>
      </c>
      <c r="Q452">
        <v>20766</v>
      </c>
      <c r="R452">
        <v>0</v>
      </c>
      <c r="S452">
        <v>1</v>
      </c>
      <c r="T452">
        <v>10</v>
      </c>
      <c r="U452">
        <v>76</v>
      </c>
      <c r="V452">
        <v>26203495</v>
      </c>
      <c r="W452">
        <v>84017</v>
      </c>
    </row>
    <row r="453" spans="1:23" x14ac:dyDescent="0.2">
      <c r="A453">
        <v>340</v>
      </c>
      <c r="B453">
        <v>5767</v>
      </c>
      <c r="C453" t="s">
        <v>385</v>
      </c>
      <c r="D453">
        <v>136</v>
      </c>
      <c r="E453">
        <f>(D453*0.4)+(D452*0.3)+(D451*0.2)+(D450*0.1)</f>
        <v>135.1</v>
      </c>
      <c r="F453">
        <v>9.1</v>
      </c>
      <c r="G453">
        <v>54725904</v>
      </c>
      <c r="H453">
        <v>50416820</v>
      </c>
      <c r="I453">
        <v>4309084</v>
      </c>
      <c r="J453">
        <v>8</v>
      </c>
      <c r="K453" t="s">
        <v>44</v>
      </c>
      <c r="L453">
        <v>3667952</v>
      </c>
      <c r="M453">
        <v>150140</v>
      </c>
      <c r="N453">
        <v>1196896</v>
      </c>
      <c r="O453">
        <v>1077952832</v>
      </c>
      <c r="P453">
        <v>325490</v>
      </c>
      <c r="Q453">
        <v>20802</v>
      </c>
      <c r="R453">
        <v>0</v>
      </c>
      <c r="S453">
        <v>1</v>
      </c>
      <c r="T453">
        <v>10</v>
      </c>
      <c r="U453">
        <v>76</v>
      </c>
      <c r="V453">
        <v>26203495</v>
      </c>
      <c r="W453">
        <v>84072</v>
      </c>
    </row>
    <row r="454" spans="1:23" x14ac:dyDescent="0.2">
      <c r="A454">
        <v>340.1</v>
      </c>
      <c r="B454">
        <v>5792</v>
      </c>
      <c r="C454" t="s">
        <v>64</v>
      </c>
      <c r="D454">
        <v>265</v>
      </c>
      <c r="E454">
        <f>(D454*0.4)+(D453*0.3)+(D452*0.2)+(D451*0.1)</f>
        <v>186.10000000000002</v>
      </c>
      <c r="F454">
        <v>9.1999999999999993</v>
      </c>
      <c r="G454">
        <v>54725904</v>
      </c>
      <c r="H454">
        <v>50416680</v>
      </c>
      <c r="I454">
        <v>4309224</v>
      </c>
      <c r="J454">
        <v>8</v>
      </c>
      <c r="K454" t="s">
        <v>44</v>
      </c>
      <c r="L454">
        <v>3667952</v>
      </c>
      <c r="M454">
        <v>130472</v>
      </c>
      <c r="N454">
        <v>1177372</v>
      </c>
      <c r="O454">
        <v>1077952832</v>
      </c>
      <c r="P454">
        <v>326317</v>
      </c>
      <c r="Q454">
        <v>20843</v>
      </c>
      <c r="R454">
        <v>0</v>
      </c>
      <c r="S454">
        <v>1</v>
      </c>
      <c r="T454">
        <v>10</v>
      </c>
      <c r="U454">
        <v>76</v>
      </c>
      <c r="V454">
        <v>26203495</v>
      </c>
      <c r="W454">
        <v>84437</v>
      </c>
    </row>
    <row r="455" spans="1:23" x14ac:dyDescent="0.2">
      <c r="A455">
        <v>340.2</v>
      </c>
      <c r="B455">
        <v>5792</v>
      </c>
      <c r="C455" t="s">
        <v>64</v>
      </c>
      <c r="D455">
        <v>134</v>
      </c>
      <c r="E455">
        <f>(D455*0.4)+(D454*0.3)+(D453*0.2)+(D452*0.1)</f>
        <v>172.8</v>
      </c>
      <c r="F455">
        <v>9.1999999999999993</v>
      </c>
      <c r="G455">
        <v>54725904</v>
      </c>
      <c r="H455">
        <v>50416680</v>
      </c>
      <c r="I455">
        <v>4309224</v>
      </c>
      <c r="J455">
        <v>8</v>
      </c>
      <c r="K455" t="s">
        <v>44</v>
      </c>
      <c r="L455">
        <v>3667952</v>
      </c>
      <c r="M455">
        <v>151580</v>
      </c>
      <c r="N455">
        <v>1198480</v>
      </c>
      <c r="O455">
        <v>1077952832</v>
      </c>
      <c r="P455">
        <v>327025</v>
      </c>
      <c r="Q455">
        <v>20880</v>
      </c>
      <c r="R455">
        <v>0</v>
      </c>
      <c r="S455">
        <v>1</v>
      </c>
      <c r="T455">
        <v>10</v>
      </c>
      <c r="U455">
        <v>76</v>
      </c>
      <c r="V455">
        <v>26203495</v>
      </c>
      <c r="W455">
        <v>84374</v>
      </c>
    </row>
    <row r="456" spans="1:23" x14ac:dyDescent="0.2">
      <c r="A456">
        <v>340.3</v>
      </c>
      <c r="B456">
        <v>5791</v>
      </c>
      <c r="C456" t="s">
        <v>64</v>
      </c>
      <c r="D456">
        <v>131</v>
      </c>
      <c r="E456">
        <f>(D456*0.4)+(D455*0.3)+(D454*0.2)+(D453*0.1)</f>
        <v>159.19999999999999</v>
      </c>
      <c r="F456">
        <v>9.1</v>
      </c>
      <c r="G456">
        <v>54725904</v>
      </c>
      <c r="H456">
        <v>50416540</v>
      </c>
      <c r="I456">
        <v>4309364</v>
      </c>
      <c r="J456">
        <v>8</v>
      </c>
      <c r="K456" t="s">
        <v>44</v>
      </c>
      <c r="L456">
        <v>3667952</v>
      </c>
      <c r="M456">
        <v>147672</v>
      </c>
      <c r="N456">
        <v>1194712</v>
      </c>
      <c r="O456">
        <v>1077952832</v>
      </c>
      <c r="P456">
        <v>327771</v>
      </c>
      <c r="Q456">
        <v>20921</v>
      </c>
      <c r="R456">
        <v>0</v>
      </c>
      <c r="S456">
        <v>1</v>
      </c>
      <c r="T456">
        <v>10</v>
      </c>
      <c r="U456">
        <v>76</v>
      </c>
      <c r="V456">
        <v>26203495</v>
      </c>
      <c r="W456">
        <v>83712</v>
      </c>
    </row>
    <row r="457" spans="1:23" x14ac:dyDescent="0.2">
      <c r="A457">
        <v>340.4</v>
      </c>
      <c r="B457">
        <v>5768</v>
      </c>
      <c r="C457" t="s">
        <v>64</v>
      </c>
      <c r="D457">
        <v>118</v>
      </c>
      <c r="E457">
        <f>(D457*0.4)+(D456*0.3)+(D455*0.2)+(D454*0.1)</f>
        <v>139.80000000000001</v>
      </c>
      <c r="F457">
        <v>9.1</v>
      </c>
      <c r="G457">
        <v>54725904</v>
      </c>
      <c r="H457">
        <v>50416540</v>
      </c>
      <c r="I457">
        <v>4309364</v>
      </c>
      <c r="J457">
        <v>8</v>
      </c>
      <c r="K457" t="s">
        <v>44</v>
      </c>
      <c r="L457">
        <v>3667952</v>
      </c>
      <c r="M457">
        <v>150252</v>
      </c>
      <c r="N457">
        <v>1197292</v>
      </c>
      <c r="O457">
        <v>1077952832</v>
      </c>
      <c r="P457">
        <v>328482</v>
      </c>
      <c r="Q457">
        <v>20984</v>
      </c>
      <c r="R457">
        <v>0</v>
      </c>
      <c r="S457">
        <v>1</v>
      </c>
      <c r="T457">
        <v>10</v>
      </c>
      <c r="U457">
        <v>76</v>
      </c>
      <c r="V457">
        <v>26203495</v>
      </c>
      <c r="W457">
        <v>84117</v>
      </c>
    </row>
    <row r="458" spans="1:23" x14ac:dyDescent="0.2">
      <c r="A458">
        <v>340.5</v>
      </c>
      <c r="B458">
        <v>5784</v>
      </c>
      <c r="C458" t="s">
        <v>64</v>
      </c>
      <c r="D458">
        <v>125</v>
      </c>
      <c r="E458">
        <f>(D458*0.4)+(D457*0.3)+(D456*0.2)+(D455*0.1)</f>
        <v>125.00000000000001</v>
      </c>
      <c r="F458">
        <v>9.1</v>
      </c>
      <c r="G458">
        <v>54725904</v>
      </c>
      <c r="H458">
        <v>50416436</v>
      </c>
      <c r="I458">
        <v>4309468</v>
      </c>
      <c r="J458">
        <v>8</v>
      </c>
      <c r="K458" t="s">
        <v>44</v>
      </c>
      <c r="L458">
        <v>3667952</v>
      </c>
      <c r="M458">
        <v>139420</v>
      </c>
      <c r="N458">
        <v>1186568</v>
      </c>
      <c r="O458">
        <v>1077952832</v>
      </c>
      <c r="P458">
        <v>329215</v>
      </c>
      <c r="Q458">
        <v>21034</v>
      </c>
      <c r="R458">
        <v>0</v>
      </c>
      <c r="S458">
        <v>1</v>
      </c>
      <c r="T458">
        <v>10</v>
      </c>
      <c r="U458">
        <v>76</v>
      </c>
      <c r="V458">
        <v>26203495</v>
      </c>
      <c r="W458">
        <v>84129</v>
      </c>
    </row>
    <row r="459" spans="1:23" x14ac:dyDescent="0.2">
      <c r="A459">
        <v>341</v>
      </c>
      <c r="B459">
        <v>8027</v>
      </c>
      <c r="C459" t="s">
        <v>386</v>
      </c>
      <c r="D459">
        <v>148</v>
      </c>
      <c r="E459">
        <f>(D459*0.4)+(D458*0.3)+(D457*0.2)+(D456*0.1)</f>
        <v>133.4</v>
      </c>
      <c r="F459">
        <v>9.4</v>
      </c>
      <c r="G459">
        <v>54725904</v>
      </c>
      <c r="H459">
        <v>50416276</v>
      </c>
      <c r="I459">
        <v>4309628</v>
      </c>
      <c r="J459">
        <v>8</v>
      </c>
      <c r="K459" t="s">
        <v>44</v>
      </c>
      <c r="L459">
        <v>3667952</v>
      </c>
      <c r="M459">
        <v>129696</v>
      </c>
      <c r="N459">
        <v>1177004</v>
      </c>
      <c r="O459">
        <v>1077952832</v>
      </c>
      <c r="P459">
        <v>330335</v>
      </c>
      <c r="Q459">
        <v>21099</v>
      </c>
      <c r="R459">
        <v>0</v>
      </c>
      <c r="S459">
        <v>1</v>
      </c>
      <c r="T459">
        <v>10</v>
      </c>
      <c r="U459">
        <v>76</v>
      </c>
      <c r="V459">
        <v>26203495</v>
      </c>
      <c r="W459">
        <v>87138</v>
      </c>
    </row>
    <row r="460" spans="1:23" x14ac:dyDescent="0.2">
      <c r="A460">
        <v>342</v>
      </c>
      <c r="B460">
        <v>5758</v>
      </c>
      <c r="C460" t="s">
        <v>387</v>
      </c>
      <c r="D460">
        <v>137</v>
      </c>
      <c r="E460">
        <f>(D460*0.4)+(D459*0.3)+(D458*0.2)+(D457*0.1)</f>
        <v>136</v>
      </c>
      <c r="F460">
        <v>9</v>
      </c>
      <c r="G460">
        <v>54725904</v>
      </c>
      <c r="H460">
        <v>50416276</v>
      </c>
      <c r="I460">
        <v>4309628</v>
      </c>
      <c r="J460">
        <v>8</v>
      </c>
      <c r="K460" t="s">
        <v>44</v>
      </c>
      <c r="L460">
        <v>3667952</v>
      </c>
      <c r="M460">
        <v>153588</v>
      </c>
      <c r="N460">
        <v>1200896</v>
      </c>
      <c r="O460">
        <v>1077952832</v>
      </c>
      <c r="P460">
        <v>331083</v>
      </c>
      <c r="Q460">
        <v>21147</v>
      </c>
      <c r="R460">
        <v>0</v>
      </c>
      <c r="S460">
        <v>1</v>
      </c>
      <c r="T460">
        <v>10</v>
      </c>
      <c r="U460">
        <v>76</v>
      </c>
      <c r="V460">
        <v>26203495</v>
      </c>
      <c r="W460">
        <v>83012</v>
      </c>
    </row>
    <row r="461" spans="1:23" x14ac:dyDescent="0.2">
      <c r="A461">
        <v>343</v>
      </c>
      <c r="B461">
        <v>5763</v>
      </c>
      <c r="C461" t="s">
        <v>388</v>
      </c>
      <c r="D461">
        <v>143</v>
      </c>
      <c r="E461">
        <f>(D461*0.4)+(D460*0.3)+(D459*0.2)+(D458*0.1)</f>
        <v>140.4</v>
      </c>
      <c r="F461">
        <v>9</v>
      </c>
      <c r="G461">
        <v>54725904</v>
      </c>
      <c r="H461">
        <v>50416140</v>
      </c>
      <c r="I461">
        <v>4309764</v>
      </c>
      <c r="J461">
        <v>8</v>
      </c>
      <c r="K461" t="s">
        <v>44</v>
      </c>
      <c r="L461">
        <v>3667952</v>
      </c>
      <c r="M461">
        <v>155400</v>
      </c>
      <c r="N461">
        <v>1202848</v>
      </c>
      <c r="O461">
        <v>1077952832</v>
      </c>
      <c r="P461">
        <v>331868</v>
      </c>
      <c r="Q461">
        <v>21193</v>
      </c>
      <c r="R461">
        <v>0</v>
      </c>
      <c r="S461">
        <v>1</v>
      </c>
      <c r="T461">
        <v>10</v>
      </c>
      <c r="U461">
        <v>76</v>
      </c>
      <c r="V461">
        <v>26203495</v>
      </c>
      <c r="W461">
        <v>82924</v>
      </c>
    </row>
    <row r="462" spans="1:23" x14ac:dyDescent="0.2">
      <c r="A462">
        <v>344</v>
      </c>
      <c r="B462">
        <v>5745</v>
      </c>
      <c r="C462" t="s">
        <v>389</v>
      </c>
      <c r="D462">
        <v>153</v>
      </c>
      <c r="E462">
        <f>(D462*0.4)+(D461*0.3)+(D460*0.2)+(D459*0.1)</f>
        <v>146.30000000000001</v>
      </c>
      <c r="F462">
        <v>9.1</v>
      </c>
      <c r="G462">
        <v>54725904</v>
      </c>
      <c r="H462">
        <v>50416140</v>
      </c>
      <c r="I462">
        <v>4309764</v>
      </c>
      <c r="J462">
        <v>8</v>
      </c>
      <c r="K462" t="s">
        <v>44</v>
      </c>
      <c r="L462">
        <v>3667952</v>
      </c>
      <c r="M462">
        <v>146368</v>
      </c>
      <c r="N462">
        <v>1193816</v>
      </c>
      <c r="O462">
        <v>1077952832</v>
      </c>
      <c r="P462">
        <v>332642</v>
      </c>
      <c r="Q462">
        <v>21234</v>
      </c>
      <c r="R462">
        <v>0</v>
      </c>
      <c r="S462">
        <v>1</v>
      </c>
      <c r="T462">
        <v>10</v>
      </c>
      <c r="U462">
        <v>76</v>
      </c>
      <c r="V462">
        <v>26203495</v>
      </c>
      <c r="W462">
        <v>83526</v>
      </c>
    </row>
    <row r="463" spans="1:23" x14ac:dyDescent="0.2">
      <c r="A463">
        <v>345</v>
      </c>
      <c r="B463">
        <v>5771</v>
      </c>
      <c r="C463" t="s">
        <v>390</v>
      </c>
      <c r="D463">
        <v>143</v>
      </c>
      <c r="E463">
        <f>(D463*0.4)+(D462*0.3)+(D461*0.2)+(D460*0.1)</f>
        <v>145.39999999999998</v>
      </c>
      <c r="F463">
        <v>8.9</v>
      </c>
      <c r="G463">
        <v>54725904</v>
      </c>
      <c r="H463">
        <v>50416004</v>
      </c>
      <c r="I463">
        <v>4309900</v>
      </c>
      <c r="J463">
        <v>8</v>
      </c>
      <c r="K463" t="s">
        <v>44</v>
      </c>
      <c r="L463">
        <v>3667952</v>
      </c>
      <c r="M463">
        <v>128240</v>
      </c>
      <c r="N463">
        <v>1175956</v>
      </c>
      <c r="O463">
        <v>1077952832</v>
      </c>
      <c r="P463">
        <v>333521</v>
      </c>
      <c r="Q463">
        <v>21283</v>
      </c>
      <c r="R463">
        <v>0</v>
      </c>
      <c r="S463">
        <v>1</v>
      </c>
      <c r="T463">
        <v>10</v>
      </c>
      <c r="U463">
        <v>76</v>
      </c>
      <c r="V463">
        <v>26203495</v>
      </c>
      <c r="W463">
        <v>82635</v>
      </c>
    </row>
    <row r="464" spans="1:23" x14ac:dyDescent="0.2">
      <c r="A464">
        <v>346</v>
      </c>
      <c r="B464">
        <v>5792</v>
      </c>
      <c r="C464" t="s">
        <v>391</v>
      </c>
      <c r="D464">
        <v>131</v>
      </c>
      <c r="E464">
        <f>(D464*0.4)+(D463*0.3)+(D462*0.2)+(D461*0.1)</f>
        <v>140.20000000000002</v>
      </c>
      <c r="F464">
        <v>9.1</v>
      </c>
      <c r="G464">
        <v>54725904</v>
      </c>
      <c r="H464">
        <v>50416004</v>
      </c>
      <c r="I464">
        <v>4309900</v>
      </c>
      <c r="J464">
        <v>8</v>
      </c>
      <c r="K464" t="s">
        <v>44</v>
      </c>
      <c r="L464">
        <v>3667952</v>
      </c>
      <c r="M464">
        <v>158160</v>
      </c>
      <c r="N464">
        <v>1205744</v>
      </c>
      <c r="O464">
        <v>1077952832</v>
      </c>
      <c r="P464">
        <v>334282</v>
      </c>
      <c r="Q464">
        <v>21339</v>
      </c>
      <c r="R464">
        <v>0</v>
      </c>
      <c r="S464">
        <v>1</v>
      </c>
      <c r="T464">
        <v>10</v>
      </c>
      <c r="U464">
        <v>76</v>
      </c>
      <c r="V464">
        <v>26203495</v>
      </c>
      <c r="W464">
        <v>83474</v>
      </c>
    </row>
    <row r="465" spans="1:23" x14ac:dyDescent="0.2">
      <c r="A465">
        <v>347</v>
      </c>
      <c r="B465">
        <v>5811</v>
      </c>
      <c r="C465" t="s">
        <v>392</v>
      </c>
      <c r="D465">
        <v>143</v>
      </c>
      <c r="E465">
        <f>(D465*0.4)+(D464*0.3)+(D463*0.2)+(D462*0.1)</f>
        <v>140.4</v>
      </c>
      <c r="F465">
        <v>9</v>
      </c>
      <c r="G465">
        <v>54725904</v>
      </c>
      <c r="H465">
        <v>50415904</v>
      </c>
      <c r="I465">
        <v>4310000</v>
      </c>
      <c r="J465">
        <v>8</v>
      </c>
      <c r="K465" t="s">
        <v>44</v>
      </c>
      <c r="L465">
        <v>3667952</v>
      </c>
      <c r="M465">
        <v>146460</v>
      </c>
      <c r="N465">
        <v>1194144</v>
      </c>
      <c r="O465">
        <v>1077952832</v>
      </c>
      <c r="P465">
        <v>334984</v>
      </c>
      <c r="Q465">
        <v>21391</v>
      </c>
      <c r="R465">
        <v>0</v>
      </c>
      <c r="S465">
        <v>1</v>
      </c>
      <c r="T465">
        <v>10</v>
      </c>
      <c r="U465">
        <v>76</v>
      </c>
      <c r="V465">
        <v>26203495</v>
      </c>
      <c r="W465">
        <v>82739</v>
      </c>
    </row>
    <row r="466" spans="1:23" x14ac:dyDescent="0.2">
      <c r="A466">
        <v>348</v>
      </c>
      <c r="B466">
        <v>5766</v>
      </c>
      <c r="C466" t="s">
        <v>393</v>
      </c>
      <c r="D466">
        <v>146</v>
      </c>
      <c r="E466">
        <f>(D466*0.4)+(D465*0.3)+(D464*0.2)+(D463*0.1)</f>
        <v>141.80000000000001</v>
      </c>
      <c r="F466">
        <v>9.1</v>
      </c>
      <c r="G466">
        <v>54725904</v>
      </c>
      <c r="H466">
        <v>50415768</v>
      </c>
      <c r="I466">
        <v>4310136</v>
      </c>
      <c r="J466">
        <v>8</v>
      </c>
      <c r="K466" t="s">
        <v>44</v>
      </c>
      <c r="L466">
        <v>3667952</v>
      </c>
      <c r="M466">
        <v>143928</v>
      </c>
      <c r="N466">
        <v>1191748</v>
      </c>
      <c r="O466">
        <v>1077952832</v>
      </c>
      <c r="P466">
        <v>335728</v>
      </c>
      <c r="Q466">
        <v>21431</v>
      </c>
      <c r="R466">
        <v>0</v>
      </c>
      <c r="S466">
        <v>1</v>
      </c>
      <c r="T466">
        <v>10</v>
      </c>
      <c r="U466">
        <v>76</v>
      </c>
      <c r="V466">
        <v>26203495</v>
      </c>
      <c r="W466">
        <v>86955</v>
      </c>
    </row>
    <row r="467" spans="1:23" x14ac:dyDescent="0.2">
      <c r="A467">
        <v>349</v>
      </c>
      <c r="B467">
        <v>5785</v>
      </c>
      <c r="C467" t="s">
        <v>394</v>
      </c>
      <c r="D467">
        <v>145</v>
      </c>
      <c r="E467">
        <f>(D467*0.4)+(D466*0.3)+(D465*0.2)+(D464*0.1)</f>
        <v>143.5</v>
      </c>
      <c r="F467">
        <v>9.3000000000000007</v>
      </c>
      <c r="G467">
        <v>54725904</v>
      </c>
      <c r="H467">
        <v>50415768</v>
      </c>
      <c r="I467">
        <v>4310136</v>
      </c>
      <c r="J467">
        <v>8</v>
      </c>
      <c r="K467" t="s">
        <v>44</v>
      </c>
      <c r="L467">
        <v>3667952</v>
      </c>
      <c r="M467">
        <v>141136</v>
      </c>
      <c r="N467">
        <v>1188960</v>
      </c>
      <c r="O467">
        <v>1077952832</v>
      </c>
      <c r="P467">
        <v>336473</v>
      </c>
      <c r="Q467">
        <v>21486</v>
      </c>
      <c r="R467">
        <v>0</v>
      </c>
      <c r="S467">
        <v>1</v>
      </c>
      <c r="T467">
        <v>10</v>
      </c>
      <c r="U467">
        <v>76</v>
      </c>
      <c r="V467">
        <v>26203495</v>
      </c>
      <c r="W467">
        <v>86186</v>
      </c>
    </row>
    <row r="468" spans="1:23" x14ac:dyDescent="0.2">
      <c r="A468">
        <v>350</v>
      </c>
      <c r="B468">
        <v>5752</v>
      </c>
      <c r="C468" t="s">
        <v>395</v>
      </c>
      <c r="D468">
        <v>143</v>
      </c>
      <c r="E468">
        <f>(D468*0.4)+(D467*0.3)+(D466*0.2)+(D465*0.1)</f>
        <v>144.20000000000002</v>
      </c>
      <c r="F468">
        <v>9.1999999999999993</v>
      </c>
      <c r="G468">
        <v>54725904</v>
      </c>
      <c r="H468">
        <v>50415640</v>
      </c>
      <c r="I468">
        <v>4310264</v>
      </c>
      <c r="J468">
        <v>8</v>
      </c>
      <c r="K468" t="s">
        <v>44</v>
      </c>
      <c r="L468">
        <v>3667952</v>
      </c>
      <c r="M468">
        <v>140264</v>
      </c>
      <c r="N468">
        <v>1188216</v>
      </c>
      <c r="O468">
        <v>1077952832</v>
      </c>
      <c r="P468">
        <v>337305</v>
      </c>
      <c r="Q468">
        <v>21536</v>
      </c>
      <c r="R468">
        <v>0</v>
      </c>
      <c r="S468">
        <v>1</v>
      </c>
      <c r="T468">
        <v>10</v>
      </c>
      <c r="U468">
        <v>76</v>
      </c>
      <c r="V468">
        <v>26203495</v>
      </c>
      <c r="W468">
        <v>85189</v>
      </c>
    </row>
    <row r="469" spans="1:23" x14ac:dyDescent="0.2">
      <c r="A469">
        <v>351</v>
      </c>
      <c r="B469">
        <v>5749</v>
      </c>
      <c r="C469" t="s">
        <v>396</v>
      </c>
      <c r="D469">
        <v>159</v>
      </c>
      <c r="E469">
        <f>(D469*0.4)+(D468*0.3)+(D467*0.2)+(D466*0.1)</f>
        <v>150.1</v>
      </c>
      <c r="F469">
        <v>9.4</v>
      </c>
      <c r="G469">
        <v>54725904</v>
      </c>
      <c r="H469">
        <v>50415640</v>
      </c>
      <c r="I469">
        <v>4310264</v>
      </c>
      <c r="J469">
        <v>8</v>
      </c>
      <c r="K469" t="s">
        <v>44</v>
      </c>
      <c r="L469">
        <v>3667952</v>
      </c>
      <c r="M469">
        <v>137628</v>
      </c>
      <c r="N469">
        <v>1185584</v>
      </c>
      <c r="O469">
        <v>1077952832</v>
      </c>
      <c r="P469">
        <v>338102</v>
      </c>
      <c r="Q469">
        <v>21584</v>
      </c>
      <c r="R469">
        <v>0</v>
      </c>
      <c r="S469">
        <v>1</v>
      </c>
      <c r="T469">
        <v>10</v>
      </c>
      <c r="U469">
        <v>76</v>
      </c>
      <c r="V469">
        <v>26203495</v>
      </c>
      <c r="W469">
        <v>86825</v>
      </c>
    </row>
    <row r="470" spans="1:23" x14ac:dyDescent="0.2">
      <c r="A470">
        <v>352</v>
      </c>
      <c r="B470">
        <v>5758</v>
      </c>
      <c r="C470" t="s">
        <v>397</v>
      </c>
      <c r="D470">
        <v>141</v>
      </c>
      <c r="E470">
        <f>(D470*0.4)+(D469*0.3)+(D468*0.2)+(D467*0.1)</f>
        <v>147.19999999999999</v>
      </c>
      <c r="F470">
        <v>9.1999999999999993</v>
      </c>
      <c r="G470">
        <v>54725904</v>
      </c>
      <c r="H470">
        <v>50415456</v>
      </c>
      <c r="I470">
        <v>4310448</v>
      </c>
      <c r="J470">
        <v>8</v>
      </c>
      <c r="K470" t="s">
        <v>44</v>
      </c>
      <c r="L470">
        <v>3667952</v>
      </c>
      <c r="M470">
        <v>139860</v>
      </c>
      <c r="N470">
        <v>1188000</v>
      </c>
      <c r="O470">
        <v>1077952832</v>
      </c>
      <c r="P470">
        <v>338942</v>
      </c>
      <c r="Q470">
        <v>21626</v>
      </c>
      <c r="R470">
        <v>0</v>
      </c>
      <c r="S470">
        <v>1</v>
      </c>
      <c r="T470">
        <v>10</v>
      </c>
      <c r="U470">
        <v>76</v>
      </c>
      <c r="V470">
        <v>26203495</v>
      </c>
      <c r="W470">
        <v>84987</v>
      </c>
    </row>
    <row r="471" spans="1:23" x14ac:dyDescent="0.2">
      <c r="A471">
        <v>353</v>
      </c>
      <c r="B471">
        <v>5777</v>
      </c>
      <c r="C471" t="s">
        <v>398</v>
      </c>
      <c r="D471">
        <v>118</v>
      </c>
      <c r="E471">
        <f>(D471*0.4)+(D470*0.3)+(D469*0.2)+(D468*0.1)</f>
        <v>135.6</v>
      </c>
      <c r="F471">
        <v>9.1999999999999993</v>
      </c>
      <c r="G471">
        <v>54725904</v>
      </c>
      <c r="H471">
        <v>50415456</v>
      </c>
      <c r="I471">
        <v>4310448</v>
      </c>
      <c r="J471">
        <v>8</v>
      </c>
      <c r="K471" t="s">
        <v>44</v>
      </c>
      <c r="L471">
        <v>3667952</v>
      </c>
      <c r="M471">
        <v>160308</v>
      </c>
      <c r="N471">
        <v>1208448</v>
      </c>
      <c r="O471">
        <v>1077952832</v>
      </c>
      <c r="P471">
        <v>339700</v>
      </c>
      <c r="Q471">
        <v>21678</v>
      </c>
      <c r="R471">
        <v>0</v>
      </c>
      <c r="S471">
        <v>1</v>
      </c>
      <c r="T471">
        <v>10</v>
      </c>
      <c r="U471">
        <v>76</v>
      </c>
      <c r="V471">
        <v>26203495</v>
      </c>
      <c r="W471">
        <v>84973</v>
      </c>
    </row>
    <row r="472" spans="1:23" x14ac:dyDescent="0.2">
      <c r="A472">
        <v>354</v>
      </c>
      <c r="B472">
        <v>5763</v>
      </c>
      <c r="C472" t="s">
        <v>399</v>
      </c>
      <c r="D472">
        <v>184</v>
      </c>
      <c r="E472">
        <f>(D472*0.4)+(D471*0.3)+(D470*0.2)+(D469*0.1)</f>
        <v>153.1</v>
      </c>
      <c r="F472">
        <v>9.3000000000000007</v>
      </c>
      <c r="G472">
        <v>54725904</v>
      </c>
      <c r="H472">
        <v>50415300</v>
      </c>
      <c r="I472">
        <v>4310604</v>
      </c>
      <c r="J472">
        <v>8</v>
      </c>
      <c r="K472" t="s">
        <v>44</v>
      </c>
      <c r="L472">
        <v>3667952</v>
      </c>
      <c r="M472">
        <v>129540</v>
      </c>
      <c r="N472">
        <v>1177836</v>
      </c>
      <c r="O472">
        <v>1077952832</v>
      </c>
      <c r="P472">
        <v>340506</v>
      </c>
      <c r="Q472">
        <v>21727</v>
      </c>
      <c r="R472">
        <v>0</v>
      </c>
      <c r="S472">
        <v>1</v>
      </c>
      <c r="T472">
        <v>10</v>
      </c>
      <c r="U472">
        <v>76</v>
      </c>
      <c r="V472">
        <v>26203495</v>
      </c>
      <c r="W472">
        <v>85977</v>
      </c>
    </row>
    <row r="473" spans="1:23" x14ac:dyDescent="0.2">
      <c r="A473">
        <v>355</v>
      </c>
      <c r="B473">
        <v>5786</v>
      </c>
      <c r="C473" t="s">
        <v>400</v>
      </c>
      <c r="D473">
        <v>161</v>
      </c>
      <c r="E473">
        <f>(D473*0.4)+(D472*0.3)+(D471*0.2)+(D470*0.1)</f>
        <v>157.29999999999998</v>
      </c>
      <c r="F473">
        <v>9.4</v>
      </c>
      <c r="G473">
        <v>54725904</v>
      </c>
      <c r="H473">
        <v>50415124</v>
      </c>
      <c r="I473">
        <v>4310780</v>
      </c>
      <c r="J473">
        <v>8</v>
      </c>
      <c r="K473" t="s">
        <v>44</v>
      </c>
      <c r="L473">
        <v>3667952</v>
      </c>
      <c r="M473">
        <v>131564</v>
      </c>
      <c r="N473">
        <v>1179860</v>
      </c>
      <c r="O473">
        <v>1077952832</v>
      </c>
      <c r="P473">
        <v>341332</v>
      </c>
      <c r="Q473">
        <v>21771</v>
      </c>
      <c r="R473">
        <v>0</v>
      </c>
      <c r="S473">
        <v>1</v>
      </c>
      <c r="T473">
        <v>10</v>
      </c>
      <c r="U473">
        <v>76</v>
      </c>
      <c r="V473">
        <v>26203495</v>
      </c>
      <c r="W473">
        <v>86232</v>
      </c>
    </row>
    <row r="474" spans="1:23" x14ac:dyDescent="0.2">
      <c r="A474">
        <v>356</v>
      </c>
      <c r="B474">
        <v>5787</v>
      </c>
      <c r="C474" t="s">
        <v>401</v>
      </c>
      <c r="D474">
        <v>125</v>
      </c>
      <c r="E474">
        <f>(D474*0.4)+(D473*0.3)+(D472*0.2)+(D471*0.1)</f>
        <v>146.9</v>
      </c>
      <c r="F474">
        <v>9.3000000000000007</v>
      </c>
      <c r="G474">
        <v>54725904</v>
      </c>
      <c r="H474">
        <v>50415124</v>
      </c>
      <c r="I474">
        <v>4310780</v>
      </c>
      <c r="J474">
        <v>8</v>
      </c>
      <c r="K474" t="s">
        <v>44</v>
      </c>
      <c r="L474">
        <v>3667952</v>
      </c>
      <c r="M474">
        <v>135844</v>
      </c>
      <c r="N474">
        <v>1184320</v>
      </c>
      <c r="O474">
        <v>1077952832</v>
      </c>
      <c r="P474">
        <v>342129</v>
      </c>
      <c r="Q474">
        <v>21805</v>
      </c>
      <c r="R474">
        <v>0</v>
      </c>
      <c r="S474">
        <v>1</v>
      </c>
      <c r="T474">
        <v>10</v>
      </c>
      <c r="U474">
        <v>76</v>
      </c>
      <c r="V474">
        <v>26203495</v>
      </c>
      <c r="W474">
        <v>86104</v>
      </c>
    </row>
    <row r="475" spans="1:23" x14ac:dyDescent="0.2">
      <c r="A475">
        <v>357</v>
      </c>
      <c r="B475">
        <v>5775</v>
      </c>
      <c r="C475" t="s">
        <v>402</v>
      </c>
      <c r="D475">
        <v>143</v>
      </c>
      <c r="E475">
        <f>(D475*0.4)+(D474*0.3)+(D473*0.2)+(D472*0.1)</f>
        <v>145.30000000000001</v>
      </c>
      <c r="F475">
        <v>9.4</v>
      </c>
      <c r="G475">
        <v>54725904</v>
      </c>
      <c r="H475">
        <v>50414980</v>
      </c>
      <c r="I475">
        <v>4310924</v>
      </c>
      <c r="J475">
        <v>8</v>
      </c>
      <c r="K475" t="s">
        <v>44</v>
      </c>
      <c r="L475">
        <v>3667952</v>
      </c>
      <c r="M475">
        <v>139684</v>
      </c>
      <c r="N475">
        <v>1188312</v>
      </c>
      <c r="O475">
        <v>1077952832</v>
      </c>
      <c r="P475">
        <v>342931</v>
      </c>
      <c r="Q475">
        <v>21848</v>
      </c>
      <c r="R475">
        <v>0</v>
      </c>
      <c r="S475">
        <v>1</v>
      </c>
      <c r="T475">
        <v>10</v>
      </c>
      <c r="U475">
        <v>76</v>
      </c>
      <c r="V475">
        <v>26203495</v>
      </c>
      <c r="W475">
        <v>86467</v>
      </c>
    </row>
    <row r="476" spans="1:23" x14ac:dyDescent="0.2">
      <c r="A476">
        <v>358</v>
      </c>
      <c r="B476">
        <v>5744</v>
      </c>
      <c r="C476" t="s">
        <v>403</v>
      </c>
      <c r="D476">
        <v>143</v>
      </c>
      <c r="E476">
        <f>(D476*0.4)+(D475*0.3)+(D474*0.2)+(D473*0.1)</f>
        <v>141.19999999999999</v>
      </c>
      <c r="F476">
        <v>9.4</v>
      </c>
      <c r="G476">
        <v>54725904</v>
      </c>
      <c r="H476">
        <v>50414980</v>
      </c>
      <c r="I476">
        <v>4310924</v>
      </c>
      <c r="J476">
        <v>8</v>
      </c>
      <c r="K476" t="s">
        <v>44</v>
      </c>
      <c r="L476">
        <v>3667952</v>
      </c>
      <c r="M476">
        <v>142360</v>
      </c>
      <c r="N476">
        <v>1190988</v>
      </c>
      <c r="O476">
        <v>1077952832</v>
      </c>
      <c r="P476">
        <v>343731</v>
      </c>
      <c r="Q476">
        <v>21892</v>
      </c>
      <c r="R476">
        <v>0</v>
      </c>
      <c r="S476">
        <v>1</v>
      </c>
      <c r="T476">
        <v>10</v>
      </c>
      <c r="U476">
        <v>76</v>
      </c>
      <c r="V476">
        <v>26203495</v>
      </c>
      <c r="W476">
        <v>86161</v>
      </c>
    </row>
    <row r="477" spans="1:23" x14ac:dyDescent="0.2">
      <c r="A477">
        <v>359</v>
      </c>
      <c r="B477">
        <v>5759</v>
      </c>
      <c r="C477" t="s">
        <v>404</v>
      </c>
      <c r="D477">
        <v>148</v>
      </c>
      <c r="E477">
        <f>(D477*0.4)+(D476*0.3)+(D475*0.2)+(D474*0.1)</f>
        <v>143.19999999999999</v>
      </c>
      <c r="F477">
        <v>9.4</v>
      </c>
      <c r="G477">
        <v>54725904</v>
      </c>
      <c r="H477">
        <v>50414900</v>
      </c>
      <c r="I477">
        <v>4311004</v>
      </c>
      <c r="J477">
        <v>8</v>
      </c>
      <c r="K477" t="s">
        <v>44</v>
      </c>
      <c r="L477">
        <v>3667952</v>
      </c>
      <c r="M477">
        <v>126908</v>
      </c>
      <c r="N477">
        <v>1175616</v>
      </c>
      <c r="O477">
        <v>1077952832</v>
      </c>
      <c r="P477">
        <v>344560</v>
      </c>
      <c r="Q477">
        <v>21936</v>
      </c>
      <c r="R477">
        <v>0</v>
      </c>
      <c r="S477">
        <v>1</v>
      </c>
      <c r="T477">
        <v>10</v>
      </c>
      <c r="U477">
        <v>76</v>
      </c>
      <c r="V477">
        <v>26203495</v>
      </c>
      <c r="W477">
        <v>87213</v>
      </c>
    </row>
    <row r="478" spans="1:23" x14ac:dyDescent="0.2">
      <c r="A478">
        <v>360</v>
      </c>
      <c r="B478">
        <v>5759</v>
      </c>
      <c r="C478" t="s">
        <v>405</v>
      </c>
      <c r="D478">
        <v>132</v>
      </c>
      <c r="E478">
        <f>(D478*0.4)+(D477*0.3)+(D476*0.2)+(D475*0.1)</f>
        <v>140.10000000000002</v>
      </c>
      <c r="F478">
        <v>9.5</v>
      </c>
      <c r="G478">
        <v>54725904</v>
      </c>
      <c r="H478">
        <v>50414900</v>
      </c>
      <c r="I478">
        <v>4311004</v>
      </c>
      <c r="J478">
        <v>8</v>
      </c>
      <c r="K478" t="s">
        <v>44</v>
      </c>
      <c r="L478">
        <v>3667952</v>
      </c>
      <c r="M478">
        <v>119220</v>
      </c>
      <c r="N478">
        <v>1167928</v>
      </c>
      <c r="O478">
        <v>1077952832</v>
      </c>
      <c r="P478">
        <v>345290</v>
      </c>
      <c r="Q478">
        <v>21997</v>
      </c>
      <c r="R478">
        <v>0</v>
      </c>
      <c r="S478">
        <v>1</v>
      </c>
      <c r="T478">
        <v>10</v>
      </c>
      <c r="U478">
        <v>76</v>
      </c>
      <c r="V478">
        <v>26203495</v>
      </c>
      <c r="W478">
        <v>87145</v>
      </c>
    </row>
    <row r="479" spans="1:23" x14ac:dyDescent="0.2">
      <c r="A479">
        <v>360.1</v>
      </c>
      <c r="B479">
        <v>5844</v>
      </c>
      <c r="C479" t="s">
        <v>85</v>
      </c>
      <c r="D479">
        <v>71.8</v>
      </c>
      <c r="E479">
        <f>(D479*0.4)+(D478*0.3)+(D477*0.2)+(D476*0.1)</f>
        <v>112.21999999999998</v>
      </c>
      <c r="F479">
        <v>9.1999999999999993</v>
      </c>
      <c r="G479">
        <v>54725904</v>
      </c>
      <c r="H479">
        <v>50414744</v>
      </c>
      <c r="I479">
        <v>4311160</v>
      </c>
      <c r="J479">
        <v>8</v>
      </c>
      <c r="K479" t="s">
        <v>44</v>
      </c>
      <c r="L479">
        <v>3667952</v>
      </c>
      <c r="M479">
        <v>141708</v>
      </c>
      <c r="N479">
        <v>1190572</v>
      </c>
      <c r="O479">
        <v>1077952832</v>
      </c>
      <c r="P479">
        <v>345863</v>
      </c>
      <c r="Q479">
        <v>22057</v>
      </c>
      <c r="R479">
        <v>0</v>
      </c>
      <c r="S479">
        <v>1</v>
      </c>
      <c r="T479">
        <v>10</v>
      </c>
      <c r="U479">
        <v>76</v>
      </c>
      <c r="V479">
        <v>26203495</v>
      </c>
      <c r="W479">
        <v>84650</v>
      </c>
    </row>
    <row r="480" spans="1:23" x14ac:dyDescent="0.2">
      <c r="A480">
        <v>360.2</v>
      </c>
      <c r="B480">
        <v>5804</v>
      </c>
      <c r="C480" t="s">
        <v>85</v>
      </c>
      <c r="D480">
        <v>128</v>
      </c>
      <c r="E480">
        <f>(D480*0.4)+(D479*0.3)+(D478*0.2)+(D477*0.1)</f>
        <v>113.94000000000001</v>
      </c>
      <c r="F480">
        <v>9.1999999999999993</v>
      </c>
      <c r="G480">
        <v>54725904</v>
      </c>
      <c r="H480">
        <v>50414584</v>
      </c>
      <c r="I480">
        <v>4311320</v>
      </c>
      <c r="J480">
        <v>8</v>
      </c>
      <c r="K480" t="s">
        <v>44</v>
      </c>
      <c r="L480">
        <v>3667952</v>
      </c>
      <c r="M480">
        <v>142768</v>
      </c>
      <c r="N480">
        <v>1191792</v>
      </c>
      <c r="O480">
        <v>1077952832</v>
      </c>
      <c r="P480">
        <v>346344</v>
      </c>
      <c r="Q480">
        <v>22108</v>
      </c>
      <c r="R480">
        <v>0</v>
      </c>
      <c r="S480">
        <v>1</v>
      </c>
      <c r="T480">
        <v>10</v>
      </c>
      <c r="U480">
        <v>76</v>
      </c>
      <c r="V480">
        <v>26203495</v>
      </c>
      <c r="W480">
        <v>84502</v>
      </c>
    </row>
    <row r="481" spans="1:23" x14ac:dyDescent="0.2">
      <c r="A481">
        <v>360.3</v>
      </c>
      <c r="B481">
        <v>5781</v>
      </c>
      <c r="C481" t="s">
        <v>85</v>
      </c>
      <c r="D481">
        <v>62.5</v>
      </c>
      <c r="E481">
        <f>(D481*0.4)+(D480*0.3)+(D479*0.2)+(D478*0.1)</f>
        <v>90.96</v>
      </c>
      <c r="F481">
        <v>9.1</v>
      </c>
      <c r="G481">
        <v>54725904</v>
      </c>
      <c r="H481">
        <v>50414584</v>
      </c>
      <c r="I481">
        <v>4311320</v>
      </c>
      <c r="J481">
        <v>8</v>
      </c>
      <c r="K481" t="s">
        <v>44</v>
      </c>
      <c r="L481">
        <v>3667952</v>
      </c>
      <c r="M481">
        <v>145876</v>
      </c>
      <c r="N481">
        <v>1194904</v>
      </c>
      <c r="O481">
        <v>1077952832</v>
      </c>
      <c r="P481">
        <v>346784</v>
      </c>
      <c r="Q481">
        <v>22180</v>
      </c>
      <c r="R481">
        <v>0</v>
      </c>
      <c r="S481">
        <v>1</v>
      </c>
      <c r="T481">
        <v>10</v>
      </c>
      <c r="U481">
        <v>76</v>
      </c>
      <c r="V481">
        <v>26203495</v>
      </c>
      <c r="W481">
        <v>84545</v>
      </c>
    </row>
    <row r="482" spans="1:23" x14ac:dyDescent="0.2">
      <c r="A482">
        <v>360.4</v>
      </c>
      <c r="B482">
        <v>5785</v>
      </c>
      <c r="C482" t="s">
        <v>85</v>
      </c>
      <c r="D482">
        <v>78.099999999999994</v>
      </c>
      <c r="E482">
        <f>(D482*0.4)+(D481*0.3)+(D480*0.2)+(D479*0.1)</f>
        <v>82.77000000000001</v>
      </c>
      <c r="F482">
        <v>9.3000000000000007</v>
      </c>
      <c r="G482">
        <v>54725904</v>
      </c>
      <c r="H482">
        <v>50414428</v>
      </c>
      <c r="I482">
        <v>4311476</v>
      </c>
      <c r="J482">
        <v>8</v>
      </c>
      <c r="K482" t="s">
        <v>44</v>
      </c>
      <c r="L482">
        <v>3667952</v>
      </c>
      <c r="M482">
        <v>120492</v>
      </c>
      <c r="N482">
        <v>1169680</v>
      </c>
      <c r="O482">
        <v>1077952832</v>
      </c>
      <c r="P482">
        <v>347243</v>
      </c>
      <c r="Q482">
        <v>22241</v>
      </c>
      <c r="R482">
        <v>0</v>
      </c>
      <c r="S482">
        <v>1</v>
      </c>
      <c r="T482">
        <v>10</v>
      </c>
      <c r="U482">
        <v>76</v>
      </c>
      <c r="V482">
        <v>26203495</v>
      </c>
      <c r="W482">
        <v>85558</v>
      </c>
    </row>
    <row r="483" spans="1:23" x14ac:dyDescent="0.2">
      <c r="A483">
        <v>360.5</v>
      </c>
      <c r="B483">
        <v>5796</v>
      </c>
      <c r="C483" t="s">
        <v>85</v>
      </c>
      <c r="D483">
        <v>84.3</v>
      </c>
      <c r="E483">
        <f>(D483*0.4)+(D482*0.3)+(D481*0.2)+(D480*0.1)</f>
        <v>82.449999999999989</v>
      </c>
      <c r="F483">
        <v>9.3000000000000007</v>
      </c>
      <c r="G483">
        <v>54725904</v>
      </c>
      <c r="H483">
        <v>50414428</v>
      </c>
      <c r="I483">
        <v>4311476</v>
      </c>
      <c r="J483">
        <v>8</v>
      </c>
      <c r="K483" t="s">
        <v>44</v>
      </c>
      <c r="L483">
        <v>3667952</v>
      </c>
      <c r="M483">
        <v>143096</v>
      </c>
      <c r="N483">
        <v>1192288</v>
      </c>
      <c r="O483">
        <v>1077952832</v>
      </c>
      <c r="P483">
        <v>347753</v>
      </c>
      <c r="Q483">
        <v>22297</v>
      </c>
      <c r="R483">
        <v>0</v>
      </c>
      <c r="S483">
        <v>1</v>
      </c>
      <c r="T483">
        <v>10</v>
      </c>
      <c r="U483">
        <v>76</v>
      </c>
      <c r="V483">
        <v>26203495</v>
      </c>
      <c r="W483">
        <v>85355</v>
      </c>
    </row>
    <row r="484" spans="1:23" x14ac:dyDescent="0.2">
      <c r="A484">
        <v>361</v>
      </c>
      <c r="B484">
        <v>8046</v>
      </c>
      <c r="C484" t="s">
        <v>406</v>
      </c>
      <c r="D484">
        <v>150</v>
      </c>
      <c r="E484">
        <f>(D484*0.4)+(D483*0.3)+(D482*0.2)+(D481*0.1)</f>
        <v>107.16</v>
      </c>
      <c r="F484">
        <v>9</v>
      </c>
      <c r="G484">
        <v>54725904</v>
      </c>
      <c r="H484">
        <v>50414336</v>
      </c>
      <c r="I484">
        <v>4311568</v>
      </c>
      <c r="J484">
        <v>8</v>
      </c>
      <c r="K484" t="s">
        <v>44</v>
      </c>
      <c r="L484">
        <v>3667952</v>
      </c>
      <c r="M484">
        <v>133584</v>
      </c>
      <c r="N484">
        <v>1182876</v>
      </c>
      <c r="O484">
        <v>1077952832</v>
      </c>
      <c r="P484">
        <v>348755</v>
      </c>
      <c r="Q484">
        <v>22380</v>
      </c>
      <c r="R484">
        <v>0</v>
      </c>
      <c r="S484">
        <v>1</v>
      </c>
      <c r="T484">
        <v>10</v>
      </c>
      <c r="U484">
        <v>76</v>
      </c>
      <c r="V484">
        <v>26203495</v>
      </c>
      <c r="W484">
        <v>83409</v>
      </c>
    </row>
    <row r="485" spans="1:23" x14ac:dyDescent="0.2">
      <c r="A485">
        <v>362</v>
      </c>
      <c r="B485">
        <v>5751</v>
      </c>
      <c r="C485" t="s">
        <v>407</v>
      </c>
      <c r="D485">
        <v>140</v>
      </c>
      <c r="E485">
        <f>(D485*0.4)+(D484*0.3)+(D483*0.2)+(D482*0.1)</f>
        <v>125.67</v>
      </c>
      <c r="F485">
        <v>9.1</v>
      </c>
      <c r="G485">
        <v>54725904</v>
      </c>
      <c r="H485">
        <v>50414188</v>
      </c>
      <c r="I485">
        <v>4311716</v>
      </c>
      <c r="J485">
        <v>8</v>
      </c>
      <c r="K485" t="s">
        <v>44</v>
      </c>
      <c r="L485">
        <v>3667952</v>
      </c>
      <c r="M485">
        <v>145980</v>
      </c>
      <c r="N485">
        <v>1195420</v>
      </c>
      <c r="O485">
        <v>1077952832</v>
      </c>
      <c r="P485">
        <v>349575</v>
      </c>
      <c r="Q485">
        <v>22439</v>
      </c>
      <c r="R485">
        <v>0</v>
      </c>
      <c r="S485">
        <v>1</v>
      </c>
      <c r="T485">
        <v>10</v>
      </c>
      <c r="U485">
        <v>76</v>
      </c>
      <c r="V485">
        <v>26203495</v>
      </c>
      <c r="W485">
        <v>83874</v>
      </c>
    </row>
    <row r="486" spans="1:23" x14ac:dyDescent="0.2">
      <c r="A486">
        <v>363</v>
      </c>
      <c r="B486">
        <v>5765</v>
      </c>
      <c r="C486" t="s">
        <v>408</v>
      </c>
      <c r="D486">
        <v>125</v>
      </c>
      <c r="E486">
        <f>(D486*0.4)+(D485*0.3)+(D484*0.2)+(D483*0.1)</f>
        <v>130.43</v>
      </c>
      <c r="F486">
        <v>9.1</v>
      </c>
      <c r="G486">
        <v>54725904</v>
      </c>
      <c r="H486">
        <v>50414188</v>
      </c>
      <c r="I486">
        <v>4311716</v>
      </c>
      <c r="J486">
        <v>8</v>
      </c>
      <c r="K486" t="s">
        <v>44</v>
      </c>
      <c r="L486">
        <v>3667952</v>
      </c>
      <c r="M486">
        <v>130384</v>
      </c>
      <c r="N486">
        <v>1179824</v>
      </c>
      <c r="O486">
        <v>1077952832</v>
      </c>
      <c r="P486">
        <v>350402</v>
      </c>
      <c r="Q486">
        <v>22493</v>
      </c>
      <c r="R486">
        <v>0</v>
      </c>
      <c r="S486">
        <v>1</v>
      </c>
      <c r="T486">
        <v>10</v>
      </c>
      <c r="U486">
        <v>76</v>
      </c>
      <c r="V486">
        <v>26203495</v>
      </c>
      <c r="W486">
        <v>83748</v>
      </c>
    </row>
    <row r="487" spans="1:23" x14ac:dyDescent="0.2">
      <c r="A487">
        <v>364</v>
      </c>
      <c r="B487">
        <v>5792</v>
      </c>
      <c r="C487" t="s">
        <v>409</v>
      </c>
      <c r="D487">
        <v>140</v>
      </c>
      <c r="E487">
        <f>(D487*0.4)+(D486*0.3)+(D485*0.2)+(D484*0.1)</f>
        <v>136.5</v>
      </c>
      <c r="F487">
        <v>9.1999999999999993</v>
      </c>
      <c r="G487">
        <v>54725904</v>
      </c>
      <c r="H487">
        <v>50414008</v>
      </c>
      <c r="I487">
        <v>4311896</v>
      </c>
      <c r="J487">
        <v>8</v>
      </c>
      <c r="K487" t="s">
        <v>44</v>
      </c>
      <c r="L487">
        <v>3667952</v>
      </c>
      <c r="M487">
        <v>121060</v>
      </c>
      <c r="N487">
        <v>1170680</v>
      </c>
      <c r="O487">
        <v>1077952832</v>
      </c>
      <c r="P487">
        <v>351185</v>
      </c>
      <c r="Q487">
        <v>22543</v>
      </c>
      <c r="R487">
        <v>0</v>
      </c>
      <c r="S487">
        <v>1</v>
      </c>
      <c r="T487">
        <v>10</v>
      </c>
      <c r="U487">
        <v>76</v>
      </c>
      <c r="V487">
        <v>26203495</v>
      </c>
      <c r="W487">
        <v>84351</v>
      </c>
    </row>
    <row r="488" spans="1:23" x14ac:dyDescent="0.2">
      <c r="A488">
        <v>365</v>
      </c>
      <c r="B488">
        <v>5781</v>
      </c>
      <c r="C488" t="s">
        <v>410</v>
      </c>
      <c r="D488">
        <v>143</v>
      </c>
      <c r="E488">
        <f>(D488*0.4)+(D487*0.3)+(D486*0.2)+(D485*0.1)</f>
        <v>138.19999999999999</v>
      </c>
      <c r="F488">
        <v>9.1</v>
      </c>
      <c r="G488">
        <v>54725904</v>
      </c>
      <c r="H488">
        <v>50414008</v>
      </c>
      <c r="I488">
        <v>4311896</v>
      </c>
      <c r="J488">
        <v>8</v>
      </c>
      <c r="K488" t="s">
        <v>44</v>
      </c>
      <c r="L488">
        <v>3667952</v>
      </c>
      <c r="M488">
        <v>120980</v>
      </c>
      <c r="N488">
        <v>1170600</v>
      </c>
      <c r="O488">
        <v>1077952832</v>
      </c>
      <c r="P488">
        <v>351969</v>
      </c>
      <c r="Q488">
        <v>22595</v>
      </c>
      <c r="R488">
        <v>0</v>
      </c>
      <c r="S488">
        <v>1</v>
      </c>
      <c r="T488">
        <v>10</v>
      </c>
      <c r="U488">
        <v>76</v>
      </c>
      <c r="V488">
        <v>26203495</v>
      </c>
      <c r="W488">
        <v>84065</v>
      </c>
    </row>
    <row r="489" spans="1:23" x14ac:dyDescent="0.2">
      <c r="A489">
        <v>366</v>
      </c>
      <c r="B489">
        <v>5745</v>
      </c>
      <c r="C489" t="s">
        <v>411</v>
      </c>
      <c r="D489">
        <v>150</v>
      </c>
      <c r="E489">
        <f>(D489*0.4)+(D488*0.3)+(D487*0.2)+(D486*0.1)</f>
        <v>143.4</v>
      </c>
      <c r="F489">
        <v>9.1</v>
      </c>
      <c r="G489">
        <v>54725904</v>
      </c>
      <c r="H489">
        <v>50413856</v>
      </c>
      <c r="I489">
        <v>4312048</v>
      </c>
      <c r="J489">
        <v>8</v>
      </c>
      <c r="K489" t="s">
        <v>44</v>
      </c>
      <c r="L489">
        <v>3667952</v>
      </c>
      <c r="M489">
        <v>133796</v>
      </c>
      <c r="N489">
        <v>1183568</v>
      </c>
      <c r="O489">
        <v>1077952832</v>
      </c>
      <c r="P489">
        <v>352787</v>
      </c>
      <c r="Q489">
        <v>22660</v>
      </c>
      <c r="R489">
        <v>0</v>
      </c>
      <c r="S489">
        <v>1</v>
      </c>
      <c r="T489">
        <v>10</v>
      </c>
      <c r="U489">
        <v>76</v>
      </c>
      <c r="V489">
        <v>26203495</v>
      </c>
      <c r="W489">
        <v>84505</v>
      </c>
    </row>
    <row r="490" spans="1:23" x14ac:dyDescent="0.2">
      <c r="A490">
        <v>367</v>
      </c>
      <c r="B490">
        <v>5789</v>
      </c>
      <c r="C490" t="s">
        <v>412</v>
      </c>
      <c r="D490">
        <v>156</v>
      </c>
      <c r="E490">
        <f>(D490*0.4)+(D489*0.3)+(D488*0.2)+(D487*0.1)</f>
        <v>150</v>
      </c>
      <c r="F490">
        <v>9.1999999999999993</v>
      </c>
      <c r="G490">
        <v>54725904</v>
      </c>
      <c r="H490">
        <v>50413856</v>
      </c>
      <c r="I490">
        <v>4312048</v>
      </c>
      <c r="J490">
        <v>8</v>
      </c>
      <c r="K490" t="s">
        <v>44</v>
      </c>
      <c r="L490">
        <v>3667952</v>
      </c>
      <c r="M490">
        <v>122844</v>
      </c>
      <c r="N490">
        <v>1172616</v>
      </c>
      <c r="O490">
        <v>1077952832</v>
      </c>
      <c r="P490">
        <v>353595</v>
      </c>
      <c r="Q490">
        <v>22718</v>
      </c>
      <c r="R490">
        <v>0</v>
      </c>
      <c r="S490">
        <v>1</v>
      </c>
      <c r="T490">
        <v>10</v>
      </c>
      <c r="U490">
        <v>76</v>
      </c>
      <c r="V490">
        <v>26203495</v>
      </c>
      <c r="W490">
        <v>87680</v>
      </c>
    </row>
    <row r="491" spans="1:23" x14ac:dyDescent="0.2">
      <c r="A491">
        <v>368</v>
      </c>
      <c r="B491">
        <v>5775</v>
      </c>
      <c r="C491" t="s">
        <v>413</v>
      </c>
      <c r="D491">
        <v>143</v>
      </c>
      <c r="E491">
        <f>(D491*0.4)+(D490*0.3)+(D489*0.2)+(D488*0.1)</f>
        <v>148.30000000000001</v>
      </c>
      <c r="F491">
        <v>9.6</v>
      </c>
      <c r="G491">
        <v>54725904</v>
      </c>
      <c r="H491">
        <v>50413704</v>
      </c>
      <c r="I491">
        <v>4312200</v>
      </c>
      <c r="J491">
        <v>8</v>
      </c>
      <c r="K491" t="s">
        <v>44</v>
      </c>
      <c r="L491">
        <v>3667952</v>
      </c>
      <c r="M491">
        <v>119580</v>
      </c>
      <c r="N491">
        <v>1169504</v>
      </c>
      <c r="O491">
        <v>1077952832</v>
      </c>
      <c r="P491">
        <v>354436</v>
      </c>
      <c r="Q491">
        <v>22767</v>
      </c>
      <c r="R491">
        <v>0</v>
      </c>
      <c r="S491">
        <v>1</v>
      </c>
      <c r="T491">
        <v>10</v>
      </c>
      <c r="U491">
        <v>76</v>
      </c>
      <c r="V491">
        <v>26203495</v>
      </c>
      <c r="W491">
        <v>88243</v>
      </c>
    </row>
    <row r="492" spans="1:23" x14ac:dyDescent="0.2">
      <c r="A492">
        <v>369</v>
      </c>
      <c r="B492">
        <v>5766</v>
      </c>
      <c r="C492" t="s">
        <v>414</v>
      </c>
      <c r="D492">
        <v>128</v>
      </c>
      <c r="E492">
        <f>(D492*0.4)+(D491*0.3)+(D490*0.2)+(D489*0.1)</f>
        <v>140.30000000000001</v>
      </c>
      <c r="F492">
        <v>9.4</v>
      </c>
      <c r="G492">
        <v>54725904</v>
      </c>
      <c r="H492">
        <v>50413556</v>
      </c>
      <c r="I492">
        <v>4312348</v>
      </c>
      <c r="J492">
        <v>8</v>
      </c>
      <c r="K492" t="s">
        <v>44</v>
      </c>
      <c r="L492">
        <v>3667952</v>
      </c>
      <c r="M492">
        <v>137900</v>
      </c>
      <c r="N492">
        <v>1187972</v>
      </c>
      <c r="O492">
        <v>1077952832</v>
      </c>
      <c r="P492">
        <v>355214</v>
      </c>
      <c r="Q492">
        <v>22814</v>
      </c>
      <c r="R492">
        <v>0</v>
      </c>
      <c r="S492">
        <v>1</v>
      </c>
      <c r="T492">
        <v>10</v>
      </c>
      <c r="U492">
        <v>76</v>
      </c>
      <c r="V492">
        <v>26203495</v>
      </c>
      <c r="W492">
        <v>84550</v>
      </c>
    </row>
    <row r="493" spans="1:23" x14ac:dyDescent="0.2">
      <c r="A493">
        <v>370</v>
      </c>
      <c r="B493">
        <v>5783</v>
      </c>
      <c r="C493" t="s">
        <v>415</v>
      </c>
      <c r="D493">
        <v>153</v>
      </c>
      <c r="E493">
        <f>(D493*0.4)+(D492*0.3)+(D491*0.2)+(D490*0.1)</f>
        <v>143.79999999999998</v>
      </c>
      <c r="F493">
        <v>9.1999999999999993</v>
      </c>
      <c r="G493">
        <v>54725904</v>
      </c>
      <c r="H493">
        <v>50413556</v>
      </c>
      <c r="I493">
        <v>4312348</v>
      </c>
      <c r="J493">
        <v>8</v>
      </c>
      <c r="K493" t="s">
        <v>44</v>
      </c>
      <c r="L493">
        <v>3667952</v>
      </c>
      <c r="M493">
        <v>151120</v>
      </c>
      <c r="N493">
        <v>1201360</v>
      </c>
      <c r="O493">
        <v>1077952832</v>
      </c>
      <c r="P493">
        <v>355989</v>
      </c>
      <c r="Q493">
        <v>22874</v>
      </c>
      <c r="R493">
        <v>0</v>
      </c>
      <c r="S493">
        <v>1</v>
      </c>
      <c r="T493">
        <v>10</v>
      </c>
      <c r="U493">
        <v>76</v>
      </c>
      <c r="V493">
        <v>26203495</v>
      </c>
      <c r="W493">
        <v>84364</v>
      </c>
    </row>
    <row r="494" spans="1:23" x14ac:dyDescent="0.2">
      <c r="A494">
        <v>371</v>
      </c>
      <c r="B494">
        <v>5777</v>
      </c>
      <c r="C494" t="s">
        <v>416</v>
      </c>
      <c r="D494">
        <v>134</v>
      </c>
      <c r="E494">
        <f>(D494*0.4)+(D493*0.3)+(D492*0.2)+(D491*0.1)</f>
        <v>139.4</v>
      </c>
      <c r="F494">
        <v>9.1999999999999993</v>
      </c>
      <c r="G494">
        <v>54725904</v>
      </c>
      <c r="H494">
        <v>50413396</v>
      </c>
      <c r="I494">
        <v>4312508</v>
      </c>
      <c r="J494">
        <v>8</v>
      </c>
      <c r="K494" t="s">
        <v>44</v>
      </c>
      <c r="L494">
        <v>3667952</v>
      </c>
      <c r="M494">
        <v>134448</v>
      </c>
      <c r="N494">
        <v>1184752</v>
      </c>
      <c r="O494">
        <v>1077952832</v>
      </c>
      <c r="P494">
        <v>356785</v>
      </c>
      <c r="Q494">
        <v>22926</v>
      </c>
      <c r="R494">
        <v>0</v>
      </c>
      <c r="S494">
        <v>1</v>
      </c>
      <c r="T494">
        <v>10</v>
      </c>
      <c r="U494">
        <v>76</v>
      </c>
      <c r="V494">
        <v>26203495</v>
      </c>
      <c r="W494">
        <v>85181</v>
      </c>
    </row>
    <row r="495" spans="1:23" x14ac:dyDescent="0.2">
      <c r="A495">
        <v>372</v>
      </c>
      <c r="B495">
        <v>5801</v>
      </c>
      <c r="C495" t="s">
        <v>417</v>
      </c>
      <c r="D495">
        <v>146</v>
      </c>
      <c r="E495">
        <f>(D495*0.4)+(D494*0.3)+(D493*0.2)+(D492*0.1)</f>
        <v>142</v>
      </c>
      <c r="F495">
        <v>9.3000000000000007</v>
      </c>
      <c r="G495">
        <v>54725904</v>
      </c>
      <c r="H495">
        <v>50413396</v>
      </c>
      <c r="I495">
        <v>4312508</v>
      </c>
      <c r="J495">
        <v>8</v>
      </c>
      <c r="K495" t="s">
        <v>44</v>
      </c>
      <c r="L495">
        <v>3667952</v>
      </c>
      <c r="M495">
        <v>136884</v>
      </c>
      <c r="N495">
        <v>1187196</v>
      </c>
      <c r="O495">
        <v>1077952832</v>
      </c>
      <c r="P495">
        <v>357625</v>
      </c>
      <c r="Q495">
        <v>22976</v>
      </c>
      <c r="R495">
        <v>0</v>
      </c>
      <c r="S495">
        <v>1</v>
      </c>
      <c r="T495">
        <v>10</v>
      </c>
      <c r="U495">
        <v>76</v>
      </c>
      <c r="V495">
        <v>26203495</v>
      </c>
      <c r="W495">
        <v>85140</v>
      </c>
    </row>
    <row r="496" spans="1:23" x14ac:dyDescent="0.2">
      <c r="A496">
        <v>373</v>
      </c>
      <c r="B496">
        <v>5761</v>
      </c>
      <c r="C496" t="s">
        <v>418</v>
      </c>
      <c r="D496">
        <v>134</v>
      </c>
      <c r="E496">
        <f>(D496*0.4)+(D495*0.3)+(D494*0.2)+(D493*0.1)</f>
        <v>139.5</v>
      </c>
      <c r="F496">
        <v>9.1999999999999993</v>
      </c>
      <c r="G496">
        <v>54725904</v>
      </c>
      <c r="H496">
        <v>50413256</v>
      </c>
      <c r="I496">
        <v>4312648</v>
      </c>
      <c r="J496">
        <v>8</v>
      </c>
      <c r="K496" t="s">
        <v>44</v>
      </c>
      <c r="L496">
        <v>3667952</v>
      </c>
      <c r="M496">
        <v>155780</v>
      </c>
      <c r="N496">
        <v>1206236</v>
      </c>
      <c r="O496">
        <v>1077952832</v>
      </c>
      <c r="P496">
        <v>358423</v>
      </c>
      <c r="Q496">
        <v>23024</v>
      </c>
      <c r="R496">
        <v>0</v>
      </c>
      <c r="S496">
        <v>1</v>
      </c>
      <c r="T496">
        <v>10</v>
      </c>
      <c r="U496">
        <v>76</v>
      </c>
      <c r="V496">
        <v>26203495</v>
      </c>
      <c r="W496">
        <v>85111</v>
      </c>
    </row>
    <row r="497" spans="1:23" x14ac:dyDescent="0.2">
      <c r="A497">
        <v>374</v>
      </c>
      <c r="B497">
        <v>5777</v>
      </c>
      <c r="C497" t="s">
        <v>419</v>
      </c>
      <c r="D497">
        <v>131</v>
      </c>
      <c r="E497">
        <f>(D497*0.4)+(D496*0.3)+(D495*0.2)+(D494*0.1)</f>
        <v>135.19999999999999</v>
      </c>
      <c r="F497">
        <v>9.1999999999999993</v>
      </c>
      <c r="G497">
        <v>54725904</v>
      </c>
      <c r="H497">
        <v>50413256</v>
      </c>
      <c r="I497">
        <v>4312648</v>
      </c>
      <c r="J497">
        <v>8</v>
      </c>
      <c r="K497" t="s">
        <v>44</v>
      </c>
      <c r="L497">
        <v>3667952</v>
      </c>
      <c r="M497">
        <v>131640</v>
      </c>
      <c r="N497">
        <v>1182096</v>
      </c>
      <c r="O497">
        <v>1077952832</v>
      </c>
      <c r="P497">
        <v>359186</v>
      </c>
      <c r="Q497">
        <v>23079</v>
      </c>
      <c r="R497">
        <v>0</v>
      </c>
      <c r="S497">
        <v>1</v>
      </c>
      <c r="T497">
        <v>10</v>
      </c>
      <c r="U497">
        <v>76</v>
      </c>
      <c r="V497">
        <v>26203495</v>
      </c>
      <c r="W497">
        <v>85265</v>
      </c>
    </row>
    <row r="498" spans="1:23" x14ac:dyDescent="0.2">
      <c r="A498">
        <v>375</v>
      </c>
      <c r="B498">
        <v>5784</v>
      </c>
      <c r="C498" t="s">
        <v>420</v>
      </c>
      <c r="D498">
        <v>151</v>
      </c>
      <c r="E498">
        <f>(D498*0.4)+(D497*0.3)+(D496*0.2)+(D495*0.1)</f>
        <v>141.1</v>
      </c>
      <c r="F498">
        <v>9.3000000000000007</v>
      </c>
      <c r="G498">
        <v>54725904</v>
      </c>
      <c r="H498">
        <v>50413116</v>
      </c>
      <c r="I498">
        <v>4312788</v>
      </c>
      <c r="J498">
        <v>8</v>
      </c>
      <c r="K498" t="s">
        <v>44</v>
      </c>
      <c r="L498">
        <v>3667952</v>
      </c>
      <c r="M498">
        <v>129916</v>
      </c>
      <c r="N498">
        <v>1180516</v>
      </c>
      <c r="O498">
        <v>1077952832</v>
      </c>
      <c r="P498">
        <v>360007</v>
      </c>
      <c r="Q498">
        <v>23122</v>
      </c>
      <c r="R498">
        <v>0</v>
      </c>
      <c r="S498">
        <v>1</v>
      </c>
      <c r="T498">
        <v>10</v>
      </c>
      <c r="U498">
        <v>76</v>
      </c>
      <c r="V498">
        <v>26203495</v>
      </c>
      <c r="W498">
        <v>85243</v>
      </c>
    </row>
    <row r="499" spans="1:23" x14ac:dyDescent="0.2">
      <c r="A499">
        <v>376</v>
      </c>
      <c r="B499">
        <v>5737</v>
      </c>
      <c r="C499" t="s">
        <v>421</v>
      </c>
      <c r="D499">
        <v>146</v>
      </c>
      <c r="E499">
        <f>(D499*0.4)+(D498*0.3)+(D497*0.2)+(D496*0.1)</f>
        <v>143.30000000000001</v>
      </c>
      <c r="F499">
        <v>9.4</v>
      </c>
      <c r="G499">
        <v>54725904</v>
      </c>
      <c r="H499">
        <v>50412944</v>
      </c>
      <c r="I499">
        <v>4312960</v>
      </c>
      <c r="J499">
        <v>8</v>
      </c>
      <c r="K499" t="s">
        <v>44</v>
      </c>
      <c r="L499">
        <v>3667952</v>
      </c>
      <c r="M499">
        <v>136132</v>
      </c>
      <c r="N499">
        <v>1186904</v>
      </c>
      <c r="O499">
        <v>1077952832</v>
      </c>
      <c r="P499">
        <v>360827</v>
      </c>
      <c r="Q499">
        <v>23167</v>
      </c>
      <c r="R499">
        <v>0</v>
      </c>
      <c r="S499">
        <v>1</v>
      </c>
      <c r="T499">
        <v>10</v>
      </c>
      <c r="U499">
        <v>76</v>
      </c>
      <c r="V499">
        <v>26203495</v>
      </c>
      <c r="W499">
        <v>87367</v>
      </c>
    </row>
    <row r="500" spans="1:23" x14ac:dyDescent="0.2">
      <c r="A500">
        <v>377</v>
      </c>
      <c r="B500">
        <v>5773</v>
      </c>
      <c r="C500" t="s">
        <v>422</v>
      </c>
      <c r="D500">
        <v>143</v>
      </c>
      <c r="E500">
        <f>(D500*0.4)+(D499*0.3)+(D498*0.2)+(D497*0.1)</f>
        <v>144.29999999999998</v>
      </c>
      <c r="F500">
        <v>9.5</v>
      </c>
      <c r="G500">
        <v>54725904</v>
      </c>
      <c r="H500">
        <v>50412944</v>
      </c>
      <c r="I500">
        <v>4312960</v>
      </c>
      <c r="J500">
        <v>8</v>
      </c>
      <c r="K500" t="s">
        <v>44</v>
      </c>
      <c r="L500">
        <v>3667952</v>
      </c>
      <c r="M500">
        <v>125632</v>
      </c>
      <c r="N500">
        <v>1176404</v>
      </c>
      <c r="O500">
        <v>1077952832</v>
      </c>
      <c r="P500">
        <v>361700</v>
      </c>
      <c r="Q500">
        <v>23226</v>
      </c>
      <c r="R500">
        <v>0</v>
      </c>
      <c r="S500">
        <v>1</v>
      </c>
      <c r="T500">
        <v>10</v>
      </c>
      <c r="U500">
        <v>76</v>
      </c>
      <c r="V500">
        <v>26203495</v>
      </c>
      <c r="W500">
        <v>87491</v>
      </c>
    </row>
    <row r="501" spans="1:23" x14ac:dyDescent="0.2">
      <c r="A501">
        <v>378</v>
      </c>
      <c r="B501">
        <v>5801</v>
      </c>
      <c r="C501" t="s">
        <v>423</v>
      </c>
      <c r="D501">
        <v>128</v>
      </c>
      <c r="E501">
        <f>(D501*0.4)+(D500*0.3)+(D499*0.2)+(D498*0.1)</f>
        <v>138.4</v>
      </c>
      <c r="F501">
        <v>9.3000000000000007</v>
      </c>
      <c r="G501">
        <v>54725904</v>
      </c>
      <c r="H501">
        <v>50412800</v>
      </c>
      <c r="I501">
        <v>4313104</v>
      </c>
      <c r="J501">
        <v>8</v>
      </c>
      <c r="K501" t="s">
        <v>44</v>
      </c>
      <c r="L501">
        <v>3667952</v>
      </c>
      <c r="M501">
        <v>133960</v>
      </c>
      <c r="N501">
        <v>1184628</v>
      </c>
      <c r="O501">
        <v>1077952832</v>
      </c>
      <c r="P501">
        <v>362470</v>
      </c>
      <c r="Q501">
        <v>23275</v>
      </c>
      <c r="R501">
        <v>0</v>
      </c>
      <c r="S501">
        <v>1</v>
      </c>
      <c r="T501">
        <v>10</v>
      </c>
      <c r="U501">
        <v>76</v>
      </c>
      <c r="V501">
        <v>26203495</v>
      </c>
      <c r="W501">
        <v>84983</v>
      </c>
    </row>
    <row r="502" spans="1:23" x14ac:dyDescent="0.2">
      <c r="A502">
        <v>379</v>
      </c>
      <c r="B502">
        <v>5803</v>
      </c>
      <c r="C502" t="s">
        <v>424</v>
      </c>
      <c r="D502">
        <v>140</v>
      </c>
      <c r="E502">
        <f>(D502*0.4)+(D501*0.3)+(D500*0.2)+(D499*0.1)</f>
        <v>137.6</v>
      </c>
      <c r="F502">
        <v>9.1999999999999993</v>
      </c>
      <c r="G502">
        <v>54725904</v>
      </c>
      <c r="H502">
        <v>50412800</v>
      </c>
      <c r="I502">
        <v>4313104</v>
      </c>
      <c r="J502">
        <v>8</v>
      </c>
      <c r="K502" t="s">
        <v>44</v>
      </c>
      <c r="L502">
        <v>3667952</v>
      </c>
      <c r="M502">
        <v>149552</v>
      </c>
      <c r="N502">
        <v>1200632</v>
      </c>
      <c r="O502">
        <v>1077952832</v>
      </c>
      <c r="P502">
        <v>363259</v>
      </c>
      <c r="Q502">
        <v>23315</v>
      </c>
      <c r="R502">
        <v>0</v>
      </c>
      <c r="S502">
        <v>1</v>
      </c>
      <c r="T502">
        <v>10</v>
      </c>
      <c r="U502">
        <v>76</v>
      </c>
      <c r="V502">
        <v>26203495</v>
      </c>
      <c r="W502">
        <v>84632</v>
      </c>
    </row>
    <row r="503" spans="1:23" x14ac:dyDescent="0.2">
      <c r="A503">
        <v>380</v>
      </c>
      <c r="B503">
        <v>5767</v>
      </c>
      <c r="C503" t="s">
        <v>425</v>
      </c>
      <c r="D503">
        <v>134</v>
      </c>
      <c r="E503">
        <f>(D503*0.4)+(D502*0.3)+(D501*0.2)+(D500*0.1)</f>
        <v>135.5</v>
      </c>
      <c r="F503">
        <v>9.1999999999999993</v>
      </c>
      <c r="G503">
        <v>54725904</v>
      </c>
      <c r="H503">
        <v>50412660</v>
      </c>
      <c r="I503">
        <v>4313244</v>
      </c>
      <c r="J503">
        <v>8</v>
      </c>
      <c r="K503" t="s">
        <v>44</v>
      </c>
      <c r="L503">
        <v>3667952</v>
      </c>
      <c r="M503">
        <v>140728</v>
      </c>
      <c r="N503">
        <v>1191792</v>
      </c>
      <c r="O503">
        <v>1077952832</v>
      </c>
      <c r="P503">
        <v>364054</v>
      </c>
      <c r="Q503">
        <v>23371</v>
      </c>
      <c r="R503">
        <v>0</v>
      </c>
      <c r="S503">
        <v>1</v>
      </c>
      <c r="T503">
        <v>10</v>
      </c>
      <c r="U503">
        <v>76</v>
      </c>
      <c r="V503">
        <v>26203495</v>
      </c>
      <c r="W503">
        <v>84702</v>
      </c>
    </row>
    <row r="504" spans="1:23" x14ac:dyDescent="0.2">
      <c r="A504">
        <v>380.1</v>
      </c>
      <c r="B504">
        <v>5767</v>
      </c>
      <c r="C504" t="s">
        <v>64</v>
      </c>
      <c r="D504">
        <v>212</v>
      </c>
      <c r="E504">
        <f>(D504*0.4)+(D503*0.3)+(D502*0.2)+(D501*0.1)</f>
        <v>165.8</v>
      </c>
      <c r="F504">
        <v>9.1</v>
      </c>
      <c r="G504">
        <v>54725904</v>
      </c>
      <c r="H504">
        <v>50412660</v>
      </c>
      <c r="I504">
        <v>4313244</v>
      </c>
      <c r="J504">
        <v>8</v>
      </c>
      <c r="K504" t="s">
        <v>44</v>
      </c>
      <c r="L504">
        <v>3667952</v>
      </c>
      <c r="M504">
        <v>128476</v>
      </c>
      <c r="N504">
        <v>1179540</v>
      </c>
      <c r="O504">
        <v>1077952832</v>
      </c>
      <c r="P504">
        <v>364848</v>
      </c>
      <c r="Q504">
        <v>23417</v>
      </c>
      <c r="R504">
        <v>0</v>
      </c>
      <c r="S504">
        <v>1</v>
      </c>
      <c r="T504">
        <v>10</v>
      </c>
      <c r="U504">
        <v>76</v>
      </c>
      <c r="V504">
        <v>26203495</v>
      </c>
      <c r="W504">
        <v>83714</v>
      </c>
    </row>
    <row r="505" spans="1:23" x14ac:dyDescent="0.2">
      <c r="A505">
        <v>380.2</v>
      </c>
      <c r="B505">
        <v>5766</v>
      </c>
      <c r="C505" t="s">
        <v>64</v>
      </c>
      <c r="D505">
        <v>125</v>
      </c>
      <c r="E505">
        <f>(D505*0.4)+(D504*0.3)+(D503*0.2)+(D502*0.1)</f>
        <v>154.4</v>
      </c>
      <c r="F505">
        <v>9</v>
      </c>
      <c r="G505">
        <v>54725904</v>
      </c>
      <c r="H505">
        <v>50412524</v>
      </c>
      <c r="I505">
        <v>4313380</v>
      </c>
      <c r="J505">
        <v>8</v>
      </c>
      <c r="K505" t="s">
        <v>44</v>
      </c>
      <c r="L505">
        <v>3667952</v>
      </c>
      <c r="M505">
        <v>150880</v>
      </c>
      <c r="N505">
        <v>1202148</v>
      </c>
      <c r="O505">
        <v>1077952832</v>
      </c>
      <c r="P505">
        <v>365589</v>
      </c>
      <c r="Q505">
        <v>23452</v>
      </c>
      <c r="R505">
        <v>0</v>
      </c>
      <c r="S505">
        <v>1</v>
      </c>
      <c r="T505">
        <v>10</v>
      </c>
      <c r="U505">
        <v>76</v>
      </c>
      <c r="V505">
        <v>26203495</v>
      </c>
      <c r="W505">
        <v>83339</v>
      </c>
    </row>
    <row r="506" spans="1:23" x14ac:dyDescent="0.2">
      <c r="A506">
        <v>380.3</v>
      </c>
      <c r="B506">
        <v>5785</v>
      </c>
      <c r="C506" t="s">
        <v>64</v>
      </c>
      <c r="D506">
        <v>150</v>
      </c>
      <c r="E506">
        <f>(D506*0.4)+(D505*0.3)+(D504*0.2)+(D503*0.1)</f>
        <v>153.30000000000001</v>
      </c>
      <c r="F506">
        <v>9</v>
      </c>
      <c r="G506">
        <v>54725904</v>
      </c>
      <c r="H506">
        <v>50412388</v>
      </c>
      <c r="I506">
        <v>4313516</v>
      </c>
      <c r="J506">
        <v>8</v>
      </c>
      <c r="K506" t="s">
        <v>44</v>
      </c>
      <c r="L506">
        <v>3667952</v>
      </c>
      <c r="M506">
        <v>142852</v>
      </c>
      <c r="N506">
        <v>1194256</v>
      </c>
      <c r="O506">
        <v>1077952832</v>
      </c>
      <c r="P506">
        <v>366347</v>
      </c>
      <c r="Q506">
        <v>23505</v>
      </c>
      <c r="R506">
        <v>0</v>
      </c>
      <c r="S506">
        <v>1</v>
      </c>
      <c r="T506">
        <v>10</v>
      </c>
      <c r="U506">
        <v>76</v>
      </c>
      <c r="V506">
        <v>26203495</v>
      </c>
      <c r="W506">
        <v>83186</v>
      </c>
    </row>
    <row r="507" spans="1:23" x14ac:dyDescent="0.2">
      <c r="A507">
        <v>380.4</v>
      </c>
      <c r="B507">
        <v>5763</v>
      </c>
      <c r="C507" t="s">
        <v>64</v>
      </c>
      <c r="D507">
        <v>140</v>
      </c>
      <c r="E507">
        <f>(D507*0.4)+(D506*0.3)+(D505*0.2)+(D504*0.1)</f>
        <v>147.19999999999999</v>
      </c>
      <c r="F507">
        <v>9.1999999999999993</v>
      </c>
      <c r="G507">
        <v>54725904</v>
      </c>
      <c r="H507">
        <v>50412388</v>
      </c>
      <c r="I507">
        <v>4313516</v>
      </c>
      <c r="J507">
        <v>8</v>
      </c>
      <c r="K507" t="s">
        <v>44</v>
      </c>
      <c r="L507">
        <v>3667952</v>
      </c>
      <c r="M507">
        <v>148024</v>
      </c>
      <c r="N507">
        <v>1199544</v>
      </c>
      <c r="O507">
        <v>1077952832</v>
      </c>
      <c r="P507">
        <v>367074</v>
      </c>
      <c r="Q507">
        <v>23558</v>
      </c>
      <c r="R507">
        <v>0</v>
      </c>
      <c r="S507">
        <v>1</v>
      </c>
      <c r="T507">
        <v>10</v>
      </c>
      <c r="U507">
        <v>76</v>
      </c>
      <c r="V507">
        <v>26203495</v>
      </c>
      <c r="W507">
        <v>84670</v>
      </c>
    </row>
    <row r="508" spans="1:23" x14ac:dyDescent="0.2">
      <c r="A508">
        <v>380.5</v>
      </c>
      <c r="B508">
        <v>5799</v>
      </c>
      <c r="C508" t="s">
        <v>64</v>
      </c>
      <c r="D508">
        <v>128</v>
      </c>
      <c r="E508">
        <f>(D508*0.4)+(D507*0.3)+(D506*0.2)+(D505*0.1)</f>
        <v>135.69999999999999</v>
      </c>
      <c r="F508">
        <v>9.3000000000000007</v>
      </c>
      <c r="G508">
        <v>54725904</v>
      </c>
      <c r="H508">
        <v>50412252</v>
      </c>
      <c r="I508">
        <v>4313652</v>
      </c>
      <c r="J508">
        <v>8</v>
      </c>
      <c r="K508" t="s">
        <v>44</v>
      </c>
      <c r="L508">
        <v>3667952</v>
      </c>
      <c r="M508">
        <v>144652</v>
      </c>
      <c r="N508">
        <v>1196312</v>
      </c>
      <c r="O508">
        <v>1077952832</v>
      </c>
      <c r="P508">
        <v>367790</v>
      </c>
      <c r="Q508">
        <v>23610</v>
      </c>
      <c r="R508">
        <v>0</v>
      </c>
      <c r="S508">
        <v>1</v>
      </c>
      <c r="T508">
        <v>10</v>
      </c>
      <c r="U508">
        <v>76</v>
      </c>
      <c r="V508">
        <v>26203495</v>
      </c>
      <c r="W508">
        <v>85491</v>
      </c>
    </row>
    <row r="509" spans="1:23" x14ac:dyDescent="0.2">
      <c r="A509">
        <v>381</v>
      </c>
      <c r="B509">
        <v>8016</v>
      </c>
      <c r="C509" t="s">
        <v>426</v>
      </c>
      <c r="D509">
        <v>146</v>
      </c>
      <c r="E509">
        <f>(D509*0.4)+(D508*0.3)+(D507*0.2)+(D506*0.1)</f>
        <v>139.80000000000001</v>
      </c>
      <c r="F509">
        <v>9</v>
      </c>
      <c r="G509">
        <v>54725904</v>
      </c>
      <c r="H509">
        <v>50412252</v>
      </c>
      <c r="I509">
        <v>4313652</v>
      </c>
      <c r="J509">
        <v>8</v>
      </c>
      <c r="K509" t="s">
        <v>44</v>
      </c>
      <c r="L509">
        <v>3667952</v>
      </c>
      <c r="M509">
        <v>135116</v>
      </c>
      <c r="N509">
        <v>1186780</v>
      </c>
      <c r="O509">
        <v>1077952832</v>
      </c>
      <c r="P509">
        <v>368891</v>
      </c>
      <c r="Q509">
        <v>23684</v>
      </c>
      <c r="R509">
        <v>0</v>
      </c>
      <c r="S509">
        <v>1</v>
      </c>
      <c r="T509">
        <v>10</v>
      </c>
      <c r="U509">
        <v>76</v>
      </c>
      <c r="V509">
        <v>26203495</v>
      </c>
      <c r="W509">
        <v>83325</v>
      </c>
    </row>
    <row r="510" spans="1:23" x14ac:dyDescent="0.2">
      <c r="A510">
        <v>382</v>
      </c>
      <c r="B510">
        <v>5771</v>
      </c>
      <c r="C510" t="s">
        <v>427</v>
      </c>
      <c r="D510">
        <v>128</v>
      </c>
      <c r="E510">
        <f>(D510*0.4)+(D509*0.3)+(D508*0.2)+(D507*0.1)</f>
        <v>134.6</v>
      </c>
      <c r="F510">
        <v>8.9</v>
      </c>
      <c r="G510">
        <v>54725904</v>
      </c>
      <c r="H510">
        <v>50412108</v>
      </c>
      <c r="I510">
        <v>4313796</v>
      </c>
      <c r="J510">
        <v>8</v>
      </c>
      <c r="K510" t="s">
        <v>44</v>
      </c>
      <c r="L510">
        <v>3667952</v>
      </c>
      <c r="M510">
        <v>145668</v>
      </c>
      <c r="N510">
        <v>1197476</v>
      </c>
      <c r="O510">
        <v>1077952832</v>
      </c>
      <c r="P510">
        <v>369682</v>
      </c>
      <c r="Q510">
        <v>23730</v>
      </c>
      <c r="R510">
        <v>0</v>
      </c>
      <c r="S510">
        <v>1</v>
      </c>
      <c r="T510">
        <v>10</v>
      </c>
      <c r="U510">
        <v>76</v>
      </c>
      <c r="V510">
        <v>26203495</v>
      </c>
      <c r="W510">
        <v>81642</v>
      </c>
    </row>
    <row r="511" spans="1:23" x14ac:dyDescent="0.2">
      <c r="A511">
        <v>383</v>
      </c>
      <c r="B511">
        <v>5772</v>
      </c>
      <c r="C511" t="s">
        <v>428</v>
      </c>
      <c r="D511">
        <v>154</v>
      </c>
      <c r="E511">
        <f>(D511*0.4)+(D510*0.3)+(D509*0.2)+(D508*0.1)</f>
        <v>142</v>
      </c>
      <c r="F511">
        <v>8.9</v>
      </c>
      <c r="G511">
        <v>54725904</v>
      </c>
      <c r="H511">
        <v>50411948</v>
      </c>
      <c r="I511">
        <v>4313956</v>
      </c>
      <c r="J511">
        <v>8</v>
      </c>
      <c r="K511" t="s">
        <v>44</v>
      </c>
      <c r="L511">
        <v>3667952</v>
      </c>
      <c r="M511">
        <v>154784</v>
      </c>
      <c r="N511">
        <v>1206760</v>
      </c>
      <c r="O511">
        <v>1077952832</v>
      </c>
      <c r="P511">
        <v>370495</v>
      </c>
      <c r="Q511">
        <v>23792</v>
      </c>
      <c r="R511">
        <v>0</v>
      </c>
      <c r="S511">
        <v>1</v>
      </c>
      <c r="T511">
        <v>10</v>
      </c>
      <c r="U511">
        <v>76</v>
      </c>
      <c r="V511">
        <v>26203495</v>
      </c>
      <c r="W511">
        <v>81938</v>
      </c>
    </row>
    <row r="512" spans="1:23" x14ac:dyDescent="0.2">
      <c r="A512">
        <v>384</v>
      </c>
      <c r="B512">
        <v>5750</v>
      </c>
      <c r="C512" t="s">
        <v>429</v>
      </c>
      <c r="D512">
        <v>150</v>
      </c>
      <c r="E512">
        <f>(D512*0.4)+(D511*0.3)+(D510*0.2)+(D509*0.1)</f>
        <v>146.39999999999998</v>
      </c>
      <c r="F512">
        <v>8.9</v>
      </c>
      <c r="G512">
        <v>54725904</v>
      </c>
      <c r="H512">
        <v>50411948</v>
      </c>
      <c r="I512">
        <v>4313956</v>
      </c>
      <c r="J512">
        <v>8</v>
      </c>
      <c r="K512" t="s">
        <v>44</v>
      </c>
      <c r="L512">
        <v>3667952</v>
      </c>
      <c r="M512">
        <v>127032</v>
      </c>
      <c r="N512">
        <v>1179008</v>
      </c>
      <c r="O512">
        <v>1077952832</v>
      </c>
      <c r="P512">
        <v>371333</v>
      </c>
      <c r="Q512">
        <v>23842</v>
      </c>
      <c r="R512">
        <v>0</v>
      </c>
      <c r="S512">
        <v>1</v>
      </c>
      <c r="T512">
        <v>10</v>
      </c>
      <c r="U512">
        <v>76</v>
      </c>
      <c r="V512">
        <v>26203495</v>
      </c>
      <c r="W512">
        <v>81926</v>
      </c>
    </row>
    <row r="513" spans="1:23" x14ac:dyDescent="0.2">
      <c r="A513">
        <v>385</v>
      </c>
      <c r="B513">
        <v>5778</v>
      </c>
      <c r="C513" t="s">
        <v>430</v>
      </c>
      <c r="D513">
        <v>212</v>
      </c>
      <c r="E513">
        <f>(D513*0.4)+(D512*0.3)+(D511*0.2)+(D510*0.1)</f>
        <v>173.40000000000003</v>
      </c>
      <c r="F513">
        <v>8.9</v>
      </c>
      <c r="G513">
        <v>54725904</v>
      </c>
      <c r="H513">
        <v>50411792</v>
      </c>
      <c r="I513">
        <v>4314112</v>
      </c>
      <c r="J513">
        <v>8</v>
      </c>
      <c r="K513" t="s">
        <v>44</v>
      </c>
      <c r="L513">
        <v>3667952</v>
      </c>
      <c r="M513">
        <v>130128</v>
      </c>
      <c r="N513">
        <v>1182260</v>
      </c>
      <c r="O513">
        <v>1077952832</v>
      </c>
      <c r="P513">
        <v>372203</v>
      </c>
      <c r="Q513">
        <v>23889</v>
      </c>
      <c r="R513">
        <v>0</v>
      </c>
      <c r="S513">
        <v>1</v>
      </c>
      <c r="T513">
        <v>10</v>
      </c>
      <c r="U513">
        <v>76</v>
      </c>
      <c r="V513">
        <v>26203495</v>
      </c>
      <c r="W513">
        <v>81790</v>
      </c>
    </row>
    <row r="514" spans="1:23" x14ac:dyDescent="0.2">
      <c r="A514">
        <v>386</v>
      </c>
      <c r="B514">
        <v>5749</v>
      </c>
      <c r="C514" t="s">
        <v>431</v>
      </c>
      <c r="D514">
        <v>150</v>
      </c>
      <c r="E514">
        <f>(D514*0.4)+(D513*0.3)+(D512*0.2)+(D511*0.1)</f>
        <v>169</v>
      </c>
      <c r="F514">
        <v>8.8000000000000007</v>
      </c>
      <c r="G514">
        <v>54725904</v>
      </c>
      <c r="H514">
        <v>50411792</v>
      </c>
      <c r="I514">
        <v>4314112</v>
      </c>
      <c r="J514">
        <v>8</v>
      </c>
      <c r="K514" t="s">
        <v>44</v>
      </c>
      <c r="L514">
        <v>3667952</v>
      </c>
      <c r="M514">
        <v>140780</v>
      </c>
      <c r="N514">
        <v>1192912</v>
      </c>
      <c r="O514">
        <v>1077952832</v>
      </c>
      <c r="P514">
        <v>372981</v>
      </c>
      <c r="Q514">
        <v>23934</v>
      </c>
      <c r="R514">
        <v>0</v>
      </c>
      <c r="S514">
        <v>1</v>
      </c>
      <c r="T514">
        <v>10</v>
      </c>
      <c r="U514">
        <v>76</v>
      </c>
      <c r="V514">
        <v>26203495</v>
      </c>
      <c r="W514">
        <v>81129</v>
      </c>
    </row>
    <row r="515" spans="1:23" x14ac:dyDescent="0.2">
      <c r="A515">
        <v>387</v>
      </c>
      <c r="B515">
        <v>5786</v>
      </c>
      <c r="C515" t="s">
        <v>432</v>
      </c>
      <c r="D515">
        <v>137</v>
      </c>
      <c r="E515">
        <f>(D515*0.4)+(D514*0.3)+(D513*0.2)+(D512*0.1)</f>
        <v>157.20000000000002</v>
      </c>
      <c r="F515">
        <v>9.3000000000000007</v>
      </c>
      <c r="G515">
        <v>54725904</v>
      </c>
      <c r="H515">
        <v>50411676</v>
      </c>
      <c r="I515">
        <v>4314228</v>
      </c>
      <c r="J515">
        <v>8</v>
      </c>
      <c r="K515" t="s">
        <v>44</v>
      </c>
      <c r="L515">
        <v>3667952</v>
      </c>
      <c r="M515">
        <v>137432</v>
      </c>
      <c r="N515">
        <v>1189680</v>
      </c>
      <c r="O515">
        <v>1077952832</v>
      </c>
      <c r="P515">
        <v>373793</v>
      </c>
      <c r="Q515">
        <v>23984</v>
      </c>
      <c r="R515">
        <v>0</v>
      </c>
      <c r="S515">
        <v>1</v>
      </c>
      <c r="T515">
        <v>10</v>
      </c>
      <c r="U515">
        <v>76</v>
      </c>
      <c r="V515">
        <v>26203495</v>
      </c>
      <c r="W515">
        <v>85575</v>
      </c>
    </row>
    <row r="516" spans="1:23" x14ac:dyDescent="0.2">
      <c r="A516">
        <v>388</v>
      </c>
      <c r="B516">
        <v>5753</v>
      </c>
      <c r="C516" t="s">
        <v>433</v>
      </c>
      <c r="D516">
        <v>131</v>
      </c>
      <c r="E516">
        <f>(D516*0.4)+(D515*0.3)+(D514*0.2)+(D513*0.1)</f>
        <v>144.69999999999999</v>
      </c>
      <c r="F516">
        <v>9.3000000000000007</v>
      </c>
      <c r="G516">
        <v>54725904</v>
      </c>
      <c r="H516">
        <v>50411672</v>
      </c>
      <c r="I516">
        <v>4314232</v>
      </c>
      <c r="J516">
        <v>8</v>
      </c>
      <c r="K516" t="s">
        <v>44</v>
      </c>
      <c r="L516">
        <v>3667952</v>
      </c>
      <c r="M516">
        <v>121760</v>
      </c>
      <c r="N516">
        <v>1174012</v>
      </c>
      <c r="O516">
        <v>1077952832</v>
      </c>
      <c r="P516">
        <v>374547</v>
      </c>
      <c r="Q516">
        <v>24045</v>
      </c>
      <c r="R516">
        <v>0</v>
      </c>
      <c r="S516">
        <v>1</v>
      </c>
      <c r="T516">
        <v>10</v>
      </c>
      <c r="U516">
        <v>76</v>
      </c>
      <c r="V516">
        <v>26203495</v>
      </c>
      <c r="W516">
        <v>86023</v>
      </c>
    </row>
    <row r="517" spans="1:23" x14ac:dyDescent="0.2">
      <c r="A517">
        <v>389</v>
      </c>
      <c r="B517">
        <v>5780</v>
      </c>
      <c r="C517" t="s">
        <v>434</v>
      </c>
      <c r="D517">
        <v>140</v>
      </c>
      <c r="E517">
        <f>(D517*0.4)+(D516*0.3)+(D515*0.2)+(D514*0.1)</f>
        <v>137.69999999999999</v>
      </c>
      <c r="F517">
        <v>9.4</v>
      </c>
      <c r="G517">
        <v>54725904</v>
      </c>
      <c r="H517">
        <v>50411508</v>
      </c>
      <c r="I517">
        <v>4314396</v>
      </c>
      <c r="J517">
        <v>8</v>
      </c>
      <c r="K517" t="s">
        <v>44</v>
      </c>
      <c r="L517">
        <v>3667952</v>
      </c>
      <c r="M517">
        <v>138152</v>
      </c>
      <c r="N517">
        <v>1190580</v>
      </c>
      <c r="O517">
        <v>1077952832</v>
      </c>
      <c r="P517">
        <v>375359</v>
      </c>
      <c r="Q517">
        <v>24087</v>
      </c>
      <c r="R517">
        <v>0</v>
      </c>
      <c r="S517">
        <v>1</v>
      </c>
      <c r="T517">
        <v>10</v>
      </c>
      <c r="U517">
        <v>76</v>
      </c>
      <c r="V517">
        <v>26203495</v>
      </c>
      <c r="W517">
        <v>86950</v>
      </c>
    </row>
    <row r="518" spans="1:23" x14ac:dyDescent="0.2">
      <c r="A518">
        <v>390</v>
      </c>
      <c r="B518">
        <v>5774</v>
      </c>
      <c r="C518" t="s">
        <v>435</v>
      </c>
      <c r="D518">
        <v>146</v>
      </c>
      <c r="E518">
        <f>(D518*0.4)+(D517*0.3)+(D516*0.2)+(D515*0.1)</f>
        <v>140.30000000000001</v>
      </c>
      <c r="F518">
        <v>9.6999999999999993</v>
      </c>
      <c r="G518">
        <v>54725904</v>
      </c>
      <c r="H518">
        <v>50411380</v>
      </c>
      <c r="I518">
        <v>4314524</v>
      </c>
      <c r="J518">
        <v>8</v>
      </c>
      <c r="K518" t="s">
        <v>44</v>
      </c>
      <c r="L518">
        <v>3667952</v>
      </c>
      <c r="M518">
        <v>133928</v>
      </c>
      <c r="N518">
        <v>1186484</v>
      </c>
      <c r="O518">
        <v>1077952832</v>
      </c>
      <c r="P518">
        <v>376161</v>
      </c>
      <c r="Q518">
        <v>24145</v>
      </c>
      <c r="R518">
        <v>0</v>
      </c>
      <c r="S518">
        <v>1</v>
      </c>
      <c r="T518">
        <v>10</v>
      </c>
      <c r="U518">
        <v>76</v>
      </c>
      <c r="V518">
        <v>26203495</v>
      </c>
      <c r="W518">
        <v>88939</v>
      </c>
    </row>
    <row r="519" spans="1:23" x14ac:dyDescent="0.2">
      <c r="A519">
        <v>391</v>
      </c>
      <c r="B519">
        <v>5765</v>
      </c>
      <c r="C519" t="s">
        <v>436</v>
      </c>
      <c r="D519">
        <v>171</v>
      </c>
      <c r="E519">
        <f>(D519*0.4)+(D518*0.3)+(D517*0.2)+(D516*0.1)</f>
        <v>153.29999999999998</v>
      </c>
      <c r="F519">
        <v>9.6</v>
      </c>
      <c r="G519">
        <v>54725904</v>
      </c>
      <c r="H519">
        <v>50411380</v>
      </c>
      <c r="I519">
        <v>4314524</v>
      </c>
      <c r="J519">
        <v>8</v>
      </c>
      <c r="K519" t="s">
        <v>44</v>
      </c>
      <c r="L519">
        <v>3667952</v>
      </c>
      <c r="M519">
        <v>138516</v>
      </c>
      <c r="N519">
        <v>1191072</v>
      </c>
      <c r="O519">
        <v>1077952832</v>
      </c>
      <c r="P519">
        <v>376953</v>
      </c>
      <c r="Q519">
        <v>24206</v>
      </c>
      <c r="R519">
        <v>0</v>
      </c>
      <c r="S519">
        <v>1</v>
      </c>
      <c r="T519">
        <v>10</v>
      </c>
      <c r="U519">
        <v>76</v>
      </c>
      <c r="V519">
        <v>26203495</v>
      </c>
      <c r="W519">
        <v>87070</v>
      </c>
    </row>
    <row r="520" spans="1:23" x14ac:dyDescent="0.2">
      <c r="A520">
        <v>392</v>
      </c>
      <c r="B520">
        <v>5760</v>
      </c>
      <c r="C520" t="s">
        <v>437</v>
      </c>
      <c r="D520">
        <v>140</v>
      </c>
      <c r="E520">
        <f>(D520*0.4)+(D519*0.3)+(D518*0.2)+(D517*0.1)</f>
        <v>150.5</v>
      </c>
      <c r="F520">
        <v>9.3000000000000007</v>
      </c>
      <c r="G520">
        <v>54725904</v>
      </c>
      <c r="H520">
        <v>50411216</v>
      </c>
      <c r="I520">
        <v>4314688</v>
      </c>
      <c r="J520">
        <v>8</v>
      </c>
      <c r="K520" t="s">
        <v>44</v>
      </c>
      <c r="L520">
        <v>3667952</v>
      </c>
      <c r="M520">
        <v>142592</v>
      </c>
      <c r="N520">
        <v>1195312</v>
      </c>
      <c r="O520">
        <v>1077952832</v>
      </c>
      <c r="P520">
        <v>377751</v>
      </c>
      <c r="Q520">
        <v>24265</v>
      </c>
      <c r="R520">
        <v>0</v>
      </c>
      <c r="S520">
        <v>1</v>
      </c>
      <c r="T520">
        <v>10</v>
      </c>
      <c r="U520">
        <v>76</v>
      </c>
      <c r="V520">
        <v>26203495</v>
      </c>
      <c r="W520">
        <v>85922</v>
      </c>
    </row>
    <row r="521" spans="1:23" x14ac:dyDescent="0.2">
      <c r="A521">
        <v>393</v>
      </c>
      <c r="B521">
        <v>5760</v>
      </c>
      <c r="C521" t="s">
        <v>438</v>
      </c>
      <c r="D521">
        <v>140</v>
      </c>
      <c r="E521">
        <f>(D521*0.4)+(D520*0.3)+(D519*0.2)+(D518*0.1)</f>
        <v>146.79999999999998</v>
      </c>
      <c r="F521">
        <v>9.3000000000000007</v>
      </c>
      <c r="G521">
        <v>54725904</v>
      </c>
      <c r="H521">
        <v>50411216</v>
      </c>
      <c r="I521">
        <v>4314688</v>
      </c>
      <c r="J521">
        <v>8</v>
      </c>
      <c r="K521" t="s">
        <v>44</v>
      </c>
      <c r="L521">
        <v>3667952</v>
      </c>
      <c r="M521">
        <v>141312</v>
      </c>
      <c r="N521">
        <v>1194032</v>
      </c>
      <c r="O521">
        <v>1077952832</v>
      </c>
      <c r="P521">
        <v>378537</v>
      </c>
      <c r="Q521">
        <v>24307</v>
      </c>
      <c r="R521">
        <v>0</v>
      </c>
      <c r="S521">
        <v>1</v>
      </c>
      <c r="T521">
        <v>10</v>
      </c>
      <c r="U521">
        <v>76</v>
      </c>
      <c r="V521">
        <v>26203495</v>
      </c>
      <c r="W521">
        <v>86097</v>
      </c>
    </row>
    <row r="522" spans="1:23" x14ac:dyDescent="0.2">
      <c r="A522">
        <v>394</v>
      </c>
      <c r="B522">
        <v>5760</v>
      </c>
      <c r="C522" t="s">
        <v>439</v>
      </c>
      <c r="D522">
        <v>156</v>
      </c>
      <c r="E522">
        <f>(D522*0.4)+(D521*0.3)+(D520*0.2)+(D519*0.1)</f>
        <v>149.5</v>
      </c>
      <c r="F522">
        <v>9.3000000000000007</v>
      </c>
      <c r="G522">
        <v>54725904</v>
      </c>
      <c r="H522">
        <v>50411096</v>
      </c>
      <c r="I522">
        <v>4314808</v>
      </c>
      <c r="J522">
        <v>8</v>
      </c>
      <c r="K522" t="s">
        <v>44</v>
      </c>
      <c r="L522">
        <v>3667952</v>
      </c>
      <c r="M522">
        <v>125512</v>
      </c>
      <c r="N522">
        <v>1178352</v>
      </c>
      <c r="O522">
        <v>1077952832</v>
      </c>
      <c r="P522">
        <v>379364</v>
      </c>
      <c r="Q522">
        <v>24350</v>
      </c>
      <c r="R522">
        <v>0</v>
      </c>
      <c r="S522">
        <v>1</v>
      </c>
      <c r="T522">
        <v>10</v>
      </c>
      <c r="U522">
        <v>76</v>
      </c>
      <c r="V522">
        <v>26203495</v>
      </c>
      <c r="W522">
        <v>85689</v>
      </c>
    </row>
    <row r="523" spans="1:23" x14ac:dyDescent="0.2">
      <c r="A523">
        <v>395</v>
      </c>
      <c r="B523">
        <v>5782</v>
      </c>
      <c r="C523" t="s">
        <v>440</v>
      </c>
      <c r="D523">
        <v>150</v>
      </c>
      <c r="E523">
        <f>(D523*0.4)+(D522*0.3)+(D521*0.2)+(D520*0.1)</f>
        <v>148.80000000000001</v>
      </c>
      <c r="F523">
        <v>9.1999999999999993</v>
      </c>
      <c r="G523">
        <v>54725904</v>
      </c>
      <c r="H523">
        <v>50411092</v>
      </c>
      <c r="I523">
        <v>4314812</v>
      </c>
      <c r="J523">
        <v>8</v>
      </c>
      <c r="K523" t="s">
        <v>44</v>
      </c>
      <c r="L523">
        <v>3667952</v>
      </c>
      <c r="M523">
        <v>138140</v>
      </c>
      <c r="N523">
        <v>1190984</v>
      </c>
      <c r="O523">
        <v>1077952832</v>
      </c>
      <c r="P523">
        <v>380190</v>
      </c>
      <c r="Q523">
        <v>24391</v>
      </c>
      <c r="R523">
        <v>0</v>
      </c>
      <c r="S523">
        <v>1</v>
      </c>
      <c r="T523">
        <v>10</v>
      </c>
      <c r="U523">
        <v>76</v>
      </c>
      <c r="V523">
        <v>26203495</v>
      </c>
      <c r="W523">
        <v>85153</v>
      </c>
    </row>
    <row r="524" spans="1:23" x14ac:dyDescent="0.2">
      <c r="A524">
        <v>396</v>
      </c>
      <c r="B524">
        <v>5752</v>
      </c>
      <c r="C524" t="s">
        <v>441</v>
      </c>
      <c r="D524">
        <v>125</v>
      </c>
      <c r="E524">
        <f>(D524*0.4)+(D523*0.3)+(D522*0.2)+(D521*0.1)</f>
        <v>140.19999999999999</v>
      </c>
      <c r="F524">
        <v>9.3000000000000007</v>
      </c>
      <c r="G524">
        <v>54725904</v>
      </c>
      <c r="H524">
        <v>50410964</v>
      </c>
      <c r="I524">
        <v>4314940</v>
      </c>
      <c r="J524">
        <v>8</v>
      </c>
      <c r="K524" t="s">
        <v>44</v>
      </c>
      <c r="L524">
        <v>3667952</v>
      </c>
      <c r="M524">
        <v>132096</v>
      </c>
      <c r="N524">
        <v>1185072</v>
      </c>
      <c r="O524">
        <v>1077952832</v>
      </c>
      <c r="P524">
        <v>380960</v>
      </c>
      <c r="Q524">
        <v>24443</v>
      </c>
      <c r="R524">
        <v>0</v>
      </c>
      <c r="S524">
        <v>1</v>
      </c>
      <c r="T524">
        <v>10</v>
      </c>
      <c r="U524">
        <v>76</v>
      </c>
      <c r="V524">
        <v>26203495</v>
      </c>
      <c r="W524">
        <v>85676</v>
      </c>
    </row>
    <row r="525" spans="1:23" x14ac:dyDescent="0.2">
      <c r="A525">
        <v>397</v>
      </c>
      <c r="B525">
        <v>5794</v>
      </c>
      <c r="C525" t="s">
        <v>442</v>
      </c>
      <c r="D525">
        <v>145</v>
      </c>
      <c r="E525">
        <f>(D525*0.4)+(D524*0.3)+(D523*0.2)+(D522*0.1)</f>
        <v>141.1</v>
      </c>
      <c r="F525">
        <v>9.5</v>
      </c>
      <c r="G525">
        <v>54725904</v>
      </c>
      <c r="H525">
        <v>50410852</v>
      </c>
      <c r="I525">
        <v>4315052</v>
      </c>
      <c r="J525">
        <v>8</v>
      </c>
      <c r="K525" t="s">
        <v>44</v>
      </c>
      <c r="L525">
        <v>3667952</v>
      </c>
      <c r="M525">
        <v>119848</v>
      </c>
      <c r="N525">
        <v>1172904</v>
      </c>
      <c r="O525">
        <v>1077952832</v>
      </c>
      <c r="P525">
        <v>381766</v>
      </c>
      <c r="Q525">
        <v>24489</v>
      </c>
      <c r="R525">
        <v>0</v>
      </c>
      <c r="S525">
        <v>1</v>
      </c>
      <c r="T525">
        <v>10</v>
      </c>
      <c r="U525">
        <v>76</v>
      </c>
      <c r="V525">
        <v>26203495</v>
      </c>
      <c r="W525">
        <v>87370</v>
      </c>
    </row>
    <row r="526" spans="1:23" x14ac:dyDescent="0.2">
      <c r="A526">
        <v>398</v>
      </c>
      <c r="B526">
        <v>5796</v>
      </c>
      <c r="C526" t="s">
        <v>443</v>
      </c>
      <c r="D526">
        <v>143</v>
      </c>
      <c r="E526">
        <f>(D526*0.4)+(D525*0.3)+(D524*0.2)+(D523*0.1)</f>
        <v>140.69999999999999</v>
      </c>
      <c r="F526">
        <v>9.6</v>
      </c>
      <c r="G526">
        <v>54725904</v>
      </c>
      <c r="H526">
        <v>50410852</v>
      </c>
      <c r="I526">
        <v>4315052</v>
      </c>
      <c r="J526">
        <v>8</v>
      </c>
      <c r="K526" t="s">
        <v>44</v>
      </c>
      <c r="L526">
        <v>3667952</v>
      </c>
      <c r="M526">
        <v>131940</v>
      </c>
      <c r="N526">
        <v>1185036</v>
      </c>
      <c r="O526">
        <v>1077952832</v>
      </c>
      <c r="P526">
        <v>382546</v>
      </c>
      <c r="Q526">
        <v>24538</v>
      </c>
      <c r="R526">
        <v>0</v>
      </c>
      <c r="S526">
        <v>1</v>
      </c>
      <c r="T526">
        <v>10</v>
      </c>
      <c r="U526">
        <v>76</v>
      </c>
      <c r="V526">
        <v>26203495</v>
      </c>
      <c r="W526">
        <v>88410</v>
      </c>
    </row>
    <row r="527" spans="1:23" x14ac:dyDescent="0.2">
      <c r="A527">
        <v>399</v>
      </c>
      <c r="B527">
        <v>5770</v>
      </c>
      <c r="C527" t="s">
        <v>444</v>
      </c>
      <c r="D527">
        <v>140</v>
      </c>
      <c r="E527">
        <f>(D527*0.4)+(D526*0.3)+(D525*0.2)+(D524*0.1)</f>
        <v>140.4</v>
      </c>
      <c r="F527">
        <v>9.6</v>
      </c>
      <c r="G527">
        <v>54725904</v>
      </c>
      <c r="H527">
        <v>50410720</v>
      </c>
      <c r="I527">
        <v>4315184</v>
      </c>
      <c r="J527">
        <v>8</v>
      </c>
      <c r="K527" t="s">
        <v>44</v>
      </c>
      <c r="L527">
        <v>3667952</v>
      </c>
      <c r="M527">
        <v>104032</v>
      </c>
      <c r="N527">
        <v>1157260</v>
      </c>
      <c r="O527">
        <v>1077952832</v>
      </c>
      <c r="P527">
        <v>383387</v>
      </c>
      <c r="Q527">
        <v>24578</v>
      </c>
      <c r="R527">
        <v>0</v>
      </c>
      <c r="S527">
        <v>1</v>
      </c>
      <c r="T527">
        <v>10</v>
      </c>
      <c r="U527">
        <v>76</v>
      </c>
      <c r="V527">
        <v>26203495</v>
      </c>
      <c r="W527">
        <v>87069</v>
      </c>
    </row>
    <row r="528" spans="1:23" x14ac:dyDescent="0.2">
      <c r="A528">
        <v>400</v>
      </c>
      <c r="B528">
        <v>5788</v>
      </c>
      <c r="C528" t="s">
        <v>445</v>
      </c>
      <c r="D528">
        <v>124</v>
      </c>
      <c r="E528">
        <f>(D528*0.4)+(D527*0.3)+(D526*0.2)+(D525*0.1)</f>
        <v>134.69999999999999</v>
      </c>
      <c r="F528">
        <v>9.6</v>
      </c>
      <c r="G528">
        <v>54725904</v>
      </c>
      <c r="H528">
        <v>50410720</v>
      </c>
      <c r="I528">
        <v>4315184</v>
      </c>
      <c r="J528">
        <v>8</v>
      </c>
      <c r="K528" t="s">
        <v>44</v>
      </c>
      <c r="L528">
        <v>3667952</v>
      </c>
      <c r="M528">
        <v>140180</v>
      </c>
      <c r="N528">
        <v>1192584</v>
      </c>
      <c r="O528">
        <v>1077952832</v>
      </c>
      <c r="P528">
        <v>384145</v>
      </c>
      <c r="Q528">
        <v>24625</v>
      </c>
      <c r="R528">
        <v>0</v>
      </c>
      <c r="S528">
        <v>1</v>
      </c>
      <c r="T528">
        <v>10</v>
      </c>
      <c r="U528">
        <v>76</v>
      </c>
      <c r="V528">
        <v>26203495</v>
      </c>
      <c r="W528">
        <v>88431</v>
      </c>
    </row>
    <row r="529" spans="1:23" x14ac:dyDescent="0.2">
      <c r="A529">
        <v>400.1</v>
      </c>
      <c r="B529">
        <v>5768</v>
      </c>
      <c r="C529" t="s">
        <v>85</v>
      </c>
      <c r="D529">
        <v>90.6</v>
      </c>
      <c r="E529">
        <f>(D529*0.4)+(D528*0.3)+(D527*0.2)+(D526*0.1)</f>
        <v>115.74</v>
      </c>
      <c r="F529">
        <v>9.1999999999999993</v>
      </c>
      <c r="G529">
        <v>54725904</v>
      </c>
      <c r="H529">
        <v>50410536</v>
      </c>
      <c r="I529">
        <v>4315368</v>
      </c>
      <c r="J529">
        <v>8</v>
      </c>
      <c r="K529" t="s">
        <v>44</v>
      </c>
      <c r="L529">
        <v>3667952</v>
      </c>
      <c r="M529">
        <v>150496</v>
      </c>
      <c r="N529">
        <v>1203088</v>
      </c>
      <c r="O529">
        <v>1077952832</v>
      </c>
      <c r="P529">
        <v>384806</v>
      </c>
      <c r="Q529">
        <v>24688</v>
      </c>
      <c r="R529">
        <v>0</v>
      </c>
      <c r="S529">
        <v>1</v>
      </c>
      <c r="T529">
        <v>10</v>
      </c>
      <c r="U529">
        <v>76</v>
      </c>
      <c r="V529">
        <v>26203495</v>
      </c>
      <c r="W529">
        <v>85262</v>
      </c>
    </row>
    <row r="530" spans="1:23" x14ac:dyDescent="0.2">
      <c r="A530">
        <v>400.2</v>
      </c>
      <c r="B530">
        <v>5798</v>
      </c>
      <c r="C530" t="s">
        <v>85</v>
      </c>
      <c r="D530">
        <v>75</v>
      </c>
      <c r="E530">
        <f>(D530*0.4)+(D529*0.3)+(D528*0.2)+(D527*0.1)</f>
        <v>95.97999999999999</v>
      </c>
      <c r="F530">
        <v>9.3000000000000007</v>
      </c>
      <c r="G530">
        <v>54725904</v>
      </c>
      <c r="H530">
        <v>50410536</v>
      </c>
      <c r="I530">
        <v>4315368</v>
      </c>
      <c r="J530">
        <v>8</v>
      </c>
      <c r="K530" t="s">
        <v>44</v>
      </c>
      <c r="L530">
        <v>3667952</v>
      </c>
      <c r="M530">
        <v>128552</v>
      </c>
      <c r="N530">
        <v>1181144</v>
      </c>
      <c r="O530">
        <v>1077952832</v>
      </c>
      <c r="P530">
        <v>385232</v>
      </c>
      <c r="Q530">
        <v>24746</v>
      </c>
      <c r="R530">
        <v>0</v>
      </c>
      <c r="S530">
        <v>1</v>
      </c>
      <c r="T530">
        <v>10</v>
      </c>
      <c r="U530">
        <v>76</v>
      </c>
      <c r="V530">
        <v>26203495</v>
      </c>
      <c r="W530">
        <v>85464</v>
      </c>
    </row>
    <row r="531" spans="1:23" x14ac:dyDescent="0.2">
      <c r="A531">
        <v>400.3</v>
      </c>
      <c r="B531">
        <v>5749</v>
      </c>
      <c r="C531" t="s">
        <v>85</v>
      </c>
      <c r="D531">
        <v>78.099999999999994</v>
      </c>
      <c r="E531">
        <f>(D531*0.4)+(D530*0.3)+(D529*0.2)+(D528*0.1)</f>
        <v>84.26</v>
      </c>
      <c r="F531">
        <v>9.3000000000000007</v>
      </c>
      <c r="G531">
        <v>54725904</v>
      </c>
      <c r="H531">
        <v>50410384</v>
      </c>
      <c r="I531">
        <v>4315520</v>
      </c>
      <c r="J531">
        <v>8</v>
      </c>
      <c r="K531" t="s">
        <v>44</v>
      </c>
      <c r="L531">
        <v>3667952</v>
      </c>
      <c r="M531">
        <v>136964</v>
      </c>
      <c r="N531">
        <v>1189712</v>
      </c>
      <c r="O531">
        <v>1077952832</v>
      </c>
      <c r="P531">
        <v>385660</v>
      </c>
      <c r="Q531">
        <v>24785</v>
      </c>
      <c r="R531">
        <v>0</v>
      </c>
      <c r="S531">
        <v>1</v>
      </c>
      <c r="T531">
        <v>10</v>
      </c>
      <c r="U531">
        <v>76</v>
      </c>
      <c r="V531">
        <v>26203495</v>
      </c>
      <c r="W531">
        <v>85508</v>
      </c>
    </row>
    <row r="532" spans="1:23" x14ac:dyDescent="0.2">
      <c r="A532">
        <v>400.4</v>
      </c>
      <c r="B532">
        <v>5767</v>
      </c>
      <c r="C532" t="s">
        <v>85</v>
      </c>
      <c r="D532">
        <v>81.8</v>
      </c>
      <c r="E532">
        <f>(D532*0.4)+(D531*0.3)+(D530*0.2)+(D529*0.1)</f>
        <v>80.209999999999994</v>
      </c>
      <c r="F532">
        <v>9.3000000000000007</v>
      </c>
      <c r="G532">
        <v>54725904</v>
      </c>
      <c r="H532">
        <v>50410224</v>
      </c>
      <c r="I532">
        <v>4315680</v>
      </c>
      <c r="J532">
        <v>8</v>
      </c>
      <c r="K532" t="s">
        <v>44</v>
      </c>
      <c r="L532">
        <v>3667952</v>
      </c>
      <c r="M532">
        <v>121080</v>
      </c>
      <c r="N532">
        <v>1173996</v>
      </c>
      <c r="O532">
        <v>1077952832</v>
      </c>
      <c r="P532">
        <v>386137</v>
      </c>
      <c r="Q532">
        <v>24836</v>
      </c>
      <c r="R532">
        <v>0</v>
      </c>
      <c r="S532">
        <v>1</v>
      </c>
      <c r="T532">
        <v>10</v>
      </c>
      <c r="U532">
        <v>76</v>
      </c>
      <c r="V532">
        <v>26203495</v>
      </c>
      <c r="W532">
        <v>85576</v>
      </c>
    </row>
    <row r="533" spans="1:23" x14ac:dyDescent="0.2">
      <c r="A533">
        <v>400.5</v>
      </c>
      <c r="B533">
        <v>5806</v>
      </c>
      <c r="C533" t="s">
        <v>85</v>
      </c>
      <c r="D533">
        <v>78.099999999999994</v>
      </c>
      <c r="E533">
        <f>(D533*0.4)+(D532*0.3)+(D531*0.2)+(D530*0.1)</f>
        <v>78.900000000000006</v>
      </c>
      <c r="F533">
        <v>9.3000000000000007</v>
      </c>
      <c r="G533">
        <v>54725904</v>
      </c>
      <c r="H533">
        <v>50410224</v>
      </c>
      <c r="I533">
        <v>4315680</v>
      </c>
      <c r="J533">
        <v>8</v>
      </c>
      <c r="K533" t="s">
        <v>44</v>
      </c>
      <c r="L533">
        <v>3667952</v>
      </c>
      <c r="M533">
        <v>128748</v>
      </c>
      <c r="N533">
        <v>1181664</v>
      </c>
      <c r="O533">
        <v>1077952832</v>
      </c>
      <c r="P533">
        <v>386576</v>
      </c>
      <c r="Q533">
        <v>24891</v>
      </c>
      <c r="R533">
        <v>0</v>
      </c>
      <c r="S533">
        <v>1</v>
      </c>
      <c r="T533">
        <v>10</v>
      </c>
      <c r="U533">
        <v>76</v>
      </c>
      <c r="V533">
        <v>26203495</v>
      </c>
      <c r="W533">
        <v>85361</v>
      </c>
    </row>
    <row r="534" spans="1:23" x14ac:dyDescent="0.2">
      <c r="A534">
        <v>401</v>
      </c>
      <c r="B534">
        <v>8015</v>
      </c>
      <c r="C534" t="s">
        <v>446</v>
      </c>
      <c r="D534">
        <v>146</v>
      </c>
      <c r="E534">
        <f>(D534*0.4)+(D533*0.3)+(D532*0.2)+(D531*0.1)</f>
        <v>106</v>
      </c>
      <c r="F534">
        <v>9.1</v>
      </c>
      <c r="G534">
        <v>54725904</v>
      </c>
      <c r="H534">
        <v>50410076</v>
      </c>
      <c r="I534">
        <v>4315828</v>
      </c>
      <c r="J534">
        <v>8</v>
      </c>
      <c r="K534" t="s">
        <v>44</v>
      </c>
      <c r="L534">
        <v>3667952</v>
      </c>
      <c r="M534">
        <v>131616</v>
      </c>
      <c r="N534">
        <v>1184680</v>
      </c>
      <c r="O534">
        <v>1077952832</v>
      </c>
      <c r="P534">
        <v>387572</v>
      </c>
      <c r="Q534">
        <v>24954</v>
      </c>
      <c r="R534">
        <v>0</v>
      </c>
      <c r="S534">
        <v>1</v>
      </c>
      <c r="T534">
        <v>10</v>
      </c>
      <c r="U534">
        <v>76</v>
      </c>
      <c r="V534">
        <v>26203495</v>
      </c>
      <c r="W534">
        <v>83753</v>
      </c>
    </row>
    <row r="535" spans="1:23" x14ac:dyDescent="0.2">
      <c r="A535">
        <v>402</v>
      </c>
      <c r="B535">
        <v>5778</v>
      </c>
      <c r="C535" t="s">
        <v>447</v>
      </c>
      <c r="D535">
        <v>153</v>
      </c>
      <c r="E535">
        <f>(D535*0.4)+(D534*0.3)+(D533*0.2)+(D532*0.1)</f>
        <v>128.80000000000001</v>
      </c>
      <c r="F535">
        <v>9.1</v>
      </c>
      <c r="G535">
        <v>54725904</v>
      </c>
      <c r="H535">
        <v>50410076</v>
      </c>
      <c r="I535">
        <v>4315828</v>
      </c>
      <c r="J535">
        <v>8</v>
      </c>
      <c r="K535" t="s">
        <v>44</v>
      </c>
      <c r="L535">
        <v>3667952</v>
      </c>
      <c r="M535">
        <v>144744</v>
      </c>
      <c r="N535">
        <v>1197816</v>
      </c>
      <c r="O535">
        <v>1077952832</v>
      </c>
      <c r="P535">
        <v>388373</v>
      </c>
      <c r="Q535">
        <v>25008</v>
      </c>
      <c r="R535">
        <v>0</v>
      </c>
      <c r="S535">
        <v>1</v>
      </c>
      <c r="T535">
        <v>10</v>
      </c>
      <c r="U535">
        <v>76</v>
      </c>
      <c r="V535">
        <v>26203495</v>
      </c>
      <c r="W535">
        <v>84171</v>
      </c>
    </row>
    <row r="536" spans="1:23" x14ac:dyDescent="0.2">
      <c r="A536">
        <v>403</v>
      </c>
      <c r="B536">
        <v>5771</v>
      </c>
      <c r="C536" t="s">
        <v>448</v>
      </c>
      <c r="D536">
        <v>125</v>
      </c>
      <c r="E536">
        <f>(D536*0.4)+(D535*0.3)+(D534*0.2)+(D533*0.1)</f>
        <v>132.91</v>
      </c>
      <c r="F536">
        <v>9.1999999999999993</v>
      </c>
      <c r="G536">
        <v>54725904</v>
      </c>
      <c r="H536">
        <v>50409932</v>
      </c>
      <c r="I536">
        <v>4315972</v>
      </c>
      <c r="J536">
        <v>8</v>
      </c>
      <c r="K536" t="s">
        <v>44</v>
      </c>
      <c r="L536">
        <v>3667952</v>
      </c>
      <c r="M536">
        <v>133988</v>
      </c>
      <c r="N536">
        <v>1187204</v>
      </c>
      <c r="O536">
        <v>1077952832</v>
      </c>
      <c r="P536">
        <v>389208</v>
      </c>
      <c r="Q536">
        <v>25050</v>
      </c>
      <c r="R536">
        <v>0</v>
      </c>
      <c r="S536">
        <v>1</v>
      </c>
      <c r="T536">
        <v>10</v>
      </c>
      <c r="U536">
        <v>76</v>
      </c>
      <c r="V536">
        <v>26203495</v>
      </c>
      <c r="W536">
        <v>84372</v>
      </c>
    </row>
    <row r="537" spans="1:23" x14ac:dyDescent="0.2">
      <c r="A537">
        <v>404</v>
      </c>
      <c r="B537">
        <v>5766</v>
      </c>
      <c r="C537" t="s">
        <v>449</v>
      </c>
      <c r="D537">
        <v>146</v>
      </c>
      <c r="E537">
        <f>(D537*0.4)+(D536*0.3)+(D535*0.2)+(D534*0.1)</f>
        <v>141.1</v>
      </c>
      <c r="F537">
        <v>9.1</v>
      </c>
      <c r="G537">
        <v>54725904</v>
      </c>
      <c r="H537">
        <v>50409772</v>
      </c>
      <c r="I537">
        <v>4316132</v>
      </c>
      <c r="J537">
        <v>8</v>
      </c>
      <c r="K537" t="s">
        <v>44</v>
      </c>
      <c r="L537">
        <v>3667952</v>
      </c>
      <c r="M537">
        <v>133532</v>
      </c>
      <c r="N537">
        <v>1186908</v>
      </c>
      <c r="O537">
        <v>1077952832</v>
      </c>
      <c r="P537">
        <v>390046</v>
      </c>
      <c r="Q537">
        <v>25090</v>
      </c>
      <c r="R537">
        <v>0</v>
      </c>
      <c r="S537">
        <v>1</v>
      </c>
      <c r="T537">
        <v>10</v>
      </c>
      <c r="U537">
        <v>76</v>
      </c>
      <c r="V537">
        <v>26203495</v>
      </c>
      <c r="W537">
        <v>84265</v>
      </c>
    </row>
    <row r="538" spans="1:23" x14ac:dyDescent="0.2">
      <c r="A538">
        <v>405</v>
      </c>
      <c r="B538">
        <v>5766</v>
      </c>
      <c r="C538" t="s">
        <v>450</v>
      </c>
      <c r="D538">
        <v>143</v>
      </c>
      <c r="E538">
        <f>(D538*0.4)+(D537*0.3)+(D536*0.2)+(D535*0.1)</f>
        <v>141.30000000000001</v>
      </c>
      <c r="F538">
        <v>9.1</v>
      </c>
      <c r="G538">
        <v>54725904</v>
      </c>
      <c r="H538">
        <v>50409772</v>
      </c>
      <c r="I538">
        <v>4316132</v>
      </c>
      <c r="J538">
        <v>8</v>
      </c>
      <c r="K538" t="s">
        <v>44</v>
      </c>
      <c r="L538">
        <v>3667952</v>
      </c>
      <c r="M538">
        <v>146132</v>
      </c>
      <c r="N538">
        <v>1199508</v>
      </c>
      <c r="O538">
        <v>1077952832</v>
      </c>
      <c r="P538">
        <v>390811</v>
      </c>
      <c r="Q538">
        <v>25133</v>
      </c>
      <c r="R538">
        <v>0</v>
      </c>
      <c r="S538">
        <v>1</v>
      </c>
      <c r="T538">
        <v>10</v>
      </c>
      <c r="U538">
        <v>76</v>
      </c>
      <c r="V538">
        <v>26203495</v>
      </c>
      <c r="W538">
        <v>84273</v>
      </c>
    </row>
    <row r="539" spans="1:23" x14ac:dyDescent="0.2">
      <c r="A539">
        <v>406</v>
      </c>
      <c r="B539">
        <v>5756</v>
      </c>
      <c r="C539" t="s">
        <v>451</v>
      </c>
      <c r="D539">
        <v>132</v>
      </c>
      <c r="E539">
        <f>(D539*0.4)+(D538*0.3)+(D537*0.2)+(D536*0.1)</f>
        <v>137.4</v>
      </c>
      <c r="F539">
        <v>9.6</v>
      </c>
      <c r="G539">
        <v>54725904</v>
      </c>
      <c r="H539">
        <v>50409612</v>
      </c>
      <c r="I539">
        <v>4316292</v>
      </c>
      <c r="J539">
        <v>8</v>
      </c>
      <c r="K539" t="s">
        <v>44</v>
      </c>
      <c r="L539">
        <v>3667952</v>
      </c>
      <c r="M539">
        <v>142560</v>
      </c>
      <c r="N539">
        <v>1196096</v>
      </c>
      <c r="O539">
        <v>1077952832</v>
      </c>
      <c r="P539">
        <v>391595</v>
      </c>
      <c r="Q539">
        <v>25187</v>
      </c>
      <c r="R539">
        <v>0</v>
      </c>
      <c r="S539">
        <v>1</v>
      </c>
      <c r="T539">
        <v>10</v>
      </c>
      <c r="U539">
        <v>76</v>
      </c>
      <c r="V539">
        <v>26203495</v>
      </c>
      <c r="W539">
        <v>88137</v>
      </c>
    </row>
    <row r="540" spans="1:23" x14ac:dyDescent="0.2">
      <c r="A540">
        <v>407</v>
      </c>
      <c r="B540">
        <v>5763</v>
      </c>
      <c r="C540" t="s">
        <v>452</v>
      </c>
      <c r="D540">
        <v>140</v>
      </c>
      <c r="E540">
        <f>(D540*0.4)+(D539*0.3)+(D538*0.2)+(D537*0.1)</f>
        <v>138.79999999999998</v>
      </c>
      <c r="F540">
        <v>9.5</v>
      </c>
      <c r="G540">
        <v>54725904</v>
      </c>
      <c r="H540">
        <v>50409612</v>
      </c>
      <c r="I540">
        <v>4316292</v>
      </c>
      <c r="J540">
        <v>8</v>
      </c>
      <c r="K540" t="s">
        <v>44</v>
      </c>
      <c r="L540">
        <v>3667952</v>
      </c>
      <c r="M540">
        <v>126392</v>
      </c>
      <c r="N540">
        <v>1179928</v>
      </c>
      <c r="O540">
        <v>1077952832</v>
      </c>
      <c r="P540">
        <v>392370</v>
      </c>
      <c r="Q540">
        <v>25246</v>
      </c>
      <c r="R540">
        <v>0</v>
      </c>
      <c r="S540">
        <v>1</v>
      </c>
      <c r="T540">
        <v>10</v>
      </c>
      <c r="U540">
        <v>76</v>
      </c>
      <c r="V540">
        <v>26203495</v>
      </c>
      <c r="W540">
        <v>88014</v>
      </c>
    </row>
    <row r="541" spans="1:23" x14ac:dyDescent="0.2">
      <c r="A541">
        <v>408</v>
      </c>
      <c r="B541">
        <v>5758</v>
      </c>
      <c r="C541" t="s">
        <v>453</v>
      </c>
      <c r="D541">
        <v>150</v>
      </c>
      <c r="E541">
        <f>(D541*0.4)+(D540*0.3)+(D539*0.2)+(D538*0.1)</f>
        <v>142.70000000000002</v>
      </c>
      <c r="F541">
        <v>9.6</v>
      </c>
      <c r="G541">
        <v>54725904</v>
      </c>
      <c r="H541">
        <v>50409452</v>
      </c>
      <c r="I541">
        <v>4316452</v>
      </c>
      <c r="J541">
        <v>8</v>
      </c>
      <c r="K541" t="s">
        <v>44</v>
      </c>
      <c r="L541">
        <v>3667952</v>
      </c>
      <c r="M541">
        <v>125700</v>
      </c>
      <c r="N541">
        <v>1179396</v>
      </c>
      <c r="O541">
        <v>1077952832</v>
      </c>
      <c r="P541">
        <v>393228</v>
      </c>
      <c r="Q541">
        <v>25287</v>
      </c>
      <c r="R541">
        <v>0</v>
      </c>
      <c r="S541">
        <v>1</v>
      </c>
      <c r="T541">
        <v>10</v>
      </c>
      <c r="U541">
        <v>76</v>
      </c>
      <c r="V541">
        <v>26203495</v>
      </c>
      <c r="W541">
        <v>88736</v>
      </c>
    </row>
    <row r="542" spans="1:23" x14ac:dyDescent="0.2">
      <c r="A542">
        <v>409</v>
      </c>
      <c r="B542">
        <v>5757</v>
      </c>
      <c r="C542" t="s">
        <v>454</v>
      </c>
      <c r="D542">
        <v>146</v>
      </c>
      <c r="E542">
        <f>(D542*0.4)+(D541*0.3)+(D540*0.2)+(D539*0.1)</f>
        <v>144.6</v>
      </c>
      <c r="F542">
        <v>9.6</v>
      </c>
      <c r="G542">
        <v>54725904</v>
      </c>
      <c r="H542">
        <v>50409452</v>
      </c>
      <c r="I542">
        <v>4316452</v>
      </c>
      <c r="J542">
        <v>8</v>
      </c>
      <c r="K542" t="s">
        <v>44</v>
      </c>
      <c r="L542">
        <v>3667952</v>
      </c>
      <c r="M542">
        <v>119912</v>
      </c>
      <c r="N542">
        <v>1173608</v>
      </c>
      <c r="O542">
        <v>1077952832</v>
      </c>
      <c r="P542">
        <v>394020</v>
      </c>
      <c r="Q542">
        <v>25335</v>
      </c>
      <c r="R542">
        <v>0</v>
      </c>
      <c r="S542">
        <v>1</v>
      </c>
      <c r="T542">
        <v>10</v>
      </c>
      <c r="U542">
        <v>76</v>
      </c>
      <c r="V542">
        <v>26203495</v>
      </c>
      <c r="W542">
        <v>88235</v>
      </c>
    </row>
    <row r="543" spans="1:23" x14ac:dyDescent="0.2">
      <c r="A543">
        <v>410</v>
      </c>
      <c r="B543">
        <v>5785</v>
      </c>
      <c r="C543" t="s">
        <v>455</v>
      </c>
      <c r="D543">
        <v>153</v>
      </c>
      <c r="E543">
        <f>(D543*0.4)+(D542*0.3)+(D541*0.2)+(D540*0.1)</f>
        <v>149</v>
      </c>
      <c r="F543">
        <v>9</v>
      </c>
      <c r="G543">
        <v>54725904</v>
      </c>
      <c r="H543">
        <v>50409276</v>
      </c>
      <c r="I543">
        <v>4316628</v>
      </c>
      <c r="J543">
        <v>8</v>
      </c>
      <c r="K543" t="s">
        <v>44</v>
      </c>
      <c r="L543">
        <v>3667952</v>
      </c>
      <c r="M543">
        <v>149852</v>
      </c>
      <c r="N543">
        <v>1203724</v>
      </c>
      <c r="O543">
        <v>1077952832</v>
      </c>
      <c r="P543">
        <v>394869</v>
      </c>
      <c r="Q543">
        <v>25377</v>
      </c>
      <c r="R543">
        <v>0</v>
      </c>
      <c r="S543">
        <v>1</v>
      </c>
      <c r="T543">
        <v>10</v>
      </c>
      <c r="U543">
        <v>76</v>
      </c>
      <c r="V543">
        <v>26203495</v>
      </c>
      <c r="W543">
        <v>83517</v>
      </c>
    </row>
    <row r="544" spans="1:23" x14ac:dyDescent="0.2">
      <c r="A544">
        <v>411</v>
      </c>
      <c r="B544">
        <v>5786</v>
      </c>
      <c r="C544" t="s">
        <v>456</v>
      </c>
      <c r="D544">
        <v>141</v>
      </c>
      <c r="E544">
        <f>(D544*0.4)+(D543*0.3)+(D542*0.2)+(D541*0.1)</f>
        <v>146.5</v>
      </c>
      <c r="F544">
        <v>9.1999999999999993</v>
      </c>
      <c r="G544">
        <v>54725904</v>
      </c>
      <c r="H544">
        <v>50409160</v>
      </c>
      <c r="I544">
        <v>4316744</v>
      </c>
      <c r="J544">
        <v>8</v>
      </c>
      <c r="K544" t="s">
        <v>44</v>
      </c>
      <c r="L544">
        <v>3667952</v>
      </c>
      <c r="M544">
        <v>140724</v>
      </c>
      <c r="N544">
        <v>1194712</v>
      </c>
      <c r="O544">
        <v>1077952832</v>
      </c>
      <c r="P544">
        <v>395603</v>
      </c>
      <c r="Q544">
        <v>25446</v>
      </c>
      <c r="R544">
        <v>0</v>
      </c>
      <c r="S544">
        <v>1</v>
      </c>
      <c r="T544">
        <v>10</v>
      </c>
      <c r="U544">
        <v>76</v>
      </c>
      <c r="V544">
        <v>26203495</v>
      </c>
      <c r="W544">
        <v>84058</v>
      </c>
    </row>
    <row r="545" spans="1:23" x14ac:dyDescent="0.2">
      <c r="A545">
        <v>412</v>
      </c>
      <c r="B545">
        <v>5783</v>
      </c>
      <c r="C545" t="s">
        <v>457</v>
      </c>
      <c r="D545">
        <v>137</v>
      </c>
      <c r="E545">
        <f>(D545*0.4)+(D544*0.3)+(D543*0.2)+(D542*0.1)</f>
        <v>142.29999999999998</v>
      </c>
      <c r="F545">
        <v>9.5</v>
      </c>
      <c r="G545">
        <v>54725904</v>
      </c>
      <c r="H545">
        <v>50409160</v>
      </c>
      <c r="I545">
        <v>4316744</v>
      </c>
      <c r="J545">
        <v>8</v>
      </c>
      <c r="K545" t="s">
        <v>44</v>
      </c>
      <c r="L545">
        <v>3667952</v>
      </c>
      <c r="M545">
        <v>125152</v>
      </c>
      <c r="N545">
        <v>1179144</v>
      </c>
      <c r="O545">
        <v>1077952832</v>
      </c>
      <c r="P545">
        <v>396387</v>
      </c>
      <c r="Q545">
        <v>25490</v>
      </c>
      <c r="R545">
        <v>0</v>
      </c>
      <c r="S545">
        <v>1</v>
      </c>
      <c r="T545">
        <v>10</v>
      </c>
      <c r="U545">
        <v>76</v>
      </c>
      <c r="V545">
        <v>26203495</v>
      </c>
      <c r="W545">
        <v>86981</v>
      </c>
    </row>
    <row r="546" spans="1:23" x14ac:dyDescent="0.2">
      <c r="A546">
        <v>413</v>
      </c>
      <c r="B546">
        <v>5777</v>
      </c>
      <c r="C546" t="s">
        <v>458</v>
      </c>
      <c r="D546">
        <v>146</v>
      </c>
      <c r="E546">
        <f>(D546*0.4)+(D545*0.3)+(D544*0.2)+(D543*0.1)</f>
        <v>143</v>
      </c>
      <c r="F546">
        <v>9.5</v>
      </c>
      <c r="G546">
        <v>54725904</v>
      </c>
      <c r="H546">
        <v>50408996</v>
      </c>
      <c r="I546">
        <v>4316908</v>
      </c>
      <c r="J546">
        <v>8</v>
      </c>
      <c r="K546" t="s">
        <v>44</v>
      </c>
      <c r="L546">
        <v>3667952</v>
      </c>
      <c r="M546">
        <v>138768</v>
      </c>
      <c r="N546">
        <v>1192924</v>
      </c>
      <c r="O546">
        <v>1077952832</v>
      </c>
      <c r="P546">
        <v>397268</v>
      </c>
      <c r="Q546">
        <v>25527</v>
      </c>
      <c r="R546">
        <v>0</v>
      </c>
      <c r="S546">
        <v>1</v>
      </c>
      <c r="T546">
        <v>10</v>
      </c>
      <c r="U546">
        <v>76</v>
      </c>
      <c r="V546">
        <v>26203495</v>
      </c>
      <c r="W546">
        <v>87646</v>
      </c>
    </row>
    <row r="547" spans="1:23" x14ac:dyDescent="0.2">
      <c r="A547">
        <v>414</v>
      </c>
      <c r="B547">
        <v>5779</v>
      </c>
      <c r="C547" t="s">
        <v>459</v>
      </c>
      <c r="D547">
        <v>153</v>
      </c>
      <c r="E547">
        <f>(D547*0.4)+(D546*0.3)+(D545*0.2)+(D544*0.1)</f>
        <v>146.5</v>
      </c>
      <c r="F547">
        <v>9.6</v>
      </c>
      <c r="G547">
        <v>54725904</v>
      </c>
      <c r="H547">
        <v>50408996</v>
      </c>
      <c r="I547">
        <v>4316908</v>
      </c>
      <c r="J547">
        <v>8</v>
      </c>
      <c r="K547" t="s">
        <v>44</v>
      </c>
      <c r="L547">
        <v>3667952</v>
      </c>
      <c r="M547">
        <v>142592</v>
      </c>
      <c r="N547">
        <v>1196748</v>
      </c>
      <c r="O547">
        <v>1077952832</v>
      </c>
      <c r="P547">
        <v>398068</v>
      </c>
      <c r="Q547">
        <v>25580</v>
      </c>
      <c r="R547">
        <v>0</v>
      </c>
      <c r="S547">
        <v>1</v>
      </c>
      <c r="T547">
        <v>10</v>
      </c>
      <c r="U547">
        <v>76</v>
      </c>
      <c r="V547">
        <v>26203495</v>
      </c>
      <c r="W547">
        <v>88142</v>
      </c>
    </row>
    <row r="548" spans="1:23" x14ac:dyDescent="0.2">
      <c r="A548">
        <v>415</v>
      </c>
      <c r="B548">
        <v>5762</v>
      </c>
      <c r="C548" t="s">
        <v>460</v>
      </c>
      <c r="D548">
        <v>150</v>
      </c>
      <c r="E548">
        <f>(D548*0.4)+(D547*0.3)+(D546*0.2)+(D545*0.1)</f>
        <v>148.80000000000001</v>
      </c>
      <c r="F548">
        <v>9.6</v>
      </c>
      <c r="G548">
        <v>54725904</v>
      </c>
      <c r="H548">
        <v>50408856</v>
      </c>
      <c r="I548">
        <v>4317048</v>
      </c>
      <c r="J548">
        <v>8</v>
      </c>
      <c r="K548" t="s">
        <v>44</v>
      </c>
      <c r="L548">
        <v>3667952</v>
      </c>
      <c r="M548">
        <v>125840</v>
      </c>
      <c r="N548">
        <v>1180140</v>
      </c>
      <c r="O548">
        <v>1077952832</v>
      </c>
      <c r="P548">
        <v>398934</v>
      </c>
      <c r="Q548">
        <v>25619</v>
      </c>
      <c r="R548">
        <v>0</v>
      </c>
      <c r="S548">
        <v>1</v>
      </c>
      <c r="T548">
        <v>10</v>
      </c>
      <c r="U548">
        <v>76</v>
      </c>
      <c r="V548">
        <v>26203495</v>
      </c>
      <c r="W548">
        <v>88275</v>
      </c>
    </row>
    <row r="549" spans="1:23" x14ac:dyDescent="0.2">
      <c r="A549">
        <v>416</v>
      </c>
      <c r="B549">
        <v>5759</v>
      </c>
      <c r="C549" t="s">
        <v>461</v>
      </c>
      <c r="D549">
        <v>134</v>
      </c>
      <c r="E549">
        <f>(D549*0.4)+(D548*0.3)+(D547*0.2)+(D546*0.1)</f>
        <v>143.79999999999998</v>
      </c>
      <c r="F549">
        <v>9.6</v>
      </c>
      <c r="G549">
        <v>54725904</v>
      </c>
      <c r="H549">
        <v>50408856</v>
      </c>
      <c r="I549">
        <v>4317048</v>
      </c>
      <c r="J549">
        <v>8</v>
      </c>
      <c r="K549" t="s">
        <v>44</v>
      </c>
      <c r="L549">
        <v>3667952</v>
      </c>
      <c r="M549">
        <v>125480</v>
      </c>
      <c r="N549">
        <v>1179780</v>
      </c>
      <c r="O549">
        <v>1077952832</v>
      </c>
      <c r="P549">
        <v>399748</v>
      </c>
      <c r="Q549">
        <v>25668</v>
      </c>
      <c r="R549">
        <v>0</v>
      </c>
      <c r="S549">
        <v>1</v>
      </c>
      <c r="T549">
        <v>10</v>
      </c>
      <c r="U549">
        <v>76</v>
      </c>
      <c r="V549">
        <v>26203495</v>
      </c>
      <c r="W549">
        <v>88436</v>
      </c>
    </row>
    <row r="550" spans="1:23" x14ac:dyDescent="0.2">
      <c r="A550">
        <v>417</v>
      </c>
      <c r="B550">
        <v>5767</v>
      </c>
      <c r="C550" t="s">
        <v>462</v>
      </c>
      <c r="D550">
        <v>134</v>
      </c>
      <c r="E550">
        <f>(D550*0.4)+(D549*0.3)+(D548*0.2)+(D547*0.1)</f>
        <v>139.1</v>
      </c>
      <c r="F550">
        <v>9.6</v>
      </c>
      <c r="G550">
        <v>54725904</v>
      </c>
      <c r="H550">
        <v>50408708</v>
      </c>
      <c r="I550">
        <v>4317196</v>
      </c>
      <c r="J550">
        <v>8</v>
      </c>
      <c r="K550" t="s">
        <v>44</v>
      </c>
      <c r="L550">
        <v>3667952</v>
      </c>
      <c r="M550">
        <v>129920</v>
      </c>
      <c r="N550">
        <v>1184372</v>
      </c>
      <c r="O550">
        <v>1077952832</v>
      </c>
      <c r="P550">
        <v>400536</v>
      </c>
      <c r="Q550">
        <v>25719</v>
      </c>
      <c r="R550">
        <v>0</v>
      </c>
      <c r="S550">
        <v>1</v>
      </c>
      <c r="T550">
        <v>10</v>
      </c>
      <c r="U550">
        <v>76</v>
      </c>
      <c r="V550">
        <v>26203495</v>
      </c>
      <c r="W550">
        <v>88360</v>
      </c>
    </row>
    <row r="551" spans="1:23" x14ac:dyDescent="0.2">
      <c r="A551">
        <v>418</v>
      </c>
      <c r="B551">
        <v>5760</v>
      </c>
      <c r="C551" t="s">
        <v>463</v>
      </c>
      <c r="D551">
        <v>148</v>
      </c>
      <c r="E551">
        <f>(D551*0.4)+(D550*0.3)+(D549*0.2)+(D548*0.1)</f>
        <v>141.19999999999999</v>
      </c>
      <c r="F551">
        <v>9.6</v>
      </c>
      <c r="G551">
        <v>54725904</v>
      </c>
      <c r="H551">
        <v>50408532</v>
      </c>
      <c r="I551">
        <v>4317372</v>
      </c>
      <c r="J551">
        <v>8</v>
      </c>
      <c r="K551" t="s">
        <v>44</v>
      </c>
      <c r="L551">
        <v>3667952</v>
      </c>
      <c r="M551">
        <v>125476</v>
      </c>
      <c r="N551">
        <v>1180104</v>
      </c>
      <c r="O551">
        <v>1077952832</v>
      </c>
      <c r="P551">
        <v>401313</v>
      </c>
      <c r="Q551">
        <v>25758</v>
      </c>
      <c r="R551">
        <v>0</v>
      </c>
      <c r="S551">
        <v>1</v>
      </c>
      <c r="T551">
        <v>10</v>
      </c>
      <c r="U551">
        <v>76</v>
      </c>
      <c r="V551">
        <v>26203495</v>
      </c>
      <c r="W551">
        <v>88867</v>
      </c>
    </row>
    <row r="552" spans="1:23" x14ac:dyDescent="0.2">
      <c r="A552">
        <v>419</v>
      </c>
      <c r="B552">
        <v>5749</v>
      </c>
      <c r="C552" t="s">
        <v>464</v>
      </c>
      <c r="D552">
        <v>153</v>
      </c>
      <c r="E552">
        <f>(D552*0.4)+(D551*0.3)+(D550*0.2)+(D549*0.1)</f>
        <v>145.80000000000001</v>
      </c>
      <c r="F552">
        <v>9.1999999999999993</v>
      </c>
      <c r="G552">
        <v>54725904</v>
      </c>
      <c r="H552">
        <v>50408528</v>
      </c>
      <c r="I552">
        <v>4317376</v>
      </c>
      <c r="J552">
        <v>8</v>
      </c>
      <c r="K552" t="s">
        <v>44</v>
      </c>
      <c r="L552">
        <v>3667952</v>
      </c>
      <c r="M552">
        <v>135344</v>
      </c>
      <c r="N552">
        <v>1189976</v>
      </c>
      <c r="O552">
        <v>1077952832</v>
      </c>
      <c r="P552">
        <v>402129</v>
      </c>
      <c r="Q552">
        <v>25811</v>
      </c>
      <c r="R552">
        <v>0</v>
      </c>
      <c r="S552">
        <v>1</v>
      </c>
      <c r="T552">
        <v>10</v>
      </c>
      <c r="U552">
        <v>76</v>
      </c>
      <c r="V552">
        <v>26203495</v>
      </c>
      <c r="W552">
        <v>84818</v>
      </c>
    </row>
    <row r="553" spans="1:23" x14ac:dyDescent="0.2">
      <c r="A553">
        <v>420</v>
      </c>
      <c r="B553">
        <v>5749</v>
      </c>
      <c r="C553" t="s">
        <v>465</v>
      </c>
      <c r="D553">
        <v>143</v>
      </c>
      <c r="E553">
        <f>(D553*0.4)+(D552*0.3)+(D551*0.2)+(D550*0.1)</f>
        <v>146.1</v>
      </c>
      <c r="F553">
        <v>9.1999999999999993</v>
      </c>
      <c r="G553">
        <v>54725904</v>
      </c>
      <c r="H553">
        <v>50408388</v>
      </c>
      <c r="I553">
        <v>4317516</v>
      </c>
      <c r="J553">
        <v>8</v>
      </c>
      <c r="K553" t="s">
        <v>44</v>
      </c>
      <c r="L553">
        <v>3667952</v>
      </c>
      <c r="M553">
        <v>130372</v>
      </c>
      <c r="N553">
        <v>1185148</v>
      </c>
      <c r="O553">
        <v>1077952832</v>
      </c>
      <c r="P553">
        <v>402918</v>
      </c>
      <c r="Q553">
        <v>25858</v>
      </c>
      <c r="R553">
        <v>0</v>
      </c>
      <c r="S553">
        <v>1</v>
      </c>
      <c r="T553">
        <v>10</v>
      </c>
      <c r="U553">
        <v>76</v>
      </c>
      <c r="V553">
        <v>26203495</v>
      </c>
      <c r="W553">
        <v>84842</v>
      </c>
    </row>
    <row r="554" spans="1:23" x14ac:dyDescent="0.2">
      <c r="A554">
        <v>420.1</v>
      </c>
      <c r="B554">
        <v>5756</v>
      </c>
      <c r="C554" t="s">
        <v>64</v>
      </c>
      <c r="D554">
        <v>137</v>
      </c>
      <c r="E554">
        <f>(D554*0.4)+(D553*0.3)+(D552*0.2)+(D551*0.1)</f>
        <v>143.10000000000002</v>
      </c>
      <c r="F554">
        <v>9.1999999999999993</v>
      </c>
      <c r="G554">
        <v>54725904</v>
      </c>
      <c r="H554">
        <v>50408384</v>
      </c>
      <c r="I554">
        <v>4317520</v>
      </c>
      <c r="J554">
        <v>8</v>
      </c>
      <c r="K554" t="s">
        <v>44</v>
      </c>
      <c r="L554">
        <v>3667952</v>
      </c>
      <c r="M554">
        <v>135756</v>
      </c>
      <c r="N554">
        <v>1190556</v>
      </c>
      <c r="O554">
        <v>1077952832</v>
      </c>
      <c r="P554">
        <v>403696</v>
      </c>
      <c r="Q554">
        <v>25906</v>
      </c>
      <c r="R554">
        <v>0</v>
      </c>
      <c r="S554">
        <v>1</v>
      </c>
      <c r="T554">
        <v>10</v>
      </c>
      <c r="U554">
        <v>76</v>
      </c>
      <c r="V554">
        <v>26203495</v>
      </c>
      <c r="W554">
        <v>84235</v>
      </c>
    </row>
    <row r="555" spans="1:23" x14ac:dyDescent="0.2">
      <c r="A555">
        <v>420.2</v>
      </c>
      <c r="B555">
        <v>5784</v>
      </c>
      <c r="C555" t="s">
        <v>64</v>
      </c>
      <c r="D555">
        <v>128</v>
      </c>
      <c r="E555">
        <f>(D555*0.4)+(D554*0.3)+(D553*0.2)+(D552*0.1)</f>
        <v>136.20000000000002</v>
      </c>
      <c r="F555">
        <v>9.1999999999999993</v>
      </c>
      <c r="G555">
        <v>54725904</v>
      </c>
      <c r="H555">
        <v>50408248</v>
      </c>
      <c r="I555">
        <v>4317656</v>
      </c>
      <c r="J555">
        <v>8</v>
      </c>
      <c r="K555" t="s">
        <v>44</v>
      </c>
      <c r="L555">
        <v>3667952</v>
      </c>
      <c r="M555">
        <v>125840</v>
      </c>
      <c r="N555">
        <v>1180784</v>
      </c>
      <c r="O555">
        <v>1077952832</v>
      </c>
      <c r="P555">
        <v>404508</v>
      </c>
      <c r="Q555">
        <v>25957</v>
      </c>
      <c r="R555">
        <v>0</v>
      </c>
      <c r="S555">
        <v>1</v>
      </c>
      <c r="T555">
        <v>10</v>
      </c>
      <c r="U555">
        <v>76</v>
      </c>
      <c r="V555">
        <v>26203495</v>
      </c>
      <c r="W555">
        <v>84656</v>
      </c>
    </row>
    <row r="556" spans="1:23" x14ac:dyDescent="0.2">
      <c r="A556">
        <v>420.3</v>
      </c>
      <c r="B556">
        <v>5804</v>
      </c>
      <c r="C556" t="s">
        <v>64</v>
      </c>
      <c r="D556">
        <v>131</v>
      </c>
      <c r="E556">
        <f>(D556*0.4)+(D555*0.3)+(D554*0.2)+(D553*0.1)</f>
        <v>132.50000000000003</v>
      </c>
      <c r="F556">
        <v>9.5</v>
      </c>
      <c r="G556">
        <v>54725904</v>
      </c>
      <c r="H556">
        <v>50408248</v>
      </c>
      <c r="I556">
        <v>4317656</v>
      </c>
      <c r="J556">
        <v>8</v>
      </c>
      <c r="K556" t="s">
        <v>44</v>
      </c>
      <c r="L556">
        <v>3667952</v>
      </c>
      <c r="M556">
        <v>150368</v>
      </c>
      <c r="N556">
        <v>1205316</v>
      </c>
      <c r="O556">
        <v>1077952832</v>
      </c>
      <c r="P556">
        <v>405210</v>
      </c>
      <c r="Q556">
        <v>25994</v>
      </c>
      <c r="R556">
        <v>0</v>
      </c>
      <c r="S556">
        <v>1</v>
      </c>
      <c r="T556">
        <v>10</v>
      </c>
      <c r="U556">
        <v>76</v>
      </c>
      <c r="V556">
        <v>26203495</v>
      </c>
      <c r="W556">
        <v>87161</v>
      </c>
    </row>
    <row r="557" spans="1:23" x14ac:dyDescent="0.2">
      <c r="A557">
        <v>420.4</v>
      </c>
      <c r="B557">
        <v>5763</v>
      </c>
      <c r="C557" t="s">
        <v>64</v>
      </c>
      <c r="D557">
        <v>137</v>
      </c>
      <c r="E557">
        <f>(D557*0.4)+(D556*0.3)+(D555*0.2)+(D554*0.1)</f>
        <v>133.39999999999998</v>
      </c>
      <c r="F557">
        <v>9.5</v>
      </c>
      <c r="G557">
        <v>54725904</v>
      </c>
      <c r="H557">
        <v>50408116</v>
      </c>
      <c r="I557">
        <v>4317788</v>
      </c>
      <c r="J557">
        <v>8</v>
      </c>
      <c r="K557" t="s">
        <v>44</v>
      </c>
      <c r="L557">
        <v>3667952</v>
      </c>
      <c r="M557">
        <v>140648</v>
      </c>
      <c r="N557">
        <v>1195736</v>
      </c>
      <c r="O557">
        <v>1077952832</v>
      </c>
      <c r="P557">
        <v>405908</v>
      </c>
      <c r="Q557">
        <v>26059</v>
      </c>
      <c r="R557">
        <v>0</v>
      </c>
      <c r="S557">
        <v>1</v>
      </c>
      <c r="T557">
        <v>10</v>
      </c>
      <c r="U557">
        <v>76</v>
      </c>
      <c r="V557">
        <v>26203495</v>
      </c>
      <c r="W557">
        <v>87363</v>
      </c>
    </row>
    <row r="558" spans="1:23" x14ac:dyDescent="0.2">
      <c r="A558">
        <v>420.5</v>
      </c>
      <c r="B558">
        <v>5776</v>
      </c>
      <c r="C558" t="s">
        <v>64</v>
      </c>
      <c r="D558">
        <v>166</v>
      </c>
      <c r="E558">
        <f>(D558*0.4)+(D557*0.3)+(D556*0.2)+(D555*0.1)</f>
        <v>146.5</v>
      </c>
      <c r="F558">
        <v>9.6</v>
      </c>
      <c r="G558">
        <v>54725904</v>
      </c>
      <c r="H558">
        <v>50407976</v>
      </c>
      <c r="I558">
        <v>4317928</v>
      </c>
      <c r="J558">
        <v>8</v>
      </c>
      <c r="K558" t="s">
        <v>44</v>
      </c>
      <c r="L558">
        <v>3667952</v>
      </c>
      <c r="M558">
        <v>115248</v>
      </c>
      <c r="N558">
        <v>1170480</v>
      </c>
      <c r="O558">
        <v>1077952832</v>
      </c>
      <c r="P558">
        <v>406640</v>
      </c>
      <c r="Q558">
        <v>26113</v>
      </c>
      <c r="R558">
        <v>0</v>
      </c>
      <c r="S558">
        <v>1</v>
      </c>
      <c r="T558">
        <v>10</v>
      </c>
      <c r="U558">
        <v>76</v>
      </c>
      <c r="V558">
        <v>26203495</v>
      </c>
      <c r="W558">
        <v>88002</v>
      </c>
    </row>
    <row r="559" spans="1:23" x14ac:dyDescent="0.2">
      <c r="A559">
        <v>421</v>
      </c>
      <c r="B559">
        <v>8035</v>
      </c>
      <c r="C559" t="s">
        <v>466</v>
      </c>
      <c r="D559">
        <v>128</v>
      </c>
      <c r="E559">
        <f>(D559*0.4)+(D558*0.3)+(D557*0.2)+(D556*0.1)</f>
        <v>141.5</v>
      </c>
      <c r="F559">
        <v>9.4</v>
      </c>
      <c r="G559">
        <v>54725904</v>
      </c>
      <c r="H559">
        <v>50407972</v>
      </c>
      <c r="I559">
        <v>4317932</v>
      </c>
      <c r="J559">
        <v>8</v>
      </c>
      <c r="K559" t="s">
        <v>44</v>
      </c>
      <c r="L559">
        <v>3667952</v>
      </c>
      <c r="M559">
        <v>137220</v>
      </c>
      <c r="N559">
        <v>1192460</v>
      </c>
      <c r="O559">
        <v>1077952832</v>
      </c>
      <c r="P559">
        <v>407741</v>
      </c>
      <c r="Q559">
        <v>26187</v>
      </c>
      <c r="R559">
        <v>0</v>
      </c>
      <c r="S559">
        <v>1</v>
      </c>
      <c r="T559">
        <v>10</v>
      </c>
      <c r="U559">
        <v>76</v>
      </c>
      <c r="V559">
        <v>26203495</v>
      </c>
      <c r="W559">
        <v>86922</v>
      </c>
    </row>
    <row r="560" spans="1:23" x14ac:dyDescent="0.2">
      <c r="A560">
        <v>422</v>
      </c>
      <c r="B560">
        <v>5757</v>
      </c>
      <c r="C560" t="s">
        <v>467</v>
      </c>
      <c r="D560">
        <v>143</v>
      </c>
      <c r="E560">
        <f>(D560*0.4)+(D559*0.3)+(D558*0.2)+(D557*0.1)</f>
        <v>142.5</v>
      </c>
      <c r="F560">
        <v>9.6</v>
      </c>
      <c r="G560">
        <v>54725904</v>
      </c>
      <c r="H560">
        <v>50407864</v>
      </c>
      <c r="I560">
        <v>4318040</v>
      </c>
      <c r="J560">
        <v>8</v>
      </c>
      <c r="K560" t="s">
        <v>44</v>
      </c>
      <c r="L560">
        <v>3667952</v>
      </c>
      <c r="M560">
        <v>129288</v>
      </c>
      <c r="N560">
        <v>1184636</v>
      </c>
      <c r="O560">
        <v>1077952832</v>
      </c>
      <c r="P560">
        <v>408503</v>
      </c>
      <c r="Q560">
        <v>26237</v>
      </c>
      <c r="R560">
        <v>0</v>
      </c>
      <c r="S560">
        <v>1</v>
      </c>
      <c r="T560">
        <v>10</v>
      </c>
      <c r="U560">
        <v>76</v>
      </c>
      <c r="V560">
        <v>26203495</v>
      </c>
      <c r="W560">
        <v>88704</v>
      </c>
    </row>
    <row r="561" spans="1:23" x14ac:dyDescent="0.2">
      <c r="A561">
        <v>423</v>
      </c>
      <c r="B561">
        <v>5771</v>
      </c>
      <c r="C561" t="s">
        <v>468</v>
      </c>
      <c r="D561">
        <v>151</v>
      </c>
      <c r="E561">
        <f>(D561*0.4)+(D560*0.3)+(D559*0.2)+(D558*0.1)</f>
        <v>145.5</v>
      </c>
      <c r="F561">
        <v>9.1999999999999993</v>
      </c>
      <c r="G561">
        <v>54725904</v>
      </c>
      <c r="H561">
        <v>50407864</v>
      </c>
      <c r="I561">
        <v>4318040</v>
      </c>
      <c r="J561">
        <v>8</v>
      </c>
      <c r="K561" t="s">
        <v>44</v>
      </c>
      <c r="L561">
        <v>3667952</v>
      </c>
      <c r="M561">
        <v>139564</v>
      </c>
      <c r="N561">
        <v>1194912</v>
      </c>
      <c r="O561">
        <v>1077952832</v>
      </c>
      <c r="P561">
        <v>409317</v>
      </c>
      <c r="Q561">
        <v>26286</v>
      </c>
      <c r="R561">
        <v>0</v>
      </c>
      <c r="S561">
        <v>1</v>
      </c>
      <c r="T561">
        <v>10</v>
      </c>
      <c r="U561">
        <v>76</v>
      </c>
      <c r="V561">
        <v>26203495</v>
      </c>
      <c r="W561">
        <v>84922</v>
      </c>
    </row>
    <row r="562" spans="1:23" x14ac:dyDescent="0.2">
      <c r="A562">
        <v>424</v>
      </c>
      <c r="B562">
        <v>5780</v>
      </c>
      <c r="C562" t="s">
        <v>469</v>
      </c>
      <c r="D562">
        <v>153</v>
      </c>
      <c r="E562">
        <f>(D562*0.4)+(D561*0.3)+(D560*0.2)+(D559*0.1)</f>
        <v>147.9</v>
      </c>
      <c r="F562">
        <v>9.1999999999999993</v>
      </c>
      <c r="G562">
        <v>54725904</v>
      </c>
      <c r="H562">
        <v>50407740</v>
      </c>
      <c r="I562">
        <v>4318164</v>
      </c>
      <c r="J562">
        <v>8</v>
      </c>
      <c r="K562" t="s">
        <v>44</v>
      </c>
      <c r="L562">
        <v>3667952</v>
      </c>
      <c r="M562">
        <v>134992</v>
      </c>
      <c r="N562">
        <v>1190468</v>
      </c>
      <c r="O562">
        <v>1077952832</v>
      </c>
      <c r="P562">
        <v>410125</v>
      </c>
      <c r="Q562">
        <v>26334</v>
      </c>
      <c r="R562">
        <v>0</v>
      </c>
      <c r="S562">
        <v>1</v>
      </c>
      <c r="T562">
        <v>10</v>
      </c>
      <c r="U562">
        <v>76</v>
      </c>
      <c r="V562">
        <v>26203495</v>
      </c>
      <c r="W562">
        <v>84843</v>
      </c>
    </row>
    <row r="563" spans="1:23" x14ac:dyDescent="0.2">
      <c r="A563">
        <v>425</v>
      </c>
      <c r="B563">
        <v>5759</v>
      </c>
      <c r="C563" t="s">
        <v>470</v>
      </c>
      <c r="D563">
        <v>153</v>
      </c>
      <c r="E563">
        <f>(D563*0.4)+(D562*0.3)+(D561*0.2)+(D560*0.1)</f>
        <v>151.60000000000002</v>
      </c>
      <c r="F563">
        <v>9.4</v>
      </c>
      <c r="G563">
        <v>54725904</v>
      </c>
      <c r="H563">
        <v>50407608</v>
      </c>
      <c r="I563">
        <v>4318296</v>
      </c>
      <c r="J563">
        <v>8</v>
      </c>
      <c r="K563" t="s">
        <v>44</v>
      </c>
      <c r="L563">
        <v>3667952</v>
      </c>
      <c r="M563">
        <v>144596</v>
      </c>
      <c r="N563">
        <v>1200212</v>
      </c>
      <c r="O563">
        <v>1077952832</v>
      </c>
      <c r="P563">
        <v>410935</v>
      </c>
      <c r="Q563">
        <v>26389</v>
      </c>
      <c r="R563">
        <v>0</v>
      </c>
      <c r="S563">
        <v>1</v>
      </c>
      <c r="T563">
        <v>10</v>
      </c>
      <c r="U563">
        <v>76</v>
      </c>
      <c r="V563">
        <v>26203495</v>
      </c>
      <c r="W563">
        <v>86891</v>
      </c>
    </row>
    <row r="564" spans="1:23" x14ac:dyDescent="0.2">
      <c r="A564">
        <v>426</v>
      </c>
      <c r="B564">
        <v>5775</v>
      </c>
      <c r="C564" t="s">
        <v>471</v>
      </c>
      <c r="D564">
        <v>159</v>
      </c>
      <c r="E564">
        <f>(D564*0.4)+(D563*0.3)+(D562*0.2)+(D561*0.1)</f>
        <v>155.19999999999999</v>
      </c>
      <c r="F564">
        <v>9.1999999999999993</v>
      </c>
      <c r="G564">
        <v>54725904</v>
      </c>
      <c r="H564">
        <v>50407608</v>
      </c>
      <c r="I564">
        <v>4318296</v>
      </c>
      <c r="J564">
        <v>8</v>
      </c>
      <c r="K564" t="s">
        <v>44</v>
      </c>
      <c r="L564">
        <v>3667952</v>
      </c>
      <c r="M564">
        <v>133632</v>
      </c>
      <c r="N564">
        <v>1189256</v>
      </c>
      <c r="O564">
        <v>1077952832</v>
      </c>
      <c r="P564">
        <v>411816</v>
      </c>
      <c r="Q564">
        <v>26435</v>
      </c>
      <c r="R564">
        <v>0</v>
      </c>
      <c r="S564">
        <v>1</v>
      </c>
      <c r="T564">
        <v>10</v>
      </c>
      <c r="U564">
        <v>76</v>
      </c>
      <c r="V564">
        <v>26203495</v>
      </c>
      <c r="W564">
        <v>84815</v>
      </c>
    </row>
    <row r="565" spans="1:23" x14ac:dyDescent="0.2">
      <c r="A565">
        <v>427</v>
      </c>
      <c r="B565">
        <v>5789</v>
      </c>
      <c r="C565" t="s">
        <v>472</v>
      </c>
      <c r="D565">
        <v>127</v>
      </c>
      <c r="E565">
        <f>(D565*0.4)+(D564*0.3)+(D563*0.2)+(D562*0.1)</f>
        <v>144.4</v>
      </c>
      <c r="F565">
        <v>9.6</v>
      </c>
      <c r="G565">
        <v>54725904</v>
      </c>
      <c r="H565">
        <v>50407464</v>
      </c>
      <c r="I565">
        <v>4318440</v>
      </c>
      <c r="J565">
        <v>8</v>
      </c>
      <c r="K565" t="s">
        <v>44</v>
      </c>
      <c r="L565">
        <v>3667952</v>
      </c>
      <c r="M565">
        <v>128316</v>
      </c>
      <c r="N565">
        <v>1184084</v>
      </c>
      <c r="O565">
        <v>1077952832</v>
      </c>
      <c r="P565">
        <v>412611</v>
      </c>
      <c r="Q565">
        <v>26476</v>
      </c>
      <c r="R565">
        <v>0</v>
      </c>
      <c r="S565">
        <v>1</v>
      </c>
      <c r="T565">
        <v>10</v>
      </c>
      <c r="U565">
        <v>76</v>
      </c>
      <c r="V565">
        <v>26203495</v>
      </c>
      <c r="W565">
        <v>88360</v>
      </c>
    </row>
    <row r="566" spans="1:23" x14ac:dyDescent="0.2">
      <c r="A566">
        <v>428</v>
      </c>
      <c r="B566">
        <v>5795</v>
      </c>
      <c r="C566" t="s">
        <v>473</v>
      </c>
      <c r="D566">
        <v>137</v>
      </c>
      <c r="E566">
        <f>(D566*0.4)+(D565*0.3)+(D564*0.2)+(D563*0.1)</f>
        <v>140</v>
      </c>
      <c r="F566">
        <v>9.5</v>
      </c>
      <c r="G566">
        <v>54725904</v>
      </c>
      <c r="H566">
        <v>50407464</v>
      </c>
      <c r="I566">
        <v>4318440</v>
      </c>
      <c r="J566">
        <v>8</v>
      </c>
      <c r="K566" t="s">
        <v>44</v>
      </c>
      <c r="L566">
        <v>3667952</v>
      </c>
      <c r="M566">
        <v>147336</v>
      </c>
      <c r="N566">
        <v>1203108</v>
      </c>
      <c r="O566">
        <v>1077952832</v>
      </c>
      <c r="P566">
        <v>413358</v>
      </c>
      <c r="Q566">
        <v>26528</v>
      </c>
      <c r="R566">
        <v>0</v>
      </c>
      <c r="S566">
        <v>1</v>
      </c>
      <c r="T566">
        <v>10</v>
      </c>
      <c r="U566">
        <v>76</v>
      </c>
      <c r="V566">
        <v>26203495</v>
      </c>
      <c r="W566">
        <v>87341</v>
      </c>
    </row>
    <row r="567" spans="1:23" x14ac:dyDescent="0.2">
      <c r="A567">
        <v>429</v>
      </c>
      <c r="B567">
        <v>5759</v>
      </c>
      <c r="C567" t="s">
        <v>474</v>
      </c>
      <c r="D567">
        <v>146</v>
      </c>
      <c r="E567">
        <f>(D567*0.4)+(D566*0.3)+(D565*0.2)+(D564*0.1)</f>
        <v>140.80000000000001</v>
      </c>
      <c r="F567">
        <v>9.5</v>
      </c>
      <c r="G567">
        <v>54725904</v>
      </c>
      <c r="H567">
        <v>50407336</v>
      </c>
      <c r="I567">
        <v>4318568</v>
      </c>
      <c r="J567">
        <v>8</v>
      </c>
      <c r="K567" t="s">
        <v>44</v>
      </c>
      <c r="L567">
        <v>3667952</v>
      </c>
      <c r="M567">
        <v>133920</v>
      </c>
      <c r="N567">
        <v>1189820</v>
      </c>
      <c r="O567">
        <v>1077952832</v>
      </c>
      <c r="P567">
        <v>414092</v>
      </c>
      <c r="Q567">
        <v>26570</v>
      </c>
      <c r="R567">
        <v>0</v>
      </c>
      <c r="S567">
        <v>1</v>
      </c>
      <c r="T567">
        <v>10</v>
      </c>
      <c r="U567">
        <v>76</v>
      </c>
      <c r="V567">
        <v>26203495</v>
      </c>
      <c r="W567">
        <v>87708</v>
      </c>
    </row>
    <row r="568" spans="1:23" x14ac:dyDescent="0.2">
      <c r="A568">
        <v>430</v>
      </c>
      <c r="B568">
        <v>5781</v>
      </c>
      <c r="C568" t="s">
        <v>475</v>
      </c>
      <c r="D568">
        <v>140</v>
      </c>
      <c r="E568">
        <f>(D568*0.4)+(D567*0.3)+(D566*0.2)+(D565*0.1)</f>
        <v>139.9</v>
      </c>
      <c r="F568">
        <v>9.5</v>
      </c>
      <c r="G568">
        <v>54725904</v>
      </c>
      <c r="H568">
        <v>50407336</v>
      </c>
      <c r="I568">
        <v>4318568</v>
      </c>
      <c r="J568">
        <v>8</v>
      </c>
      <c r="K568" t="s">
        <v>44</v>
      </c>
      <c r="L568">
        <v>3667952</v>
      </c>
      <c r="M568">
        <v>111924</v>
      </c>
      <c r="N568">
        <v>1167828</v>
      </c>
      <c r="O568">
        <v>1077952832</v>
      </c>
      <c r="P568">
        <v>414890</v>
      </c>
      <c r="Q568">
        <v>26616</v>
      </c>
      <c r="R568">
        <v>0</v>
      </c>
      <c r="S568">
        <v>1</v>
      </c>
      <c r="T568">
        <v>10</v>
      </c>
      <c r="U568">
        <v>76</v>
      </c>
      <c r="V568">
        <v>26203495</v>
      </c>
      <c r="W568">
        <v>87526</v>
      </c>
    </row>
    <row r="569" spans="1:23" x14ac:dyDescent="0.2">
      <c r="A569">
        <v>431</v>
      </c>
      <c r="B569">
        <v>5787</v>
      </c>
      <c r="C569" t="s">
        <v>476</v>
      </c>
      <c r="D569">
        <v>145</v>
      </c>
      <c r="E569">
        <f>(D569*0.4)+(D568*0.3)+(D567*0.2)+(D566*0.1)</f>
        <v>142.89999999999998</v>
      </c>
      <c r="F569">
        <v>9.5</v>
      </c>
      <c r="G569">
        <v>54725904</v>
      </c>
      <c r="H569">
        <v>50407152</v>
      </c>
      <c r="I569">
        <v>4318752</v>
      </c>
      <c r="J569">
        <v>8</v>
      </c>
      <c r="K569" t="s">
        <v>44</v>
      </c>
      <c r="L569">
        <v>3667952</v>
      </c>
      <c r="M569">
        <v>126008</v>
      </c>
      <c r="N569">
        <v>1182096</v>
      </c>
      <c r="O569">
        <v>1077952832</v>
      </c>
      <c r="P569">
        <v>415700</v>
      </c>
      <c r="Q569">
        <v>26670</v>
      </c>
      <c r="R569">
        <v>0</v>
      </c>
      <c r="S569">
        <v>1</v>
      </c>
      <c r="T569">
        <v>10</v>
      </c>
      <c r="U569">
        <v>76</v>
      </c>
      <c r="V569">
        <v>26203495</v>
      </c>
      <c r="W569">
        <v>87411</v>
      </c>
    </row>
    <row r="570" spans="1:23" x14ac:dyDescent="0.2">
      <c r="A570">
        <v>432</v>
      </c>
      <c r="B570">
        <v>5757</v>
      </c>
      <c r="C570" t="s">
        <v>477</v>
      </c>
      <c r="D570">
        <v>153</v>
      </c>
      <c r="E570">
        <f>(D570*0.4)+(D569*0.3)+(D568*0.2)+(D567*0.1)</f>
        <v>147.29999999999998</v>
      </c>
      <c r="F570">
        <v>9.1999999999999993</v>
      </c>
      <c r="G570">
        <v>54725904</v>
      </c>
      <c r="H570">
        <v>50407016</v>
      </c>
      <c r="I570">
        <v>4318888</v>
      </c>
      <c r="J570">
        <v>8</v>
      </c>
      <c r="K570" t="s">
        <v>44</v>
      </c>
      <c r="L570">
        <v>3667952</v>
      </c>
      <c r="M570">
        <v>134920</v>
      </c>
      <c r="N570">
        <v>1191148</v>
      </c>
      <c r="O570">
        <v>1077952832</v>
      </c>
      <c r="P570">
        <v>416518</v>
      </c>
      <c r="Q570">
        <v>26715</v>
      </c>
      <c r="R570">
        <v>0</v>
      </c>
      <c r="S570">
        <v>1</v>
      </c>
      <c r="T570">
        <v>10</v>
      </c>
      <c r="U570">
        <v>76</v>
      </c>
      <c r="V570">
        <v>26203495</v>
      </c>
      <c r="W570">
        <v>83308</v>
      </c>
    </row>
    <row r="571" spans="1:23" x14ac:dyDescent="0.2">
      <c r="A571">
        <v>433</v>
      </c>
      <c r="B571">
        <v>5736</v>
      </c>
      <c r="C571" t="s">
        <v>478</v>
      </c>
      <c r="D571">
        <v>159</v>
      </c>
      <c r="E571">
        <f>(D571*0.4)+(D570*0.3)+(D569*0.2)+(D568*0.1)</f>
        <v>152.5</v>
      </c>
      <c r="F571">
        <v>9.4</v>
      </c>
      <c r="G571">
        <v>54725904</v>
      </c>
      <c r="H571">
        <v>50407016</v>
      </c>
      <c r="I571">
        <v>4318888</v>
      </c>
      <c r="J571">
        <v>8</v>
      </c>
      <c r="K571" t="s">
        <v>44</v>
      </c>
      <c r="L571">
        <v>3667952</v>
      </c>
      <c r="M571">
        <v>126808</v>
      </c>
      <c r="N571">
        <v>1183040</v>
      </c>
      <c r="O571">
        <v>1077952832</v>
      </c>
      <c r="P571">
        <v>417334</v>
      </c>
      <c r="Q571">
        <v>26764</v>
      </c>
      <c r="R571">
        <v>0</v>
      </c>
      <c r="S571">
        <v>1</v>
      </c>
      <c r="T571">
        <v>10</v>
      </c>
      <c r="U571">
        <v>76</v>
      </c>
      <c r="V571">
        <v>26203495</v>
      </c>
      <c r="W571">
        <v>86547</v>
      </c>
    </row>
    <row r="572" spans="1:23" x14ac:dyDescent="0.2">
      <c r="A572">
        <v>434</v>
      </c>
      <c r="B572">
        <v>5804</v>
      </c>
      <c r="C572" t="s">
        <v>479</v>
      </c>
      <c r="D572">
        <v>153</v>
      </c>
      <c r="E572">
        <f>(D572*0.4)+(D571*0.3)+(D570*0.2)+(D569*0.1)</f>
        <v>154</v>
      </c>
      <c r="F572">
        <v>9.6</v>
      </c>
      <c r="G572">
        <v>54725904</v>
      </c>
      <c r="H572">
        <v>50406852</v>
      </c>
      <c r="I572">
        <v>4319052</v>
      </c>
      <c r="J572">
        <v>8</v>
      </c>
      <c r="K572" t="s">
        <v>44</v>
      </c>
      <c r="L572">
        <v>3667952</v>
      </c>
      <c r="M572">
        <v>145148</v>
      </c>
      <c r="N572">
        <v>1201548</v>
      </c>
      <c r="O572">
        <v>1077952832</v>
      </c>
      <c r="P572">
        <v>418139</v>
      </c>
      <c r="Q572">
        <v>26823</v>
      </c>
      <c r="R572">
        <v>0</v>
      </c>
      <c r="S572">
        <v>1</v>
      </c>
      <c r="T572">
        <v>10</v>
      </c>
      <c r="U572">
        <v>76</v>
      </c>
      <c r="V572">
        <v>26203495</v>
      </c>
      <c r="W572">
        <v>88099</v>
      </c>
    </row>
    <row r="573" spans="1:23" x14ac:dyDescent="0.2">
      <c r="A573">
        <v>435</v>
      </c>
      <c r="B573">
        <v>5758</v>
      </c>
      <c r="C573" t="s">
        <v>480</v>
      </c>
      <c r="D573">
        <v>154</v>
      </c>
      <c r="E573">
        <f>(D573*0.4)+(D572*0.3)+(D571*0.2)+(D570*0.1)</f>
        <v>154.60000000000002</v>
      </c>
      <c r="F573">
        <v>9.6</v>
      </c>
      <c r="G573">
        <v>54725904</v>
      </c>
      <c r="H573">
        <v>50406852</v>
      </c>
      <c r="I573">
        <v>4319052</v>
      </c>
      <c r="J573">
        <v>8</v>
      </c>
      <c r="K573" t="s">
        <v>44</v>
      </c>
      <c r="L573">
        <v>3667952</v>
      </c>
      <c r="M573">
        <v>136696</v>
      </c>
      <c r="N573">
        <v>1193096</v>
      </c>
      <c r="O573">
        <v>1077952832</v>
      </c>
      <c r="P573">
        <v>418959</v>
      </c>
      <c r="Q573">
        <v>26864</v>
      </c>
      <c r="R573">
        <v>0</v>
      </c>
      <c r="S573">
        <v>1</v>
      </c>
      <c r="T573">
        <v>10</v>
      </c>
      <c r="U573">
        <v>76</v>
      </c>
      <c r="V573">
        <v>26203495</v>
      </c>
      <c r="W573">
        <v>88487</v>
      </c>
    </row>
    <row r="574" spans="1:23" x14ac:dyDescent="0.2">
      <c r="A574">
        <v>436</v>
      </c>
      <c r="B574">
        <v>5770</v>
      </c>
      <c r="C574" t="s">
        <v>481</v>
      </c>
      <c r="D574">
        <v>143</v>
      </c>
      <c r="E574">
        <f>(D574*0.4)+(D573*0.3)+(D572*0.2)+(D571*0.1)</f>
        <v>149.9</v>
      </c>
      <c r="F574">
        <v>9.6</v>
      </c>
      <c r="G574">
        <v>54725904</v>
      </c>
      <c r="H574">
        <v>50406720</v>
      </c>
      <c r="I574">
        <v>4319184</v>
      </c>
      <c r="J574">
        <v>8</v>
      </c>
      <c r="K574" t="s">
        <v>44</v>
      </c>
      <c r="L574">
        <v>3667952</v>
      </c>
      <c r="M574">
        <v>127572</v>
      </c>
      <c r="N574">
        <v>1184104</v>
      </c>
      <c r="O574">
        <v>1077952832</v>
      </c>
      <c r="P574">
        <v>419771</v>
      </c>
      <c r="Q574">
        <v>26903</v>
      </c>
      <c r="R574">
        <v>0</v>
      </c>
      <c r="S574">
        <v>1</v>
      </c>
      <c r="T574">
        <v>10</v>
      </c>
      <c r="U574">
        <v>76</v>
      </c>
      <c r="V574">
        <v>26203495</v>
      </c>
      <c r="W574">
        <v>88426</v>
      </c>
    </row>
    <row r="575" spans="1:23" x14ac:dyDescent="0.2">
      <c r="A575">
        <v>437</v>
      </c>
      <c r="B575">
        <v>5789</v>
      </c>
      <c r="C575" t="s">
        <v>482</v>
      </c>
      <c r="D575">
        <v>154</v>
      </c>
      <c r="E575">
        <f>(D575*0.4)+(D574*0.3)+(D573*0.2)+(D572*0.1)</f>
        <v>150.60000000000002</v>
      </c>
      <c r="F575">
        <v>9.5</v>
      </c>
      <c r="G575">
        <v>54725904</v>
      </c>
      <c r="H575">
        <v>50406716</v>
      </c>
      <c r="I575">
        <v>4319188</v>
      </c>
      <c r="J575">
        <v>8</v>
      </c>
      <c r="K575" t="s">
        <v>44</v>
      </c>
      <c r="L575">
        <v>3667952</v>
      </c>
      <c r="M575">
        <v>141460</v>
      </c>
      <c r="N575">
        <v>1198000</v>
      </c>
      <c r="O575">
        <v>1077952832</v>
      </c>
      <c r="P575">
        <v>420582</v>
      </c>
      <c r="Q575">
        <v>26958</v>
      </c>
      <c r="R575">
        <v>0</v>
      </c>
      <c r="S575">
        <v>1</v>
      </c>
      <c r="T575">
        <v>10</v>
      </c>
      <c r="U575">
        <v>76</v>
      </c>
      <c r="V575">
        <v>26203495</v>
      </c>
      <c r="W575">
        <v>87824</v>
      </c>
    </row>
    <row r="576" spans="1:23" x14ac:dyDescent="0.2">
      <c r="A576">
        <v>438</v>
      </c>
      <c r="B576">
        <v>5769</v>
      </c>
      <c r="C576" t="s">
        <v>483</v>
      </c>
      <c r="D576">
        <v>156</v>
      </c>
      <c r="E576">
        <f>(D576*0.4)+(D575*0.3)+(D574*0.2)+(D573*0.1)</f>
        <v>152.6</v>
      </c>
      <c r="F576">
        <v>9.5</v>
      </c>
      <c r="G576">
        <v>54725904</v>
      </c>
      <c r="H576">
        <v>50406592</v>
      </c>
      <c r="I576">
        <v>4319312</v>
      </c>
      <c r="J576">
        <v>8</v>
      </c>
      <c r="K576" t="s">
        <v>44</v>
      </c>
      <c r="L576">
        <v>3667952</v>
      </c>
      <c r="M576">
        <v>121800</v>
      </c>
      <c r="N576">
        <v>1178464</v>
      </c>
      <c r="O576">
        <v>1077952832</v>
      </c>
      <c r="P576">
        <v>421421</v>
      </c>
      <c r="Q576">
        <v>27009</v>
      </c>
      <c r="R576">
        <v>0</v>
      </c>
      <c r="S576">
        <v>1</v>
      </c>
      <c r="T576">
        <v>10</v>
      </c>
      <c r="U576">
        <v>76</v>
      </c>
      <c r="V576">
        <v>26203495</v>
      </c>
      <c r="W576">
        <v>87715</v>
      </c>
    </row>
    <row r="577" spans="1:23" x14ac:dyDescent="0.2">
      <c r="A577">
        <v>439</v>
      </c>
      <c r="B577">
        <v>5823</v>
      </c>
      <c r="C577" t="s">
        <v>484</v>
      </c>
      <c r="D577">
        <v>153</v>
      </c>
      <c r="E577">
        <f>(D577*0.4)+(D576*0.3)+(D575*0.2)+(D574*0.1)</f>
        <v>153.10000000000002</v>
      </c>
      <c r="F577">
        <v>9.6</v>
      </c>
      <c r="G577">
        <v>54725904</v>
      </c>
      <c r="H577">
        <v>50406488</v>
      </c>
      <c r="I577">
        <v>4319416</v>
      </c>
      <c r="J577">
        <v>8</v>
      </c>
      <c r="K577" t="s">
        <v>44</v>
      </c>
      <c r="L577">
        <v>3667952</v>
      </c>
      <c r="M577">
        <v>133740</v>
      </c>
      <c r="N577">
        <v>1190512</v>
      </c>
      <c r="O577">
        <v>1077952832</v>
      </c>
      <c r="P577">
        <v>422246</v>
      </c>
      <c r="Q577">
        <v>27063</v>
      </c>
      <c r="R577">
        <v>0</v>
      </c>
      <c r="S577">
        <v>1</v>
      </c>
      <c r="T577">
        <v>10</v>
      </c>
      <c r="U577">
        <v>76</v>
      </c>
      <c r="V577">
        <v>26203495</v>
      </c>
      <c r="W577">
        <v>88515</v>
      </c>
    </row>
    <row r="578" spans="1:23" x14ac:dyDescent="0.2">
      <c r="A578">
        <v>440</v>
      </c>
      <c r="B578">
        <v>5771</v>
      </c>
      <c r="C578" t="s">
        <v>485</v>
      </c>
      <c r="D578">
        <v>148</v>
      </c>
      <c r="E578">
        <f>(D578*0.4)+(D577*0.3)+(D576*0.2)+(D575*0.1)</f>
        <v>151.70000000000002</v>
      </c>
      <c r="F578">
        <v>9.8000000000000007</v>
      </c>
      <c r="G578">
        <v>54725904</v>
      </c>
      <c r="H578">
        <v>50406488</v>
      </c>
      <c r="I578">
        <v>4319416</v>
      </c>
      <c r="J578">
        <v>8</v>
      </c>
      <c r="K578" t="s">
        <v>44</v>
      </c>
      <c r="L578">
        <v>3667952</v>
      </c>
      <c r="M578">
        <v>112544</v>
      </c>
      <c r="N578">
        <v>1169324</v>
      </c>
      <c r="O578">
        <v>1077952832</v>
      </c>
      <c r="P578">
        <v>423119</v>
      </c>
      <c r="Q578">
        <v>27102</v>
      </c>
      <c r="R578">
        <v>0</v>
      </c>
      <c r="S578">
        <v>1</v>
      </c>
      <c r="T578">
        <v>10</v>
      </c>
      <c r="U578">
        <v>76</v>
      </c>
      <c r="V578">
        <v>26203495</v>
      </c>
      <c r="W578">
        <v>90351</v>
      </c>
    </row>
    <row r="579" spans="1:23" x14ac:dyDescent="0.2">
      <c r="A579">
        <v>440.1</v>
      </c>
      <c r="B579">
        <v>5791</v>
      </c>
      <c r="C579" t="s">
        <v>85</v>
      </c>
      <c r="D579">
        <v>90.6</v>
      </c>
      <c r="E579">
        <f>(D579*0.4)+(D578*0.3)+(D577*0.2)+(D576*0.1)</f>
        <v>126.84</v>
      </c>
      <c r="F579">
        <v>9.4</v>
      </c>
      <c r="G579">
        <v>54725904</v>
      </c>
      <c r="H579">
        <v>50406336</v>
      </c>
      <c r="I579">
        <v>4319568</v>
      </c>
      <c r="J579">
        <v>8</v>
      </c>
      <c r="K579" t="s">
        <v>44</v>
      </c>
      <c r="L579">
        <v>3667952</v>
      </c>
      <c r="M579">
        <v>131776</v>
      </c>
      <c r="N579">
        <v>1188712</v>
      </c>
      <c r="O579">
        <v>1077952832</v>
      </c>
      <c r="P579">
        <v>423793</v>
      </c>
      <c r="Q579">
        <v>27139</v>
      </c>
      <c r="R579">
        <v>0</v>
      </c>
      <c r="S579">
        <v>1</v>
      </c>
      <c r="T579">
        <v>10</v>
      </c>
      <c r="U579">
        <v>76</v>
      </c>
      <c r="V579">
        <v>26203495</v>
      </c>
      <c r="W579">
        <v>86255</v>
      </c>
    </row>
    <row r="580" spans="1:23" x14ac:dyDescent="0.2">
      <c r="A580">
        <v>440.2</v>
      </c>
      <c r="B580">
        <v>5794</v>
      </c>
      <c r="C580" t="s">
        <v>85</v>
      </c>
      <c r="D580">
        <v>75</v>
      </c>
      <c r="E580">
        <f>(D580*0.4)+(D579*0.3)+(D578*0.2)+(D577*0.1)</f>
        <v>102.08</v>
      </c>
      <c r="F580">
        <v>9.5</v>
      </c>
      <c r="G580">
        <v>54725904</v>
      </c>
      <c r="H580">
        <v>50406336</v>
      </c>
      <c r="I580">
        <v>4319568</v>
      </c>
      <c r="J580">
        <v>8</v>
      </c>
      <c r="K580" t="s">
        <v>44</v>
      </c>
      <c r="L580">
        <v>3667952</v>
      </c>
      <c r="M580">
        <v>128816</v>
      </c>
      <c r="N580">
        <v>1185752</v>
      </c>
      <c r="O580">
        <v>1077952832</v>
      </c>
      <c r="P580">
        <v>424308</v>
      </c>
      <c r="Q580">
        <v>27201</v>
      </c>
      <c r="R580">
        <v>0</v>
      </c>
      <c r="S580">
        <v>1</v>
      </c>
      <c r="T580">
        <v>10</v>
      </c>
      <c r="U580">
        <v>76</v>
      </c>
      <c r="V580">
        <v>26203495</v>
      </c>
      <c r="W580">
        <v>87315</v>
      </c>
    </row>
    <row r="581" spans="1:23" x14ac:dyDescent="0.2">
      <c r="A581">
        <v>440.3</v>
      </c>
      <c r="B581">
        <v>5752</v>
      </c>
      <c r="C581" t="s">
        <v>85</v>
      </c>
      <c r="D581">
        <v>75</v>
      </c>
      <c r="E581">
        <f>(D581*0.4)+(D580*0.3)+(D579*0.2)+(D578*0.1)</f>
        <v>85.42</v>
      </c>
      <c r="F581">
        <v>9.4</v>
      </c>
      <c r="G581">
        <v>54725904</v>
      </c>
      <c r="H581">
        <v>50406176</v>
      </c>
      <c r="I581">
        <v>4319728</v>
      </c>
      <c r="J581">
        <v>8</v>
      </c>
      <c r="K581" t="s">
        <v>44</v>
      </c>
      <c r="L581">
        <v>3667952</v>
      </c>
      <c r="M581">
        <v>126624</v>
      </c>
      <c r="N581">
        <v>1183720</v>
      </c>
      <c r="O581">
        <v>1077952832</v>
      </c>
      <c r="P581">
        <v>424805</v>
      </c>
      <c r="Q581">
        <v>27253</v>
      </c>
      <c r="R581">
        <v>0</v>
      </c>
      <c r="S581">
        <v>1</v>
      </c>
      <c r="T581">
        <v>10</v>
      </c>
      <c r="U581">
        <v>76</v>
      </c>
      <c r="V581">
        <v>26203495</v>
      </c>
      <c r="W581">
        <v>86756</v>
      </c>
    </row>
    <row r="582" spans="1:23" x14ac:dyDescent="0.2">
      <c r="A582">
        <v>440.4</v>
      </c>
      <c r="B582">
        <v>5768</v>
      </c>
      <c r="C582" t="s">
        <v>85</v>
      </c>
      <c r="D582">
        <v>70.900000000000006</v>
      </c>
      <c r="E582">
        <f>(D582*0.4)+(D581*0.3)+(D580*0.2)+(D579*0.1)</f>
        <v>74.92</v>
      </c>
      <c r="F582">
        <v>9.3000000000000007</v>
      </c>
      <c r="G582">
        <v>54725904</v>
      </c>
      <c r="H582">
        <v>50406176</v>
      </c>
      <c r="I582">
        <v>4319728</v>
      </c>
      <c r="J582">
        <v>8</v>
      </c>
      <c r="K582" t="s">
        <v>44</v>
      </c>
      <c r="L582">
        <v>3667952</v>
      </c>
      <c r="M582">
        <v>125492</v>
      </c>
      <c r="N582">
        <v>1182588</v>
      </c>
      <c r="O582">
        <v>1077952832</v>
      </c>
      <c r="P582">
        <v>425223</v>
      </c>
      <c r="Q582">
        <v>27303</v>
      </c>
      <c r="R582">
        <v>0</v>
      </c>
      <c r="S582">
        <v>1</v>
      </c>
      <c r="T582">
        <v>10</v>
      </c>
      <c r="U582">
        <v>76</v>
      </c>
      <c r="V582">
        <v>26203495</v>
      </c>
      <c r="W582">
        <v>86157</v>
      </c>
    </row>
    <row r="583" spans="1:23" x14ac:dyDescent="0.2">
      <c r="A583">
        <v>440.5</v>
      </c>
      <c r="B583">
        <v>5804</v>
      </c>
      <c r="C583" t="s">
        <v>85</v>
      </c>
      <c r="D583">
        <v>93.7</v>
      </c>
      <c r="E583">
        <f>(D583*0.4)+(D582*0.3)+(D581*0.2)+(D580*0.1)</f>
        <v>81.25</v>
      </c>
      <c r="F583">
        <v>9.4</v>
      </c>
      <c r="G583">
        <v>54725904</v>
      </c>
      <c r="H583">
        <v>50406020</v>
      </c>
      <c r="I583">
        <v>4319884</v>
      </c>
      <c r="J583">
        <v>8</v>
      </c>
      <c r="K583" t="s">
        <v>44</v>
      </c>
      <c r="L583">
        <v>3667952</v>
      </c>
      <c r="M583">
        <v>131180</v>
      </c>
      <c r="N583">
        <v>1188436</v>
      </c>
      <c r="O583">
        <v>1077952832</v>
      </c>
      <c r="P583">
        <v>425655</v>
      </c>
      <c r="Q583">
        <v>27353</v>
      </c>
      <c r="R583">
        <v>0</v>
      </c>
      <c r="S583">
        <v>1</v>
      </c>
      <c r="T583">
        <v>10</v>
      </c>
      <c r="U583">
        <v>76</v>
      </c>
      <c r="V583">
        <v>26203495</v>
      </c>
      <c r="W583">
        <v>86958</v>
      </c>
    </row>
    <row r="584" spans="1:23" x14ac:dyDescent="0.2">
      <c r="A584">
        <v>441</v>
      </c>
      <c r="B584">
        <v>8010</v>
      </c>
      <c r="C584" t="s">
        <v>486</v>
      </c>
      <c r="D584">
        <v>150</v>
      </c>
      <c r="E584">
        <f>(D584*0.4)+(D583*0.3)+(D582*0.2)+(D581*0.1)</f>
        <v>109.79</v>
      </c>
      <c r="F584">
        <v>9.6</v>
      </c>
      <c r="G584">
        <v>54725904</v>
      </c>
      <c r="H584">
        <v>50405868</v>
      </c>
      <c r="I584">
        <v>4320036</v>
      </c>
      <c r="J584">
        <v>8</v>
      </c>
      <c r="K584" t="s">
        <v>44</v>
      </c>
      <c r="L584">
        <v>3667952</v>
      </c>
      <c r="M584">
        <v>131360</v>
      </c>
      <c r="N584">
        <v>1188772</v>
      </c>
      <c r="O584">
        <v>1077952832</v>
      </c>
      <c r="P584">
        <v>426599</v>
      </c>
      <c r="Q584">
        <v>27427</v>
      </c>
      <c r="R584">
        <v>0</v>
      </c>
      <c r="S584">
        <v>1</v>
      </c>
      <c r="T584">
        <v>10</v>
      </c>
      <c r="U584">
        <v>76</v>
      </c>
      <c r="V584">
        <v>26203495</v>
      </c>
      <c r="W584">
        <v>88208</v>
      </c>
    </row>
    <row r="585" spans="1:23" x14ac:dyDescent="0.2">
      <c r="A585">
        <v>442</v>
      </c>
      <c r="B585">
        <v>5790</v>
      </c>
      <c r="C585" t="s">
        <v>487</v>
      </c>
      <c r="D585">
        <v>131</v>
      </c>
      <c r="E585">
        <f>(D585*0.4)+(D584*0.3)+(D583*0.2)+(D582*0.1)</f>
        <v>123.23000000000002</v>
      </c>
      <c r="F585">
        <v>9.3000000000000007</v>
      </c>
      <c r="G585">
        <v>54725904</v>
      </c>
      <c r="H585">
        <v>50405868</v>
      </c>
      <c r="I585">
        <v>4320036</v>
      </c>
      <c r="J585">
        <v>8</v>
      </c>
      <c r="K585" t="s">
        <v>44</v>
      </c>
      <c r="L585">
        <v>3667952</v>
      </c>
      <c r="M585">
        <v>125168</v>
      </c>
      <c r="N585">
        <v>1182584</v>
      </c>
      <c r="O585">
        <v>1077952832</v>
      </c>
      <c r="P585">
        <v>427410</v>
      </c>
      <c r="Q585">
        <v>27483</v>
      </c>
      <c r="R585">
        <v>0</v>
      </c>
      <c r="S585">
        <v>1</v>
      </c>
      <c r="T585">
        <v>10</v>
      </c>
      <c r="U585">
        <v>76</v>
      </c>
      <c r="V585">
        <v>26203495</v>
      </c>
      <c r="W585">
        <v>85616</v>
      </c>
    </row>
    <row r="586" spans="1:23" x14ac:dyDescent="0.2">
      <c r="A586">
        <v>443</v>
      </c>
      <c r="B586">
        <v>5785</v>
      </c>
      <c r="C586" t="s">
        <v>488</v>
      </c>
      <c r="D586">
        <v>206</v>
      </c>
      <c r="E586">
        <f>(D586*0.4)+(D585*0.3)+(D584*0.2)+(D583*0.1)</f>
        <v>161.07</v>
      </c>
      <c r="F586">
        <v>9.4</v>
      </c>
      <c r="G586">
        <v>54725904</v>
      </c>
      <c r="H586">
        <v>50405760</v>
      </c>
      <c r="I586">
        <v>4320144</v>
      </c>
      <c r="J586">
        <v>8</v>
      </c>
      <c r="K586" t="s">
        <v>44</v>
      </c>
      <c r="L586">
        <v>3667952</v>
      </c>
      <c r="M586">
        <v>118920</v>
      </c>
      <c r="N586">
        <v>1176452</v>
      </c>
      <c r="O586">
        <v>1077952832</v>
      </c>
      <c r="P586">
        <v>428241</v>
      </c>
      <c r="Q586">
        <v>27537</v>
      </c>
      <c r="R586">
        <v>0</v>
      </c>
      <c r="S586">
        <v>1</v>
      </c>
      <c r="T586">
        <v>10</v>
      </c>
      <c r="U586">
        <v>76</v>
      </c>
      <c r="V586">
        <v>26203495</v>
      </c>
      <c r="W586">
        <v>86794</v>
      </c>
    </row>
    <row r="587" spans="1:23" x14ac:dyDescent="0.2">
      <c r="A587">
        <v>444</v>
      </c>
      <c r="B587">
        <v>5759</v>
      </c>
      <c r="C587" t="s">
        <v>489</v>
      </c>
      <c r="D587">
        <v>137</v>
      </c>
      <c r="E587">
        <f>(D587*0.4)+(D586*0.3)+(D585*0.2)+(D584*0.1)</f>
        <v>157.80000000000001</v>
      </c>
      <c r="F587">
        <v>9.5</v>
      </c>
      <c r="G587">
        <v>54725904</v>
      </c>
      <c r="H587">
        <v>50405760</v>
      </c>
      <c r="I587">
        <v>4320144</v>
      </c>
      <c r="J587">
        <v>8</v>
      </c>
      <c r="K587" t="s">
        <v>44</v>
      </c>
      <c r="L587">
        <v>3667952</v>
      </c>
      <c r="M587">
        <v>121780</v>
      </c>
      <c r="N587">
        <v>1179316</v>
      </c>
      <c r="O587">
        <v>1077952832</v>
      </c>
      <c r="P587">
        <v>429030</v>
      </c>
      <c r="Q587">
        <v>27590</v>
      </c>
      <c r="R587">
        <v>0</v>
      </c>
      <c r="S587">
        <v>1</v>
      </c>
      <c r="T587">
        <v>10</v>
      </c>
      <c r="U587">
        <v>76</v>
      </c>
      <c r="V587">
        <v>26203495</v>
      </c>
      <c r="W587">
        <v>87261</v>
      </c>
    </row>
    <row r="588" spans="1:23" x14ac:dyDescent="0.2">
      <c r="A588">
        <v>445</v>
      </c>
      <c r="B588">
        <v>5765</v>
      </c>
      <c r="C588" t="s">
        <v>490</v>
      </c>
      <c r="D588">
        <v>143</v>
      </c>
      <c r="E588">
        <f>(D588*0.4)+(D587*0.3)+(D586*0.2)+(D585*0.1)</f>
        <v>152.6</v>
      </c>
      <c r="F588">
        <v>9.4</v>
      </c>
      <c r="G588">
        <v>54725904</v>
      </c>
      <c r="H588">
        <v>50405636</v>
      </c>
      <c r="I588">
        <v>4320268</v>
      </c>
      <c r="J588">
        <v>8</v>
      </c>
      <c r="K588" t="s">
        <v>44</v>
      </c>
      <c r="L588">
        <v>3667952</v>
      </c>
      <c r="M588">
        <v>134756</v>
      </c>
      <c r="N588">
        <v>1192416</v>
      </c>
      <c r="O588">
        <v>1077952832</v>
      </c>
      <c r="P588">
        <v>429837</v>
      </c>
      <c r="Q588">
        <v>27638</v>
      </c>
      <c r="R588">
        <v>0</v>
      </c>
      <c r="S588">
        <v>1</v>
      </c>
      <c r="T588">
        <v>10</v>
      </c>
      <c r="U588">
        <v>76</v>
      </c>
      <c r="V588">
        <v>26203495</v>
      </c>
      <c r="W588">
        <v>86963</v>
      </c>
    </row>
    <row r="589" spans="1:23" x14ac:dyDescent="0.2">
      <c r="A589">
        <v>446</v>
      </c>
      <c r="B589">
        <v>5757</v>
      </c>
      <c r="C589" t="s">
        <v>491</v>
      </c>
      <c r="D589">
        <v>161</v>
      </c>
      <c r="E589">
        <f>(D589*0.4)+(D588*0.3)+(D587*0.2)+(D586*0.1)</f>
        <v>155.30000000000001</v>
      </c>
      <c r="F589">
        <v>9.6999999999999993</v>
      </c>
      <c r="G589">
        <v>54725904</v>
      </c>
      <c r="H589">
        <v>50405504</v>
      </c>
      <c r="I589">
        <v>4320400</v>
      </c>
      <c r="J589">
        <v>8</v>
      </c>
      <c r="K589" t="s">
        <v>44</v>
      </c>
      <c r="L589">
        <v>3667952</v>
      </c>
      <c r="M589">
        <v>117076</v>
      </c>
      <c r="N589">
        <v>1174868</v>
      </c>
      <c r="O589">
        <v>1077952832</v>
      </c>
      <c r="P589">
        <v>430672</v>
      </c>
      <c r="Q589">
        <v>27683</v>
      </c>
      <c r="R589">
        <v>0</v>
      </c>
      <c r="S589">
        <v>1</v>
      </c>
      <c r="T589">
        <v>10</v>
      </c>
      <c r="U589">
        <v>76</v>
      </c>
      <c r="V589">
        <v>26203495</v>
      </c>
      <c r="W589">
        <v>89124</v>
      </c>
    </row>
    <row r="590" spans="1:23" x14ac:dyDescent="0.2">
      <c r="A590">
        <v>447</v>
      </c>
      <c r="B590">
        <v>5755</v>
      </c>
      <c r="C590" t="s">
        <v>492</v>
      </c>
      <c r="D590">
        <v>156</v>
      </c>
      <c r="E590">
        <f>(D590*0.4)+(D589*0.3)+(D588*0.2)+(D587*0.1)</f>
        <v>153</v>
      </c>
      <c r="F590">
        <v>9.6</v>
      </c>
      <c r="G590">
        <v>54725904</v>
      </c>
      <c r="H590">
        <v>50405504</v>
      </c>
      <c r="I590">
        <v>4320400</v>
      </c>
      <c r="J590">
        <v>8</v>
      </c>
      <c r="K590" t="s">
        <v>44</v>
      </c>
      <c r="L590">
        <v>3667952</v>
      </c>
      <c r="M590">
        <v>126492</v>
      </c>
      <c r="N590">
        <v>1184296</v>
      </c>
      <c r="O590">
        <v>1077952832</v>
      </c>
      <c r="P590">
        <v>431501</v>
      </c>
      <c r="Q590">
        <v>27722</v>
      </c>
      <c r="R590">
        <v>0</v>
      </c>
      <c r="S590">
        <v>1</v>
      </c>
      <c r="T590">
        <v>10</v>
      </c>
      <c r="U590">
        <v>76</v>
      </c>
      <c r="V590">
        <v>26203495</v>
      </c>
      <c r="W590">
        <v>88814</v>
      </c>
    </row>
    <row r="591" spans="1:23" x14ac:dyDescent="0.2">
      <c r="A591">
        <v>448</v>
      </c>
      <c r="B591">
        <v>5770</v>
      </c>
      <c r="C591" t="s">
        <v>493</v>
      </c>
      <c r="D591">
        <v>146</v>
      </c>
      <c r="E591">
        <f>(D591*0.4)+(D590*0.3)+(D589*0.2)+(D588*0.1)</f>
        <v>151.70000000000002</v>
      </c>
      <c r="F591">
        <v>9.6999999999999993</v>
      </c>
      <c r="G591">
        <v>54725904</v>
      </c>
      <c r="H591">
        <v>50405388</v>
      </c>
      <c r="I591">
        <v>4320516</v>
      </c>
      <c r="J591">
        <v>8</v>
      </c>
      <c r="K591" t="s">
        <v>44</v>
      </c>
      <c r="L591">
        <v>3667952</v>
      </c>
      <c r="M591">
        <v>108492</v>
      </c>
      <c r="N591">
        <v>1166412</v>
      </c>
      <c r="O591">
        <v>1077952832</v>
      </c>
      <c r="P591">
        <v>432364</v>
      </c>
      <c r="Q591">
        <v>27771</v>
      </c>
      <c r="R591">
        <v>0</v>
      </c>
      <c r="S591">
        <v>1</v>
      </c>
      <c r="T591">
        <v>10</v>
      </c>
      <c r="U591">
        <v>76</v>
      </c>
      <c r="V591">
        <v>26203495</v>
      </c>
      <c r="W591">
        <v>89413</v>
      </c>
    </row>
    <row r="592" spans="1:23" x14ac:dyDescent="0.2">
      <c r="A592">
        <v>449</v>
      </c>
      <c r="B592">
        <v>5754</v>
      </c>
      <c r="C592" t="s">
        <v>494</v>
      </c>
      <c r="D592">
        <v>140</v>
      </c>
      <c r="E592">
        <f>(D592*0.4)+(D591*0.3)+(D590*0.2)+(D589*0.1)</f>
        <v>147.1</v>
      </c>
      <c r="F592">
        <v>9.6999999999999993</v>
      </c>
      <c r="G592">
        <v>54725904</v>
      </c>
      <c r="H592">
        <v>50405388</v>
      </c>
      <c r="I592">
        <v>4320516</v>
      </c>
      <c r="J592">
        <v>8</v>
      </c>
      <c r="K592" t="s">
        <v>44</v>
      </c>
      <c r="L592">
        <v>3667952</v>
      </c>
      <c r="M592">
        <v>119548</v>
      </c>
      <c r="N592">
        <v>1177468</v>
      </c>
      <c r="O592">
        <v>1077952832</v>
      </c>
      <c r="P592">
        <v>433102</v>
      </c>
      <c r="Q592">
        <v>27818</v>
      </c>
      <c r="R592">
        <v>0</v>
      </c>
      <c r="S592">
        <v>1</v>
      </c>
      <c r="T592">
        <v>10</v>
      </c>
      <c r="U592">
        <v>76</v>
      </c>
      <c r="V592">
        <v>26203495</v>
      </c>
      <c r="W592">
        <v>89394</v>
      </c>
    </row>
    <row r="593" spans="1:23" x14ac:dyDescent="0.2">
      <c r="A593">
        <v>450</v>
      </c>
      <c r="B593">
        <v>5760</v>
      </c>
      <c r="C593" t="s">
        <v>495</v>
      </c>
      <c r="D593">
        <v>125</v>
      </c>
      <c r="E593">
        <f>(D593*0.4)+(D592*0.3)+(D591*0.2)+(D590*0.1)</f>
        <v>136.80000000000001</v>
      </c>
      <c r="F593">
        <v>9.8000000000000007</v>
      </c>
      <c r="G593">
        <v>54725904</v>
      </c>
      <c r="H593">
        <v>50405276</v>
      </c>
      <c r="I593">
        <v>4320628</v>
      </c>
      <c r="J593">
        <v>8</v>
      </c>
      <c r="K593" t="s">
        <v>44</v>
      </c>
      <c r="L593">
        <v>3667952</v>
      </c>
      <c r="M593">
        <v>116292</v>
      </c>
      <c r="N593">
        <v>1174328</v>
      </c>
      <c r="O593">
        <v>1077952832</v>
      </c>
      <c r="P593">
        <v>433859</v>
      </c>
      <c r="Q593">
        <v>27870</v>
      </c>
      <c r="R593">
        <v>0</v>
      </c>
      <c r="S593">
        <v>1</v>
      </c>
      <c r="T593">
        <v>10</v>
      </c>
      <c r="U593">
        <v>76</v>
      </c>
      <c r="V593">
        <v>26203495</v>
      </c>
      <c r="W593">
        <v>90618</v>
      </c>
    </row>
    <row r="594" spans="1:23" x14ac:dyDescent="0.2">
      <c r="A594">
        <v>451</v>
      </c>
      <c r="B594">
        <v>5788</v>
      </c>
      <c r="C594" t="s">
        <v>496</v>
      </c>
      <c r="D594">
        <v>135</v>
      </c>
      <c r="E594">
        <f>(D594*0.4)+(D593*0.3)+(D592*0.2)+(D591*0.1)</f>
        <v>134.1</v>
      </c>
      <c r="F594">
        <v>9.8000000000000007</v>
      </c>
      <c r="G594">
        <v>54725904</v>
      </c>
      <c r="H594">
        <v>50405276</v>
      </c>
      <c r="I594">
        <v>4320628</v>
      </c>
      <c r="J594">
        <v>8</v>
      </c>
      <c r="K594" t="s">
        <v>44</v>
      </c>
      <c r="L594">
        <v>3667952</v>
      </c>
      <c r="M594">
        <v>134224</v>
      </c>
      <c r="N594">
        <v>1188576</v>
      </c>
      <c r="O594">
        <v>1077952832</v>
      </c>
      <c r="P594">
        <v>434635</v>
      </c>
      <c r="Q594">
        <v>27916</v>
      </c>
      <c r="R594">
        <v>0</v>
      </c>
      <c r="S594">
        <v>1</v>
      </c>
      <c r="T594">
        <v>10</v>
      </c>
      <c r="U594">
        <v>76</v>
      </c>
      <c r="V594">
        <v>26203495</v>
      </c>
      <c r="W594">
        <v>90294</v>
      </c>
    </row>
    <row r="595" spans="1:23" x14ac:dyDescent="0.2">
      <c r="A595">
        <v>452</v>
      </c>
      <c r="B595">
        <v>5765</v>
      </c>
      <c r="C595" t="s">
        <v>497</v>
      </c>
      <c r="D595">
        <v>153</v>
      </c>
      <c r="E595">
        <f>(D595*0.4)+(D594*0.3)+(D593*0.2)+(D592*0.1)</f>
        <v>140.69999999999999</v>
      </c>
      <c r="F595">
        <v>9.6</v>
      </c>
      <c r="G595">
        <v>54725904</v>
      </c>
      <c r="H595">
        <v>50405172</v>
      </c>
      <c r="I595">
        <v>4320732</v>
      </c>
      <c r="J595">
        <v>8</v>
      </c>
      <c r="K595" t="s">
        <v>44</v>
      </c>
      <c r="L595">
        <v>3667952</v>
      </c>
      <c r="M595">
        <v>131008</v>
      </c>
      <c r="N595">
        <v>1185464</v>
      </c>
      <c r="O595">
        <v>1077952832</v>
      </c>
      <c r="P595">
        <v>435486</v>
      </c>
      <c r="Q595">
        <v>27958</v>
      </c>
      <c r="R595">
        <v>0</v>
      </c>
      <c r="S595">
        <v>1</v>
      </c>
      <c r="T595">
        <v>10</v>
      </c>
      <c r="U595">
        <v>76</v>
      </c>
      <c r="V595">
        <v>26203495</v>
      </c>
      <c r="W595">
        <v>86636</v>
      </c>
    </row>
    <row r="596" spans="1:23" x14ac:dyDescent="0.2">
      <c r="A596">
        <v>453</v>
      </c>
      <c r="B596">
        <v>5777</v>
      </c>
      <c r="C596" t="s">
        <v>498</v>
      </c>
      <c r="D596">
        <v>146</v>
      </c>
      <c r="E596">
        <f>(D596*0.4)+(D595*0.3)+(D594*0.2)+(D593*0.1)</f>
        <v>143.80000000000001</v>
      </c>
      <c r="F596">
        <v>9.5</v>
      </c>
      <c r="G596">
        <v>54725904</v>
      </c>
      <c r="H596">
        <v>50405032</v>
      </c>
      <c r="I596">
        <v>4320872</v>
      </c>
      <c r="J596">
        <v>8</v>
      </c>
      <c r="K596" t="s">
        <v>44</v>
      </c>
      <c r="L596">
        <v>3667952</v>
      </c>
      <c r="M596">
        <v>125260</v>
      </c>
      <c r="N596">
        <v>1179864</v>
      </c>
      <c r="O596">
        <v>1077952832</v>
      </c>
      <c r="P596">
        <v>436356</v>
      </c>
      <c r="Q596">
        <v>27997</v>
      </c>
      <c r="R596">
        <v>0</v>
      </c>
      <c r="S596">
        <v>1</v>
      </c>
      <c r="T596">
        <v>10</v>
      </c>
      <c r="U596">
        <v>76</v>
      </c>
      <c r="V596">
        <v>26203495</v>
      </c>
      <c r="W596">
        <v>87753</v>
      </c>
    </row>
    <row r="597" spans="1:23" x14ac:dyDescent="0.2">
      <c r="A597">
        <v>454</v>
      </c>
      <c r="B597">
        <v>5748</v>
      </c>
      <c r="C597" t="s">
        <v>499</v>
      </c>
      <c r="D597">
        <v>131</v>
      </c>
      <c r="E597">
        <f>(D597*0.4)+(D596*0.3)+(D595*0.2)+(D594*0.1)</f>
        <v>140.30000000000001</v>
      </c>
      <c r="F597">
        <v>9.5</v>
      </c>
      <c r="G597">
        <v>54725904</v>
      </c>
      <c r="H597">
        <v>50405032</v>
      </c>
      <c r="I597">
        <v>4320872</v>
      </c>
      <c r="J597">
        <v>8</v>
      </c>
      <c r="K597" t="s">
        <v>44</v>
      </c>
      <c r="L597">
        <v>3667952</v>
      </c>
      <c r="M597">
        <v>135020</v>
      </c>
      <c r="N597">
        <v>1189628</v>
      </c>
      <c r="O597">
        <v>1077952832</v>
      </c>
      <c r="P597">
        <v>437133</v>
      </c>
      <c r="Q597">
        <v>28061</v>
      </c>
      <c r="R597">
        <v>0</v>
      </c>
      <c r="S597">
        <v>1</v>
      </c>
      <c r="T597">
        <v>10</v>
      </c>
      <c r="U597">
        <v>76</v>
      </c>
      <c r="V597">
        <v>26203495</v>
      </c>
      <c r="W597">
        <v>87431</v>
      </c>
    </row>
    <row r="598" spans="1:23" x14ac:dyDescent="0.2">
      <c r="A598">
        <v>455</v>
      </c>
      <c r="B598">
        <v>5767</v>
      </c>
      <c r="C598" t="s">
        <v>500</v>
      </c>
      <c r="D598">
        <v>146</v>
      </c>
      <c r="E598">
        <f>(D598*0.4)+(D597*0.3)+(D596*0.2)+(D595*0.1)</f>
        <v>142.20000000000002</v>
      </c>
      <c r="F598">
        <v>9.6</v>
      </c>
      <c r="G598">
        <v>54725904</v>
      </c>
      <c r="H598">
        <v>50404896</v>
      </c>
      <c r="I598">
        <v>4321008</v>
      </c>
      <c r="J598">
        <v>8</v>
      </c>
      <c r="K598" t="s">
        <v>44</v>
      </c>
      <c r="L598">
        <v>3667952</v>
      </c>
      <c r="M598">
        <v>144764</v>
      </c>
      <c r="N598">
        <v>1199512</v>
      </c>
      <c r="O598">
        <v>1077952832</v>
      </c>
      <c r="P598">
        <v>437920</v>
      </c>
      <c r="Q598">
        <v>28115</v>
      </c>
      <c r="R598">
        <v>0</v>
      </c>
      <c r="S598">
        <v>1</v>
      </c>
      <c r="T598">
        <v>10</v>
      </c>
      <c r="U598">
        <v>76</v>
      </c>
      <c r="V598">
        <v>26203495</v>
      </c>
      <c r="W598">
        <v>88214</v>
      </c>
    </row>
    <row r="599" spans="1:23" x14ac:dyDescent="0.2">
      <c r="A599">
        <v>456</v>
      </c>
      <c r="B599">
        <v>5791</v>
      </c>
      <c r="C599" t="s">
        <v>501</v>
      </c>
      <c r="D599">
        <v>150</v>
      </c>
      <c r="E599">
        <f>(D599*0.4)+(D598*0.3)+(D597*0.2)+(D596*0.1)</f>
        <v>144.6</v>
      </c>
      <c r="F599">
        <v>9.5</v>
      </c>
      <c r="G599">
        <v>54725904</v>
      </c>
      <c r="H599">
        <v>50404896</v>
      </c>
      <c r="I599">
        <v>4321008</v>
      </c>
      <c r="J599">
        <v>8</v>
      </c>
      <c r="K599" t="s">
        <v>44</v>
      </c>
      <c r="L599">
        <v>3667952</v>
      </c>
      <c r="M599">
        <v>128076</v>
      </c>
      <c r="N599">
        <v>1182828</v>
      </c>
      <c r="O599">
        <v>1077952832</v>
      </c>
      <c r="P599">
        <v>438697</v>
      </c>
      <c r="Q599">
        <v>28163</v>
      </c>
      <c r="R599">
        <v>0</v>
      </c>
      <c r="S599">
        <v>1</v>
      </c>
      <c r="T599">
        <v>10</v>
      </c>
      <c r="U599">
        <v>76</v>
      </c>
      <c r="V599">
        <v>26203495</v>
      </c>
      <c r="W599">
        <v>87199</v>
      </c>
    </row>
    <row r="600" spans="1:23" x14ac:dyDescent="0.2">
      <c r="A600">
        <v>457</v>
      </c>
      <c r="B600">
        <v>5779</v>
      </c>
      <c r="C600" t="s">
        <v>502</v>
      </c>
      <c r="D600">
        <v>140</v>
      </c>
      <c r="E600">
        <f>(D600*0.4)+(D599*0.3)+(D598*0.2)+(D597*0.1)</f>
        <v>143.29999999999998</v>
      </c>
      <c r="F600">
        <v>9.5</v>
      </c>
      <c r="G600">
        <v>54725904</v>
      </c>
      <c r="H600">
        <v>50404788</v>
      </c>
      <c r="I600">
        <v>4321116</v>
      </c>
      <c r="J600">
        <v>8</v>
      </c>
      <c r="K600" t="s">
        <v>44</v>
      </c>
      <c r="L600">
        <v>3667952</v>
      </c>
      <c r="M600">
        <v>143068</v>
      </c>
      <c r="N600">
        <v>1197932</v>
      </c>
      <c r="O600">
        <v>1077952832</v>
      </c>
      <c r="P600">
        <v>439507</v>
      </c>
      <c r="Q600">
        <v>28215</v>
      </c>
      <c r="R600">
        <v>0</v>
      </c>
      <c r="S600">
        <v>1</v>
      </c>
      <c r="T600">
        <v>10</v>
      </c>
      <c r="U600">
        <v>76</v>
      </c>
      <c r="V600">
        <v>26203495</v>
      </c>
      <c r="W600">
        <v>85630</v>
      </c>
    </row>
    <row r="601" spans="1:23" x14ac:dyDescent="0.2">
      <c r="A601">
        <v>458</v>
      </c>
      <c r="B601">
        <v>5751</v>
      </c>
      <c r="C601" t="s">
        <v>503</v>
      </c>
      <c r="D601">
        <v>143</v>
      </c>
      <c r="E601">
        <f>(D601*0.4)+(D600*0.3)+(D599*0.2)+(D598*0.1)</f>
        <v>143.79999999999998</v>
      </c>
      <c r="F601">
        <v>9.5</v>
      </c>
      <c r="G601">
        <v>54725904</v>
      </c>
      <c r="H601">
        <v>50404788</v>
      </c>
      <c r="I601">
        <v>4321116</v>
      </c>
      <c r="J601">
        <v>8</v>
      </c>
      <c r="K601" t="s">
        <v>44</v>
      </c>
      <c r="L601">
        <v>3667952</v>
      </c>
      <c r="M601">
        <v>139716</v>
      </c>
      <c r="N601">
        <v>1194816</v>
      </c>
      <c r="O601">
        <v>1077952832</v>
      </c>
      <c r="P601">
        <v>440288</v>
      </c>
      <c r="Q601">
        <v>28262</v>
      </c>
      <c r="R601">
        <v>0</v>
      </c>
      <c r="S601">
        <v>1</v>
      </c>
      <c r="T601">
        <v>10</v>
      </c>
      <c r="U601">
        <v>76</v>
      </c>
      <c r="V601">
        <v>26203495</v>
      </c>
      <c r="W601">
        <v>88027</v>
      </c>
    </row>
    <row r="602" spans="1:23" x14ac:dyDescent="0.2">
      <c r="A602">
        <v>459</v>
      </c>
      <c r="B602">
        <v>5759</v>
      </c>
      <c r="C602" t="s">
        <v>504</v>
      </c>
      <c r="D602">
        <v>128</v>
      </c>
      <c r="E602">
        <f>(D602*0.4)+(D601*0.3)+(D600*0.2)+(D599*0.1)</f>
        <v>137.1</v>
      </c>
      <c r="F602">
        <v>9.6</v>
      </c>
      <c r="G602">
        <v>54725904</v>
      </c>
      <c r="H602">
        <v>50404656</v>
      </c>
      <c r="I602">
        <v>4321248</v>
      </c>
      <c r="J602">
        <v>8</v>
      </c>
      <c r="K602" t="s">
        <v>44</v>
      </c>
      <c r="L602">
        <v>3667952</v>
      </c>
      <c r="M602">
        <v>127700</v>
      </c>
      <c r="N602">
        <v>1182932</v>
      </c>
      <c r="O602">
        <v>1077952832</v>
      </c>
      <c r="P602">
        <v>441070</v>
      </c>
      <c r="Q602">
        <v>28315</v>
      </c>
      <c r="R602">
        <v>0</v>
      </c>
      <c r="S602">
        <v>1</v>
      </c>
      <c r="T602">
        <v>10</v>
      </c>
      <c r="U602">
        <v>76</v>
      </c>
      <c r="V602">
        <v>26203495</v>
      </c>
      <c r="W602">
        <v>88321</v>
      </c>
    </row>
    <row r="603" spans="1:23" x14ac:dyDescent="0.2">
      <c r="A603">
        <v>460</v>
      </c>
      <c r="B603">
        <v>5747</v>
      </c>
      <c r="C603" t="s">
        <v>505</v>
      </c>
      <c r="D603">
        <v>131</v>
      </c>
      <c r="E603">
        <f>(D603*0.4)+(D602*0.3)+(D601*0.2)+(D600*0.1)</f>
        <v>133.4</v>
      </c>
      <c r="F603">
        <v>9.6999999999999993</v>
      </c>
      <c r="G603">
        <v>54725904</v>
      </c>
      <c r="H603">
        <v>50404528</v>
      </c>
      <c r="I603">
        <v>4321376</v>
      </c>
      <c r="J603">
        <v>8</v>
      </c>
      <c r="K603" t="s">
        <v>44</v>
      </c>
      <c r="L603">
        <v>3667952</v>
      </c>
      <c r="M603">
        <v>121784</v>
      </c>
      <c r="N603">
        <v>1177148</v>
      </c>
      <c r="O603">
        <v>1077952832</v>
      </c>
      <c r="P603">
        <v>441815</v>
      </c>
      <c r="Q603">
        <v>28363</v>
      </c>
      <c r="R603">
        <v>0</v>
      </c>
      <c r="S603">
        <v>1</v>
      </c>
      <c r="T603">
        <v>10</v>
      </c>
      <c r="U603">
        <v>76</v>
      </c>
      <c r="V603">
        <v>26203495</v>
      </c>
      <c r="W603">
        <v>89424</v>
      </c>
    </row>
    <row r="604" spans="1:23" x14ac:dyDescent="0.2">
      <c r="A604">
        <v>460.1</v>
      </c>
      <c r="B604">
        <v>5747</v>
      </c>
      <c r="C604" t="s">
        <v>64</v>
      </c>
      <c r="D604">
        <v>134</v>
      </c>
      <c r="E604">
        <f>(D604*0.4)+(D603*0.3)+(D602*0.2)+(D601*0.1)</f>
        <v>132.80000000000001</v>
      </c>
      <c r="F604">
        <v>9.6999999999999993</v>
      </c>
      <c r="G604">
        <v>54725904</v>
      </c>
      <c r="H604">
        <v>50404528</v>
      </c>
      <c r="I604">
        <v>4321376</v>
      </c>
      <c r="J604">
        <v>8</v>
      </c>
      <c r="K604" t="s">
        <v>44</v>
      </c>
      <c r="L604">
        <v>3667952</v>
      </c>
      <c r="M604">
        <v>115856</v>
      </c>
      <c r="N604">
        <v>1171220</v>
      </c>
      <c r="O604">
        <v>1077952832</v>
      </c>
      <c r="P604">
        <v>442526</v>
      </c>
      <c r="Q604">
        <v>28416</v>
      </c>
      <c r="R604">
        <v>0</v>
      </c>
      <c r="S604">
        <v>1</v>
      </c>
      <c r="T604">
        <v>10</v>
      </c>
      <c r="U604">
        <v>76</v>
      </c>
      <c r="V604">
        <v>26203495</v>
      </c>
      <c r="W604">
        <v>89267</v>
      </c>
    </row>
    <row r="605" spans="1:23" x14ac:dyDescent="0.2">
      <c r="A605">
        <v>460.2</v>
      </c>
      <c r="B605">
        <v>5754</v>
      </c>
      <c r="C605" t="s">
        <v>64</v>
      </c>
      <c r="D605">
        <v>140</v>
      </c>
      <c r="E605">
        <f>(D605*0.4)+(D604*0.3)+(D603*0.2)+(D602*0.1)</f>
        <v>135.19999999999999</v>
      </c>
      <c r="F605">
        <v>9.3000000000000007</v>
      </c>
      <c r="G605">
        <v>54725904</v>
      </c>
      <c r="H605">
        <v>50404392</v>
      </c>
      <c r="I605">
        <v>4321512</v>
      </c>
      <c r="J605">
        <v>8</v>
      </c>
      <c r="K605" t="s">
        <v>44</v>
      </c>
      <c r="L605">
        <v>3667952</v>
      </c>
      <c r="M605">
        <v>146692</v>
      </c>
      <c r="N605">
        <v>1202192</v>
      </c>
      <c r="O605">
        <v>1077952832</v>
      </c>
      <c r="P605">
        <v>443295</v>
      </c>
      <c r="Q605">
        <v>28467</v>
      </c>
      <c r="R605">
        <v>0</v>
      </c>
      <c r="S605">
        <v>1</v>
      </c>
      <c r="T605">
        <v>10</v>
      </c>
      <c r="U605">
        <v>76</v>
      </c>
      <c r="V605">
        <v>26203495</v>
      </c>
      <c r="W605">
        <v>85996</v>
      </c>
    </row>
    <row r="606" spans="1:23" x14ac:dyDescent="0.2">
      <c r="A606">
        <v>460.3</v>
      </c>
      <c r="B606">
        <v>5801</v>
      </c>
      <c r="C606" t="s">
        <v>64</v>
      </c>
      <c r="D606">
        <v>135</v>
      </c>
      <c r="E606">
        <f>(D606*0.4)+(D605*0.3)+(D604*0.2)+(D603*0.1)</f>
        <v>135.9</v>
      </c>
      <c r="F606">
        <v>9.3000000000000007</v>
      </c>
      <c r="G606">
        <v>54725904</v>
      </c>
      <c r="H606">
        <v>50404392</v>
      </c>
      <c r="I606">
        <v>4321512</v>
      </c>
      <c r="J606">
        <v>8</v>
      </c>
      <c r="K606" t="s">
        <v>44</v>
      </c>
      <c r="L606">
        <v>3667952</v>
      </c>
      <c r="M606">
        <v>154756</v>
      </c>
      <c r="N606">
        <v>1210260</v>
      </c>
      <c r="O606">
        <v>1077952832</v>
      </c>
      <c r="P606">
        <v>444022</v>
      </c>
      <c r="Q606">
        <v>28523</v>
      </c>
      <c r="R606">
        <v>0</v>
      </c>
      <c r="S606">
        <v>1</v>
      </c>
      <c r="T606">
        <v>10</v>
      </c>
      <c r="U606">
        <v>76</v>
      </c>
      <c r="V606">
        <v>26203495</v>
      </c>
      <c r="W606">
        <v>85318</v>
      </c>
    </row>
    <row r="607" spans="1:23" x14ac:dyDescent="0.2">
      <c r="A607">
        <v>460.4</v>
      </c>
      <c r="B607">
        <v>5769</v>
      </c>
      <c r="C607" t="s">
        <v>64</v>
      </c>
      <c r="D607">
        <v>125</v>
      </c>
      <c r="E607">
        <f>(D607*0.4)+(D606*0.3)+(D605*0.2)+(D604*0.1)</f>
        <v>131.9</v>
      </c>
      <c r="F607">
        <v>9.3000000000000007</v>
      </c>
      <c r="G607">
        <v>54725904</v>
      </c>
      <c r="H607">
        <v>50404260</v>
      </c>
      <c r="I607">
        <v>4321644</v>
      </c>
      <c r="J607">
        <v>8</v>
      </c>
      <c r="K607" t="s">
        <v>44</v>
      </c>
      <c r="L607">
        <v>3667952</v>
      </c>
      <c r="M607">
        <v>150708</v>
      </c>
      <c r="N607">
        <v>1206344</v>
      </c>
      <c r="O607">
        <v>1077952832</v>
      </c>
      <c r="P607">
        <v>444740</v>
      </c>
      <c r="Q607">
        <v>28570</v>
      </c>
      <c r="R607">
        <v>0</v>
      </c>
      <c r="S607">
        <v>1</v>
      </c>
      <c r="T607">
        <v>10</v>
      </c>
      <c r="U607">
        <v>76</v>
      </c>
      <c r="V607">
        <v>26203495</v>
      </c>
      <c r="W607">
        <v>85834</v>
      </c>
    </row>
    <row r="608" spans="1:23" x14ac:dyDescent="0.2">
      <c r="A608">
        <v>460.5</v>
      </c>
      <c r="B608">
        <v>5762</v>
      </c>
      <c r="C608" t="s">
        <v>64</v>
      </c>
      <c r="D608">
        <v>128</v>
      </c>
      <c r="E608">
        <f>(D608*0.4)+(D607*0.3)+(D606*0.2)+(D605*0.1)</f>
        <v>129.69999999999999</v>
      </c>
      <c r="F608">
        <v>9.3000000000000007</v>
      </c>
      <c r="G608">
        <v>54725904</v>
      </c>
      <c r="H608">
        <v>50404212</v>
      </c>
      <c r="I608">
        <v>4321692</v>
      </c>
      <c r="J608">
        <v>8</v>
      </c>
      <c r="K608" t="s">
        <v>44</v>
      </c>
      <c r="L608">
        <v>3667952</v>
      </c>
      <c r="M608">
        <v>112568</v>
      </c>
      <c r="N608">
        <v>1169248</v>
      </c>
      <c r="O608">
        <v>1077952832</v>
      </c>
      <c r="P608">
        <v>445439</v>
      </c>
      <c r="Q608">
        <v>28618</v>
      </c>
      <c r="R608">
        <v>0</v>
      </c>
      <c r="S608">
        <v>1</v>
      </c>
      <c r="T608">
        <v>10</v>
      </c>
      <c r="U608">
        <v>76</v>
      </c>
      <c r="V608">
        <v>26203495</v>
      </c>
      <c r="W608">
        <v>85895</v>
      </c>
    </row>
    <row r="609" spans="1:23" x14ac:dyDescent="0.2">
      <c r="A609">
        <v>461</v>
      </c>
      <c r="B609">
        <v>7978</v>
      </c>
      <c r="C609" t="s">
        <v>506</v>
      </c>
      <c r="D609">
        <v>150</v>
      </c>
      <c r="E609">
        <f>(D609*0.4)+(D608*0.3)+(D607*0.2)+(D606*0.1)</f>
        <v>136.9</v>
      </c>
      <c r="F609">
        <v>9.1999999999999993</v>
      </c>
      <c r="G609">
        <v>54725904</v>
      </c>
      <c r="H609">
        <v>50404080</v>
      </c>
      <c r="I609">
        <v>4321824</v>
      </c>
      <c r="J609">
        <v>8</v>
      </c>
      <c r="K609" t="s">
        <v>44</v>
      </c>
      <c r="L609">
        <v>3667952</v>
      </c>
      <c r="M609">
        <v>107696</v>
      </c>
      <c r="N609">
        <v>1160176</v>
      </c>
      <c r="O609">
        <v>1077952832</v>
      </c>
      <c r="P609">
        <v>446590</v>
      </c>
      <c r="Q609">
        <v>28686</v>
      </c>
      <c r="R609">
        <v>0</v>
      </c>
      <c r="S609">
        <v>1</v>
      </c>
      <c r="T609">
        <v>10</v>
      </c>
      <c r="U609">
        <v>76</v>
      </c>
      <c r="V609">
        <v>26203495</v>
      </c>
      <c r="W609">
        <v>84643</v>
      </c>
    </row>
    <row r="610" spans="1:23" x14ac:dyDescent="0.2">
      <c r="A610">
        <v>462</v>
      </c>
      <c r="B610">
        <v>5773</v>
      </c>
      <c r="C610" t="s">
        <v>507</v>
      </c>
      <c r="D610">
        <v>137</v>
      </c>
      <c r="E610">
        <f>(D610*0.4)+(D609*0.3)+(D608*0.2)+(D607*0.1)</f>
        <v>137.9</v>
      </c>
      <c r="F610">
        <v>9.3000000000000007</v>
      </c>
      <c r="G610">
        <v>54725904</v>
      </c>
      <c r="H610">
        <v>50403984</v>
      </c>
      <c r="I610">
        <v>4321920</v>
      </c>
      <c r="J610">
        <v>8</v>
      </c>
      <c r="K610" t="s">
        <v>44</v>
      </c>
      <c r="L610">
        <v>3667952</v>
      </c>
      <c r="M610">
        <v>117824</v>
      </c>
      <c r="N610">
        <v>1170408</v>
      </c>
      <c r="O610">
        <v>1077952832</v>
      </c>
      <c r="P610">
        <v>447345</v>
      </c>
      <c r="Q610">
        <v>28739</v>
      </c>
      <c r="R610">
        <v>0</v>
      </c>
      <c r="S610">
        <v>1</v>
      </c>
      <c r="T610">
        <v>10</v>
      </c>
      <c r="U610">
        <v>76</v>
      </c>
      <c r="V610">
        <v>26203495</v>
      </c>
      <c r="W610">
        <v>85440</v>
      </c>
    </row>
    <row r="611" spans="1:23" x14ac:dyDescent="0.2">
      <c r="A611">
        <v>463</v>
      </c>
      <c r="B611">
        <v>5769</v>
      </c>
      <c r="C611" t="s">
        <v>508</v>
      </c>
      <c r="D611">
        <v>140</v>
      </c>
      <c r="E611">
        <f>(D611*0.4)+(D610*0.3)+(D609*0.2)+(D608*0.1)</f>
        <v>139.9</v>
      </c>
      <c r="F611">
        <v>9.5</v>
      </c>
      <c r="G611">
        <v>54725904</v>
      </c>
      <c r="H611">
        <v>50403984</v>
      </c>
      <c r="I611">
        <v>4321920</v>
      </c>
      <c r="J611">
        <v>8</v>
      </c>
      <c r="K611" t="s">
        <v>44</v>
      </c>
      <c r="L611">
        <v>3667952</v>
      </c>
      <c r="M611">
        <v>114600</v>
      </c>
      <c r="N611">
        <v>1167184</v>
      </c>
      <c r="O611">
        <v>1077952832</v>
      </c>
      <c r="P611">
        <v>448145</v>
      </c>
      <c r="Q611">
        <v>28778</v>
      </c>
      <c r="R611">
        <v>0</v>
      </c>
      <c r="S611">
        <v>1</v>
      </c>
      <c r="T611">
        <v>10</v>
      </c>
      <c r="U611">
        <v>76</v>
      </c>
      <c r="V611">
        <v>26203495</v>
      </c>
      <c r="W611">
        <v>87370</v>
      </c>
    </row>
    <row r="612" spans="1:23" x14ac:dyDescent="0.2">
      <c r="A612">
        <v>464</v>
      </c>
      <c r="B612">
        <v>5759</v>
      </c>
      <c r="C612" t="s">
        <v>509</v>
      </c>
      <c r="D612">
        <v>143</v>
      </c>
      <c r="E612">
        <f>(D612*0.4)+(D611*0.3)+(D610*0.2)+(D609*0.1)</f>
        <v>141.60000000000002</v>
      </c>
      <c r="F612">
        <v>9.4</v>
      </c>
      <c r="G612">
        <v>54725904</v>
      </c>
      <c r="H612">
        <v>50403816</v>
      </c>
      <c r="I612">
        <v>4322088</v>
      </c>
      <c r="J612">
        <v>8</v>
      </c>
      <c r="K612" t="s">
        <v>44</v>
      </c>
      <c r="L612">
        <v>3667952</v>
      </c>
      <c r="M612">
        <v>134288</v>
      </c>
      <c r="N612">
        <v>1187052</v>
      </c>
      <c r="O612">
        <v>1077952832</v>
      </c>
      <c r="P612">
        <v>448941</v>
      </c>
      <c r="Q612">
        <v>28840</v>
      </c>
      <c r="R612">
        <v>0</v>
      </c>
      <c r="S612">
        <v>1</v>
      </c>
      <c r="T612">
        <v>10</v>
      </c>
      <c r="U612">
        <v>76</v>
      </c>
      <c r="V612">
        <v>26203495</v>
      </c>
      <c r="W612">
        <v>86678</v>
      </c>
    </row>
    <row r="613" spans="1:23" x14ac:dyDescent="0.2">
      <c r="A613">
        <v>465</v>
      </c>
      <c r="B613">
        <v>5791</v>
      </c>
      <c r="C613" t="s">
        <v>510</v>
      </c>
      <c r="D613">
        <v>163</v>
      </c>
      <c r="E613">
        <f>(D613*0.4)+(D612*0.3)+(D611*0.2)+(D610*0.1)</f>
        <v>149.79999999999998</v>
      </c>
      <c r="F613">
        <v>9.5</v>
      </c>
      <c r="G613">
        <v>54725904</v>
      </c>
      <c r="H613">
        <v>50403688</v>
      </c>
      <c r="I613">
        <v>4322216</v>
      </c>
      <c r="J613">
        <v>8</v>
      </c>
      <c r="K613" t="s">
        <v>44</v>
      </c>
      <c r="L613">
        <v>3667952</v>
      </c>
      <c r="M613">
        <v>118288</v>
      </c>
      <c r="N613">
        <v>1171172</v>
      </c>
      <c r="O613">
        <v>1077952832</v>
      </c>
      <c r="P613">
        <v>449734</v>
      </c>
      <c r="Q613">
        <v>28895</v>
      </c>
      <c r="R613">
        <v>0</v>
      </c>
      <c r="S613">
        <v>1</v>
      </c>
      <c r="T613">
        <v>10</v>
      </c>
      <c r="U613">
        <v>76</v>
      </c>
      <c r="V613">
        <v>26203495</v>
      </c>
      <c r="W613">
        <v>89186</v>
      </c>
    </row>
    <row r="614" spans="1:23" x14ac:dyDescent="0.2">
      <c r="A614">
        <v>466</v>
      </c>
      <c r="B614">
        <v>5765</v>
      </c>
      <c r="C614" t="s">
        <v>511</v>
      </c>
      <c r="D614">
        <v>134</v>
      </c>
      <c r="E614">
        <f>(D614*0.4)+(D613*0.3)+(D612*0.2)+(D611*0.1)</f>
        <v>145.1</v>
      </c>
      <c r="F614">
        <v>9.6999999999999993</v>
      </c>
      <c r="G614">
        <v>54725904</v>
      </c>
      <c r="H614">
        <v>50403688</v>
      </c>
      <c r="I614">
        <v>4322216</v>
      </c>
      <c r="J614">
        <v>8</v>
      </c>
      <c r="K614" t="s">
        <v>44</v>
      </c>
      <c r="L614">
        <v>3667952</v>
      </c>
      <c r="M614">
        <v>109176</v>
      </c>
      <c r="N614">
        <v>1162080</v>
      </c>
      <c r="O614">
        <v>1077952832</v>
      </c>
      <c r="P614">
        <v>450530</v>
      </c>
      <c r="Q614">
        <v>28949</v>
      </c>
      <c r="R614">
        <v>0</v>
      </c>
      <c r="S614">
        <v>1</v>
      </c>
      <c r="T614">
        <v>10</v>
      </c>
      <c r="U614">
        <v>76</v>
      </c>
      <c r="V614">
        <v>26203495</v>
      </c>
      <c r="W614">
        <v>89251</v>
      </c>
    </row>
    <row r="615" spans="1:23" x14ac:dyDescent="0.2">
      <c r="A615">
        <v>467</v>
      </c>
      <c r="B615">
        <v>5750</v>
      </c>
      <c r="C615" t="s">
        <v>512</v>
      </c>
      <c r="D615">
        <v>153</v>
      </c>
      <c r="E615">
        <f>(D615*0.4)+(D614*0.3)+(D613*0.2)+(D612*0.1)</f>
        <v>148.30000000000001</v>
      </c>
      <c r="F615">
        <v>9.3000000000000007</v>
      </c>
      <c r="G615">
        <v>54725904</v>
      </c>
      <c r="H615">
        <v>50403548</v>
      </c>
      <c r="I615">
        <v>4322356</v>
      </c>
      <c r="J615">
        <v>8</v>
      </c>
      <c r="K615" t="s">
        <v>44</v>
      </c>
      <c r="L615">
        <v>3667952</v>
      </c>
      <c r="M615">
        <v>141352</v>
      </c>
      <c r="N615">
        <v>1194400</v>
      </c>
      <c r="O615">
        <v>1077952832</v>
      </c>
      <c r="P615">
        <v>451333</v>
      </c>
      <c r="Q615">
        <v>28993</v>
      </c>
      <c r="R615">
        <v>0</v>
      </c>
      <c r="S615">
        <v>1</v>
      </c>
      <c r="T615">
        <v>10</v>
      </c>
      <c r="U615">
        <v>76</v>
      </c>
      <c r="V615">
        <v>26203495</v>
      </c>
      <c r="W615">
        <v>85938</v>
      </c>
    </row>
    <row r="616" spans="1:23" x14ac:dyDescent="0.2">
      <c r="A616">
        <v>468</v>
      </c>
      <c r="B616">
        <v>5786</v>
      </c>
      <c r="C616" t="s">
        <v>513</v>
      </c>
      <c r="D616">
        <v>136</v>
      </c>
      <c r="E616">
        <f>(D616*0.4)+(D615*0.3)+(D614*0.2)+(D613*0.1)</f>
        <v>143.4</v>
      </c>
      <c r="F616">
        <v>9.3000000000000007</v>
      </c>
      <c r="G616">
        <v>54725904</v>
      </c>
      <c r="H616">
        <v>50403548</v>
      </c>
      <c r="I616">
        <v>4322356</v>
      </c>
      <c r="J616">
        <v>8</v>
      </c>
      <c r="K616" t="s">
        <v>44</v>
      </c>
      <c r="L616">
        <v>3667952</v>
      </c>
      <c r="M616">
        <v>121992</v>
      </c>
      <c r="N616">
        <v>1175044</v>
      </c>
      <c r="O616">
        <v>1077952832</v>
      </c>
      <c r="P616">
        <v>452135</v>
      </c>
      <c r="Q616">
        <v>29039</v>
      </c>
      <c r="R616">
        <v>0</v>
      </c>
      <c r="S616">
        <v>1</v>
      </c>
      <c r="T616">
        <v>10</v>
      </c>
      <c r="U616">
        <v>76</v>
      </c>
      <c r="V616">
        <v>26203495</v>
      </c>
      <c r="W616">
        <v>85909</v>
      </c>
    </row>
    <row r="617" spans="1:23" x14ac:dyDescent="0.2">
      <c r="A617">
        <v>469</v>
      </c>
      <c r="B617">
        <v>5775</v>
      </c>
      <c r="C617" t="s">
        <v>514</v>
      </c>
      <c r="D617">
        <v>148</v>
      </c>
      <c r="E617">
        <f>(D617*0.4)+(D616*0.3)+(D615*0.2)+(D614*0.1)</f>
        <v>144</v>
      </c>
      <c r="F617">
        <v>9.3000000000000007</v>
      </c>
      <c r="G617">
        <v>54725904</v>
      </c>
      <c r="H617">
        <v>50403428</v>
      </c>
      <c r="I617">
        <v>4322476</v>
      </c>
      <c r="J617">
        <v>8</v>
      </c>
      <c r="K617" t="s">
        <v>44</v>
      </c>
      <c r="L617">
        <v>3667952</v>
      </c>
      <c r="M617">
        <v>120416</v>
      </c>
      <c r="N617">
        <v>1173588</v>
      </c>
      <c r="O617">
        <v>1077952832</v>
      </c>
      <c r="P617">
        <v>452986</v>
      </c>
      <c r="Q617">
        <v>29073</v>
      </c>
      <c r="R617">
        <v>0</v>
      </c>
      <c r="S617">
        <v>1</v>
      </c>
      <c r="T617">
        <v>10</v>
      </c>
      <c r="U617">
        <v>76</v>
      </c>
      <c r="V617">
        <v>26203495</v>
      </c>
      <c r="W617">
        <v>85597</v>
      </c>
    </row>
    <row r="618" spans="1:23" x14ac:dyDescent="0.2">
      <c r="A618">
        <v>470</v>
      </c>
      <c r="B618">
        <v>5780</v>
      </c>
      <c r="C618" t="s">
        <v>515</v>
      </c>
      <c r="D618">
        <v>165</v>
      </c>
      <c r="E618">
        <f>(D618*0.4)+(D617*0.3)+(D616*0.2)+(D615*0.1)</f>
        <v>152.90000000000003</v>
      </c>
      <c r="F618">
        <v>9.3000000000000007</v>
      </c>
      <c r="G618">
        <v>54725904</v>
      </c>
      <c r="H618">
        <v>50403428</v>
      </c>
      <c r="I618">
        <v>4322476</v>
      </c>
      <c r="J618">
        <v>8</v>
      </c>
      <c r="K618" t="s">
        <v>44</v>
      </c>
      <c r="L618">
        <v>3667952</v>
      </c>
      <c r="M618">
        <v>125068</v>
      </c>
      <c r="N618">
        <v>1178308</v>
      </c>
      <c r="O618">
        <v>1077952832</v>
      </c>
      <c r="P618">
        <v>453813</v>
      </c>
      <c r="Q618">
        <v>29135</v>
      </c>
      <c r="R618">
        <v>0</v>
      </c>
      <c r="S618">
        <v>1</v>
      </c>
      <c r="T618">
        <v>10</v>
      </c>
      <c r="U618">
        <v>76</v>
      </c>
      <c r="V618">
        <v>26203495</v>
      </c>
      <c r="W618">
        <v>85409</v>
      </c>
    </row>
    <row r="619" spans="1:23" x14ac:dyDescent="0.2">
      <c r="A619">
        <v>471</v>
      </c>
      <c r="B619">
        <v>5755</v>
      </c>
      <c r="C619" t="s">
        <v>516</v>
      </c>
      <c r="D619">
        <v>146</v>
      </c>
      <c r="E619">
        <f>(D619*0.4)+(D618*0.3)+(D617*0.2)+(D616*0.1)</f>
        <v>151.1</v>
      </c>
      <c r="F619">
        <v>9.5</v>
      </c>
      <c r="G619">
        <v>54725904</v>
      </c>
      <c r="H619">
        <v>50403316</v>
      </c>
      <c r="I619">
        <v>4322588</v>
      </c>
      <c r="J619">
        <v>8</v>
      </c>
      <c r="K619" t="s">
        <v>44</v>
      </c>
      <c r="L619">
        <v>3667952</v>
      </c>
      <c r="M619">
        <v>139372</v>
      </c>
      <c r="N619">
        <v>1192732</v>
      </c>
      <c r="O619">
        <v>1077952832</v>
      </c>
      <c r="P619">
        <v>454665</v>
      </c>
      <c r="Q619">
        <v>29178</v>
      </c>
      <c r="R619">
        <v>0</v>
      </c>
      <c r="S619">
        <v>1</v>
      </c>
      <c r="T619">
        <v>10</v>
      </c>
      <c r="U619">
        <v>76</v>
      </c>
      <c r="V619">
        <v>26203495</v>
      </c>
      <c r="W619">
        <v>87322</v>
      </c>
    </row>
    <row r="620" spans="1:23" x14ac:dyDescent="0.2">
      <c r="A620">
        <v>472</v>
      </c>
      <c r="B620">
        <v>5762</v>
      </c>
      <c r="C620" t="s">
        <v>517</v>
      </c>
      <c r="D620">
        <v>159</v>
      </c>
      <c r="E620">
        <f>(D620*0.4)+(D619*0.3)+(D618*0.2)+(D617*0.1)</f>
        <v>155.20000000000002</v>
      </c>
      <c r="F620">
        <v>9.5</v>
      </c>
      <c r="G620">
        <v>54725904</v>
      </c>
      <c r="H620">
        <v>50403316</v>
      </c>
      <c r="I620">
        <v>4322588</v>
      </c>
      <c r="J620">
        <v>8</v>
      </c>
      <c r="K620" t="s">
        <v>44</v>
      </c>
      <c r="L620">
        <v>3667952</v>
      </c>
      <c r="M620">
        <v>124792</v>
      </c>
      <c r="N620">
        <v>1178152</v>
      </c>
      <c r="O620">
        <v>1077952832</v>
      </c>
      <c r="P620">
        <v>455475</v>
      </c>
      <c r="Q620">
        <v>29223</v>
      </c>
      <c r="R620">
        <v>0</v>
      </c>
      <c r="S620">
        <v>1</v>
      </c>
      <c r="T620">
        <v>10</v>
      </c>
      <c r="U620">
        <v>76</v>
      </c>
      <c r="V620">
        <v>26203495</v>
      </c>
      <c r="W620">
        <v>87876</v>
      </c>
    </row>
    <row r="621" spans="1:23" x14ac:dyDescent="0.2">
      <c r="A621">
        <v>473</v>
      </c>
      <c r="B621">
        <v>5776</v>
      </c>
      <c r="C621" t="s">
        <v>518</v>
      </c>
      <c r="D621">
        <v>153</v>
      </c>
      <c r="E621">
        <f>(D621*0.4)+(D620*0.3)+(D619*0.2)+(D618*0.1)</f>
        <v>154.60000000000002</v>
      </c>
      <c r="F621">
        <v>9.5</v>
      </c>
      <c r="G621">
        <v>54725904</v>
      </c>
      <c r="H621">
        <v>50403184</v>
      </c>
      <c r="I621">
        <v>4322720</v>
      </c>
      <c r="J621">
        <v>8</v>
      </c>
      <c r="K621" t="s">
        <v>44</v>
      </c>
      <c r="L621">
        <v>3667952</v>
      </c>
      <c r="M621">
        <v>110312</v>
      </c>
      <c r="N621">
        <v>1163804</v>
      </c>
      <c r="O621">
        <v>1077952832</v>
      </c>
      <c r="P621">
        <v>456264</v>
      </c>
      <c r="Q621">
        <v>29261</v>
      </c>
      <c r="R621">
        <v>0</v>
      </c>
      <c r="S621">
        <v>1</v>
      </c>
      <c r="T621">
        <v>10</v>
      </c>
      <c r="U621">
        <v>76</v>
      </c>
      <c r="V621">
        <v>26203495</v>
      </c>
      <c r="W621">
        <v>87602</v>
      </c>
    </row>
    <row r="622" spans="1:23" x14ac:dyDescent="0.2">
      <c r="A622">
        <v>474</v>
      </c>
      <c r="B622">
        <v>5776</v>
      </c>
      <c r="C622" t="s">
        <v>519</v>
      </c>
      <c r="D622">
        <v>128</v>
      </c>
      <c r="E622">
        <f>(D622*0.4)+(D621*0.3)+(D620*0.2)+(D619*0.1)</f>
        <v>143.5</v>
      </c>
      <c r="F622">
        <v>9.5</v>
      </c>
      <c r="G622">
        <v>54725904</v>
      </c>
      <c r="H622">
        <v>50403064</v>
      </c>
      <c r="I622">
        <v>4322840</v>
      </c>
      <c r="J622">
        <v>8</v>
      </c>
      <c r="K622" t="s">
        <v>44</v>
      </c>
      <c r="L622">
        <v>3667952</v>
      </c>
      <c r="M622">
        <v>120996</v>
      </c>
      <c r="N622">
        <v>1174608</v>
      </c>
      <c r="O622">
        <v>1077952832</v>
      </c>
      <c r="P622">
        <v>457022</v>
      </c>
      <c r="Q622">
        <v>29319</v>
      </c>
      <c r="R622">
        <v>0</v>
      </c>
      <c r="S622">
        <v>1</v>
      </c>
      <c r="T622">
        <v>10</v>
      </c>
      <c r="U622">
        <v>76</v>
      </c>
      <c r="V622">
        <v>26203495</v>
      </c>
      <c r="W622">
        <v>87950</v>
      </c>
    </row>
    <row r="623" spans="1:23" x14ac:dyDescent="0.2">
      <c r="A623">
        <v>475</v>
      </c>
      <c r="B623">
        <v>5778</v>
      </c>
      <c r="C623" t="s">
        <v>520</v>
      </c>
      <c r="D623">
        <v>156</v>
      </c>
      <c r="E623">
        <f>(D623*0.4)+(D622*0.3)+(D621*0.2)+(D620*0.1)</f>
        <v>147.30000000000001</v>
      </c>
      <c r="F623">
        <v>9.6</v>
      </c>
      <c r="G623">
        <v>54725904</v>
      </c>
      <c r="H623">
        <v>50403064</v>
      </c>
      <c r="I623">
        <v>4322840</v>
      </c>
      <c r="J623">
        <v>8</v>
      </c>
      <c r="K623" t="s">
        <v>44</v>
      </c>
      <c r="L623">
        <v>3667952</v>
      </c>
      <c r="M623">
        <v>115152</v>
      </c>
      <c r="N623">
        <v>1168764</v>
      </c>
      <c r="O623">
        <v>1077952832</v>
      </c>
      <c r="P623">
        <v>457871</v>
      </c>
      <c r="Q623">
        <v>29370</v>
      </c>
      <c r="R623">
        <v>0</v>
      </c>
      <c r="S623">
        <v>1</v>
      </c>
      <c r="T623">
        <v>10</v>
      </c>
      <c r="U623">
        <v>76</v>
      </c>
      <c r="V623">
        <v>26203495</v>
      </c>
      <c r="W623">
        <v>89130</v>
      </c>
    </row>
    <row r="624" spans="1:23" x14ac:dyDescent="0.2">
      <c r="A624">
        <v>476</v>
      </c>
      <c r="B624">
        <v>5763</v>
      </c>
      <c r="C624" t="s">
        <v>521</v>
      </c>
      <c r="D624">
        <v>151</v>
      </c>
      <c r="E624">
        <f>(D624*0.4)+(D623*0.3)+(D622*0.2)+(D621*0.1)</f>
        <v>148.10000000000002</v>
      </c>
      <c r="F624">
        <v>9.6</v>
      </c>
      <c r="G624">
        <v>54725904</v>
      </c>
      <c r="H624">
        <v>50402936</v>
      </c>
      <c r="I624">
        <v>4322968</v>
      </c>
      <c r="J624">
        <v>8</v>
      </c>
      <c r="K624" t="s">
        <v>44</v>
      </c>
      <c r="L624">
        <v>3667952</v>
      </c>
      <c r="M624">
        <v>107560</v>
      </c>
      <c r="N624">
        <v>1161304</v>
      </c>
      <c r="O624">
        <v>1077952832</v>
      </c>
      <c r="P624">
        <v>458695</v>
      </c>
      <c r="Q624">
        <v>29411</v>
      </c>
      <c r="R624">
        <v>0</v>
      </c>
      <c r="S624">
        <v>1</v>
      </c>
      <c r="T624">
        <v>10</v>
      </c>
      <c r="U624">
        <v>76</v>
      </c>
      <c r="V624">
        <v>26203495</v>
      </c>
      <c r="W624">
        <v>88860</v>
      </c>
    </row>
    <row r="625" spans="1:23" x14ac:dyDescent="0.2">
      <c r="A625">
        <v>477</v>
      </c>
      <c r="B625">
        <v>5759</v>
      </c>
      <c r="C625" t="s">
        <v>522</v>
      </c>
      <c r="D625">
        <v>136</v>
      </c>
      <c r="E625">
        <f>(D625*0.4)+(D624*0.3)+(D623*0.2)+(D622*0.1)</f>
        <v>143.70000000000002</v>
      </c>
      <c r="F625">
        <v>9.1999999999999993</v>
      </c>
      <c r="G625">
        <v>54725904</v>
      </c>
      <c r="H625">
        <v>50402936</v>
      </c>
      <c r="I625">
        <v>4322968</v>
      </c>
      <c r="J625">
        <v>8</v>
      </c>
      <c r="K625" t="s">
        <v>44</v>
      </c>
      <c r="L625">
        <v>3667952</v>
      </c>
      <c r="M625">
        <v>145196</v>
      </c>
      <c r="N625">
        <v>1198940</v>
      </c>
      <c r="O625">
        <v>1077952832</v>
      </c>
      <c r="P625">
        <v>459478</v>
      </c>
      <c r="Q625">
        <v>29464</v>
      </c>
      <c r="R625">
        <v>0</v>
      </c>
      <c r="S625">
        <v>1</v>
      </c>
      <c r="T625">
        <v>10</v>
      </c>
      <c r="U625">
        <v>76</v>
      </c>
      <c r="V625">
        <v>26203495</v>
      </c>
      <c r="W625">
        <v>84691</v>
      </c>
    </row>
    <row r="626" spans="1:23" x14ac:dyDescent="0.2">
      <c r="A626">
        <v>478</v>
      </c>
      <c r="B626">
        <v>5763</v>
      </c>
      <c r="C626" t="s">
        <v>523</v>
      </c>
      <c r="D626">
        <v>137</v>
      </c>
      <c r="E626">
        <f>(D626*0.4)+(D625*0.3)+(D624*0.2)+(D623*0.1)</f>
        <v>141.4</v>
      </c>
      <c r="F626">
        <v>9.3000000000000007</v>
      </c>
      <c r="G626">
        <v>54725904</v>
      </c>
      <c r="H626">
        <v>50402820</v>
      </c>
      <c r="I626">
        <v>4323084</v>
      </c>
      <c r="J626">
        <v>8</v>
      </c>
      <c r="K626" t="s">
        <v>44</v>
      </c>
      <c r="L626">
        <v>3667952</v>
      </c>
      <c r="M626">
        <v>112984</v>
      </c>
      <c r="N626">
        <v>1166852</v>
      </c>
      <c r="O626">
        <v>1077952832</v>
      </c>
      <c r="P626">
        <v>460268</v>
      </c>
      <c r="Q626">
        <v>29504</v>
      </c>
      <c r="R626">
        <v>0</v>
      </c>
      <c r="S626">
        <v>1</v>
      </c>
      <c r="T626">
        <v>10</v>
      </c>
      <c r="U626">
        <v>76</v>
      </c>
      <c r="V626">
        <v>26203495</v>
      </c>
      <c r="W626">
        <v>85777</v>
      </c>
    </row>
    <row r="627" spans="1:23" x14ac:dyDescent="0.2">
      <c r="A627">
        <v>479</v>
      </c>
      <c r="B627">
        <v>5767</v>
      </c>
      <c r="C627" t="s">
        <v>524</v>
      </c>
      <c r="D627">
        <v>150</v>
      </c>
      <c r="E627">
        <f>(D627*0.4)+(D626*0.3)+(D625*0.2)+(D624*0.1)</f>
        <v>143.4</v>
      </c>
      <c r="F627">
        <v>9.3000000000000007</v>
      </c>
      <c r="G627">
        <v>54725904</v>
      </c>
      <c r="H627">
        <v>50402820</v>
      </c>
      <c r="I627">
        <v>4323084</v>
      </c>
      <c r="J627">
        <v>8</v>
      </c>
      <c r="K627" t="s">
        <v>44</v>
      </c>
      <c r="L627">
        <v>3667952</v>
      </c>
      <c r="M627">
        <v>122996</v>
      </c>
      <c r="N627">
        <v>1176872</v>
      </c>
      <c r="O627">
        <v>4211008</v>
      </c>
      <c r="P627">
        <v>461070</v>
      </c>
      <c r="Q627">
        <v>29542</v>
      </c>
      <c r="R627">
        <v>0</v>
      </c>
      <c r="S627">
        <v>1</v>
      </c>
      <c r="T627">
        <v>10</v>
      </c>
      <c r="U627">
        <v>76</v>
      </c>
      <c r="V627">
        <v>26203495</v>
      </c>
      <c r="W627">
        <v>86130</v>
      </c>
    </row>
    <row r="628" spans="1:23" x14ac:dyDescent="0.2">
      <c r="A628">
        <v>480</v>
      </c>
      <c r="B628">
        <v>5767</v>
      </c>
      <c r="C628" t="s">
        <v>525</v>
      </c>
      <c r="D628">
        <v>137</v>
      </c>
      <c r="E628">
        <f>(D628*0.4)+(D627*0.3)+(D626*0.2)+(D625*0.1)</f>
        <v>140.80000000000001</v>
      </c>
      <c r="F628">
        <v>9.4</v>
      </c>
      <c r="G628">
        <v>54725904</v>
      </c>
      <c r="H628">
        <v>50402684</v>
      </c>
      <c r="I628">
        <v>4323220</v>
      </c>
      <c r="J628">
        <v>8</v>
      </c>
      <c r="K628" t="s">
        <v>44</v>
      </c>
      <c r="L628">
        <v>3667952</v>
      </c>
      <c r="M628">
        <v>121264</v>
      </c>
      <c r="N628">
        <v>1175280</v>
      </c>
      <c r="O628">
        <v>1077952832</v>
      </c>
      <c r="P628">
        <v>461940</v>
      </c>
      <c r="Q628">
        <v>29590</v>
      </c>
      <c r="R628">
        <v>0</v>
      </c>
      <c r="S628">
        <v>1</v>
      </c>
      <c r="T628">
        <v>10</v>
      </c>
      <c r="U628">
        <v>76</v>
      </c>
      <c r="V628">
        <v>26203495</v>
      </c>
      <c r="W628">
        <v>86689</v>
      </c>
    </row>
    <row r="629" spans="1:23" x14ac:dyDescent="0.2">
      <c r="A629">
        <v>480.1</v>
      </c>
      <c r="B629">
        <v>5748</v>
      </c>
      <c r="C629" t="s">
        <v>85</v>
      </c>
      <c r="D629">
        <v>78.099999999999994</v>
      </c>
      <c r="E629">
        <f>(D629*0.4)+(D628*0.3)+(D627*0.2)+(D626*0.1)</f>
        <v>116.04</v>
      </c>
      <c r="F629">
        <v>9.4</v>
      </c>
      <c r="G629">
        <v>54725904</v>
      </c>
      <c r="H629">
        <v>50402532</v>
      </c>
      <c r="I629">
        <v>4323372</v>
      </c>
      <c r="J629">
        <v>8</v>
      </c>
      <c r="K629" t="s">
        <v>44</v>
      </c>
      <c r="L629">
        <v>3667952</v>
      </c>
      <c r="M629">
        <v>118256</v>
      </c>
      <c r="N629">
        <v>1172424</v>
      </c>
      <c r="O629">
        <v>1077952832</v>
      </c>
      <c r="P629">
        <v>462581</v>
      </c>
      <c r="Q629">
        <v>29632</v>
      </c>
      <c r="R629">
        <v>0</v>
      </c>
      <c r="S629">
        <v>1</v>
      </c>
      <c r="T629">
        <v>10</v>
      </c>
      <c r="U629">
        <v>76</v>
      </c>
      <c r="V629">
        <v>26203495</v>
      </c>
      <c r="W629">
        <v>86574</v>
      </c>
    </row>
    <row r="630" spans="1:23" x14ac:dyDescent="0.2">
      <c r="A630">
        <v>480.2</v>
      </c>
      <c r="B630">
        <v>5757</v>
      </c>
      <c r="C630" t="s">
        <v>85</v>
      </c>
      <c r="D630">
        <v>75</v>
      </c>
      <c r="E630">
        <f>(D630*0.4)+(D629*0.3)+(D628*0.2)+(D627*0.1)</f>
        <v>95.83</v>
      </c>
      <c r="F630">
        <v>9.4</v>
      </c>
      <c r="G630">
        <v>54725904</v>
      </c>
      <c r="H630">
        <v>50402532</v>
      </c>
      <c r="I630">
        <v>4323372</v>
      </c>
      <c r="J630">
        <v>8</v>
      </c>
      <c r="K630" t="s">
        <v>44</v>
      </c>
      <c r="L630">
        <v>3667952</v>
      </c>
      <c r="M630">
        <v>120600</v>
      </c>
      <c r="N630">
        <v>1174768</v>
      </c>
      <c r="O630">
        <v>1077952832</v>
      </c>
      <c r="P630">
        <v>463013</v>
      </c>
      <c r="Q630">
        <v>29683</v>
      </c>
      <c r="R630">
        <v>0</v>
      </c>
      <c r="S630">
        <v>1</v>
      </c>
      <c r="T630">
        <v>10</v>
      </c>
      <c r="U630">
        <v>76</v>
      </c>
      <c r="V630">
        <v>26203495</v>
      </c>
      <c r="W630">
        <v>86366</v>
      </c>
    </row>
    <row r="631" spans="1:23" x14ac:dyDescent="0.2">
      <c r="A631">
        <v>480.3</v>
      </c>
      <c r="B631">
        <v>5747</v>
      </c>
      <c r="C631" t="s">
        <v>85</v>
      </c>
      <c r="D631">
        <v>56.2</v>
      </c>
      <c r="E631">
        <f>(D631*0.4)+(D630*0.3)+(D629*0.2)+(D628*0.1)</f>
        <v>74.3</v>
      </c>
      <c r="F631">
        <v>9.3000000000000007</v>
      </c>
      <c r="G631">
        <v>54725904</v>
      </c>
      <c r="H631">
        <v>50402376</v>
      </c>
      <c r="I631">
        <v>4323528</v>
      </c>
      <c r="J631">
        <v>8</v>
      </c>
      <c r="K631" t="s">
        <v>44</v>
      </c>
      <c r="L631">
        <v>3667952</v>
      </c>
      <c r="M631">
        <v>119484</v>
      </c>
      <c r="N631">
        <v>1173808</v>
      </c>
      <c r="O631">
        <v>1077952832</v>
      </c>
      <c r="P631">
        <v>463458</v>
      </c>
      <c r="Q631">
        <v>29758</v>
      </c>
      <c r="R631">
        <v>0</v>
      </c>
      <c r="S631">
        <v>1</v>
      </c>
      <c r="T631">
        <v>10</v>
      </c>
      <c r="U631">
        <v>76</v>
      </c>
      <c r="V631">
        <v>26203495</v>
      </c>
      <c r="W631">
        <v>86372</v>
      </c>
    </row>
    <row r="632" spans="1:23" x14ac:dyDescent="0.2">
      <c r="A632">
        <v>480.4</v>
      </c>
      <c r="B632">
        <v>5764</v>
      </c>
      <c r="C632" t="s">
        <v>85</v>
      </c>
      <c r="D632">
        <v>71.8</v>
      </c>
      <c r="E632">
        <f>(D632*0.4)+(D631*0.3)+(D630*0.2)+(D629*0.1)</f>
        <v>68.39</v>
      </c>
      <c r="F632">
        <v>9</v>
      </c>
      <c r="G632">
        <v>54725904</v>
      </c>
      <c r="H632">
        <v>50402376</v>
      </c>
      <c r="I632">
        <v>4323528</v>
      </c>
      <c r="J632">
        <v>8</v>
      </c>
      <c r="K632" t="s">
        <v>44</v>
      </c>
      <c r="L632">
        <v>3667952</v>
      </c>
      <c r="M632">
        <v>129352</v>
      </c>
      <c r="N632">
        <v>1183676</v>
      </c>
      <c r="O632">
        <v>1077952832</v>
      </c>
      <c r="P632">
        <v>463867</v>
      </c>
      <c r="Q632">
        <v>29809</v>
      </c>
      <c r="R632">
        <v>0</v>
      </c>
      <c r="S632">
        <v>1</v>
      </c>
      <c r="T632">
        <v>10</v>
      </c>
      <c r="U632">
        <v>76</v>
      </c>
      <c r="V632">
        <v>26203495</v>
      </c>
      <c r="W632">
        <v>82953</v>
      </c>
    </row>
    <row r="633" spans="1:23" x14ac:dyDescent="0.2">
      <c r="A633">
        <v>480.5</v>
      </c>
      <c r="B633">
        <v>5789</v>
      </c>
      <c r="C633" t="s">
        <v>85</v>
      </c>
      <c r="D633">
        <v>78.099999999999994</v>
      </c>
      <c r="E633">
        <f>(D633*0.4)+(D632*0.3)+(D631*0.2)+(D630*0.1)</f>
        <v>71.52000000000001</v>
      </c>
      <c r="F633">
        <v>9</v>
      </c>
      <c r="G633">
        <v>54725904</v>
      </c>
      <c r="H633">
        <v>50402220</v>
      </c>
      <c r="I633">
        <v>4323684</v>
      </c>
      <c r="J633">
        <v>8</v>
      </c>
      <c r="K633" t="s">
        <v>44</v>
      </c>
      <c r="L633">
        <v>3667952</v>
      </c>
      <c r="M633">
        <v>108420</v>
      </c>
      <c r="N633">
        <v>1162904</v>
      </c>
      <c r="O633">
        <v>1077952832</v>
      </c>
      <c r="P633">
        <v>464357</v>
      </c>
      <c r="Q633">
        <v>29869</v>
      </c>
      <c r="R633">
        <v>0</v>
      </c>
      <c r="S633">
        <v>1</v>
      </c>
      <c r="T633">
        <v>10</v>
      </c>
      <c r="U633">
        <v>76</v>
      </c>
      <c r="V633">
        <v>26203495</v>
      </c>
      <c r="W633">
        <v>82722</v>
      </c>
    </row>
    <row r="634" spans="1:23" x14ac:dyDescent="0.2">
      <c r="A634">
        <v>481</v>
      </c>
      <c r="B634">
        <v>8017</v>
      </c>
      <c r="C634" t="s">
        <v>526</v>
      </c>
      <c r="D634">
        <v>131</v>
      </c>
      <c r="E634">
        <f>(D634*0.4)+(D633*0.3)+(D632*0.2)+(D631*0.1)</f>
        <v>95.81</v>
      </c>
      <c r="F634">
        <v>9.3000000000000007</v>
      </c>
      <c r="G634">
        <v>54725904</v>
      </c>
      <c r="H634">
        <v>50402068</v>
      </c>
      <c r="I634">
        <v>4323836</v>
      </c>
      <c r="J634">
        <v>8</v>
      </c>
      <c r="K634" t="s">
        <v>44</v>
      </c>
      <c r="L634">
        <v>3667952</v>
      </c>
      <c r="M634">
        <v>125884</v>
      </c>
      <c r="N634">
        <v>1180524</v>
      </c>
      <c r="O634">
        <v>1077952832</v>
      </c>
      <c r="P634">
        <v>465314</v>
      </c>
      <c r="Q634">
        <v>29935</v>
      </c>
      <c r="R634">
        <v>0</v>
      </c>
      <c r="S634">
        <v>1</v>
      </c>
      <c r="T634">
        <v>10</v>
      </c>
      <c r="U634">
        <v>76</v>
      </c>
      <c r="V634">
        <v>26203495</v>
      </c>
      <c r="W634">
        <v>85823</v>
      </c>
    </row>
    <row r="635" spans="1:23" x14ac:dyDescent="0.2">
      <c r="A635">
        <v>482</v>
      </c>
      <c r="B635">
        <v>5750</v>
      </c>
      <c r="C635" t="s">
        <v>527</v>
      </c>
      <c r="D635">
        <v>168</v>
      </c>
      <c r="E635">
        <f>(D635*0.4)+(D634*0.3)+(D633*0.2)+(D632*0.1)</f>
        <v>129.30000000000001</v>
      </c>
      <c r="F635">
        <v>9.3000000000000007</v>
      </c>
      <c r="G635">
        <v>54725904</v>
      </c>
      <c r="H635">
        <v>50402068</v>
      </c>
      <c r="I635">
        <v>4323836</v>
      </c>
      <c r="J635">
        <v>8</v>
      </c>
      <c r="K635" t="s">
        <v>44</v>
      </c>
      <c r="L635">
        <v>3667952</v>
      </c>
      <c r="M635">
        <v>120264</v>
      </c>
      <c r="N635">
        <v>1174908</v>
      </c>
      <c r="O635">
        <v>1077952832</v>
      </c>
      <c r="P635">
        <v>466102</v>
      </c>
      <c r="Q635">
        <v>29973</v>
      </c>
      <c r="R635">
        <v>0</v>
      </c>
      <c r="S635">
        <v>1</v>
      </c>
      <c r="T635">
        <v>10</v>
      </c>
      <c r="U635">
        <v>76</v>
      </c>
      <c r="V635">
        <v>26203495</v>
      </c>
      <c r="W635">
        <v>86109</v>
      </c>
    </row>
    <row r="636" spans="1:23" x14ac:dyDescent="0.2">
      <c r="A636">
        <v>483</v>
      </c>
      <c r="B636">
        <v>5757</v>
      </c>
      <c r="C636" t="s">
        <v>528</v>
      </c>
      <c r="D636">
        <v>137</v>
      </c>
      <c r="E636">
        <f>(D636*0.4)+(D635*0.3)+(D634*0.2)+(D633*0.1)</f>
        <v>139.21</v>
      </c>
      <c r="F636">
        <v>9.4</v>
      </c>
      <c r="G636">
        <v>54725904</v>
      </c>
      <c r="H636">
        <v>50401972</v>
      </c>
      <c r="I636">
        <v>4323932</v>
      </c>
      <c r="J636">
        <v>8</v>
      </c>
      <c r="K636" t="s">
        <v>44</v>
      </c>
      <c r="L636">
        <v>3667952</v>
      </c>
      <c r="M636">
        <v>122820</v>
      </c>
      <c r="N636">
        <v>1177560</v>
      </c>
      <c r="O636">
        <v>1077952832</v>
      </c>
      <c r="P636">
        <v>466890</v>
      </c>
      <c r="Q636">
        <v>30014</v>
      </c>
      <c r="R636">
        <v>0</v>
      </c>
      <c r="S636">
        <v>1</v>
      </c>
      <c r="T636">
        <v>10</v>
      </c>
      <c r="U636">
        <v>76</v>
      </c>
      <c r="V636">
        <v>26203495</v>
      </c>
      <c r="W636">
        <v>86486</v>
      </c>
    </row>
    <row r="637" spans="1:23" x14ac:dyDescent="0.2">
      <c r="A637">
        <v>484</v>
      </c>
      <c r="B637">
        <v>5794</v>
      </c>
      <c r="C637" t="s">
        <v>529</v>
      </c>
      <c r="D637">
        <v>128</v>
      </c>
      <c r="E637">
        <f>(D637*0.4)+(D636*0.3)+(D635*0.2)+(D634*0.1)</f>
        <v>139</v>
      </c>
      <c r="F637">
        <v>9.4</v>
      </c>
      <c r="G637">
        <v>54725904</v>
      </c>
      <c r="H637">
        <v>50401972</v>
      </c>
      <c r="I637">
        <v>4323932</v>
      </c>
      <c r="J637">
        <v>8</v>
      </c>
      <c r="K637" t="s">
        <v>44</v>
      </c>
      <c r="L637">
        <v>3667952</v>
      </c>
      <c r="M637">
        <v>123780</v>
      </c>
      <c r="N637">
        <v>1178528</v>
      </c>
      <c r="O637">
        <v>1077952832</v>
      </c>
      <c r="P637">
        <v>467712</v>
      </c>
      <c r="Q637">
        <v>30062</v>
      </c>
      <c r="R637">
        <v>0</v>
      </c>
      <c r="S637">
        <v>1</v>
      </c>
      <c r="T637">
        <v>10</v>
      </c>
      <c r="U637">
        <v>76</v>
      </c>
      <c r="V637">
        <v>26203495</v>
      </c>
      <c r="W637">
        <v>86481</v>
      </c>
    </row>
    <row r="638" spans="1:23" x14ac:dyDescent="0.2">
      <c r="A638">
        <v>485</v>
      </c>
      <c r="B638">
        <v>5767</v>
      </c>
      <c r="C638" t="s">
        <v>530</v>
      </c>
      <c r="D638">
        <v>137</v>
      </c>
      <c r="E638">
        <f>(D638*0.4)+(D637*0.3)+(D636*0.2)+(D635*0.1)</f>
        <v>137.4</v>
      </c>
      <c r="F638">
        <v>9.4</v>
      </c>
      <c r="G638">
        <v>54725904</v>
      </c>
      <c r="H638">
        <v>50401844</v>
      </c>
      <c r="I638">
        <v>4324060</v>
      </c>
      <c r="J638">
        <v>8</v>
      </c>
      <c r="K638" t="s">
        <v>44</v>
      </c>
      <c r="L638">
        <v>3667952</v>
      </c>
      <c r="M638">
        <v>120276</v>
      </c>
      <c r="N638">
        <v>1175156</v>
      </c>
      <c r="O638">
        <v>1077952832</v>
      </c>
      <c r="P638">
        <v>468486</v>
      </c>
      <c r="Q638">
        <v>30106</v>
      </c>
      <c r="R638">
        <v>0</v>
      </c>
      <c r="S638">
        <v>1</v>
      </c>
      <c r="T638">
        <v>10</v>
      </c>
      <c r="U638">
        <v>76</v>
      </c>
      <c r="V638">
        <v>26203495</v>
      </c>
      <c r="W638">
        <v>86577</v>
      </c>
    </row>
    <row r="639" spans="1:23" x14ac:dyDescent="0.2">
      <c r="A639">
        <v>486</v>
      </c>
      <c r="B639">
        <v>5760</v>
      </c>
      <c r="C639" t="s">
        <v>531</v>
      </c>
      <c r="D639">
        <v>206</v>
      </c>
      <c r="E639">
        <f>(D639*0.4)+(D638*0.3)+(D637*0.2)+(D636*0.1)</f>
        <v>162.79999999999998</v>
      </c>
      <c r="F639">
        <v>9.4</v>
      </c>
      <c r="G639">
        <v>54725904</v>
      </c>
      <c r="H639">
        <v>50401708</v>
      </c>
      <c r="I639">
        <v>4324196</v>
      </c>
      <c r="J639">
        <v>8</v>
      </c>
      <c r="K639" t="s">
        <v>44</v>
      </c>
      <c r="L639">
        <v>3667952</v>
      </c>
      <c r="M639">
        <v>121544</v>
      </c>
      <c r="N639">
        <v>1176560</v>
      </c>
      <c r="O639">
        <v>1077952832</v>
      </c>
      <c r="P639">
        <v>469327</v>
      </c>
      <c r="Q639">
        <v>30147</v>
      </c>
      <c r="R639">
        <v>0</v>
      </c>
      <c r="S639">
        <v>1</v>
      </c>
      <c r="T639">
        <v>10</v>
      </c>
      <c r="U639">
        <v>76</v>
      </c>
      <c r="V639">
        <v>26203495</v>
      </c>
      <c r="W639">
        <v>86272</v>
      </c>
    </row>
    <row r="640" spans="1:23" x14ac:dyDescent="0.2">
      <c r="A640">
        <v>487</v>
      </c>
      <c r="B640">
        <v>5775</v>
      </c>
      <c r="C640" t="s">
        <v>532</v>
      </c>
      <c r="D640">
        <v>148</v>
      </c>
      <c r="E640">
        <f>(D640*0.4)+(D639*0.3)+(D638*0.2)+(D637*0.1)</f>
        <v>161.20000000000002</v>
      </c>
      <c r="F640">
        <v>9.1999999999999993</v>
      </c>
      <c r="G640">
        <v>54725904</v>
      </c>
      <c r="H640">
        <v>50401708</v>
      </c>
      <c r="I640">
        <v>4324196</v>
      </c>
      <c r="J640">
        <v>8</v>
      </c>
      <c r="K640" t="s">
        <v>44</v>
      </c>
      <c r="L640">
        <v>3667952</v>
      </c>
      <c r="M640">
        <v>116864</v>
      </c>
      <c r="N640">
        <v>1171880</v>
      </c>
      <c r="O640">
        <v>1077952832</v>
      </c>
      <c r="P640">
        <v>470103</v>
      </c>
      <c r="Q640">
        <v>30207</v>
      </c>
      <c r="R640">
        <v>0</v>
      </c>
      <c r="S640">
        <v>1</v>
      </c>
      <c r="T640">
        <v>10</v>
      </c>
      <c r="U640">
        <v>76</v>
      </c>
      <c r="V640">
        <v>26203495</v>
      </c>
      <c r="W640">
        <v>84582</v>
      </c>
    </row>
    <row r="641" spans="1:23" x14ac:dyDescent="0.2">
      <c r="A641">
        <v>488</v>
      </c>
      <c r="B641">
        <v>5791</v>
      </c>
      <c r="C641" t="s">
        <v>533</v>
      </c>
      <c r="D641">
        <v>240</v>
      </c>
      <c r="E641">
        <f>(D641*0.4)+(D640*0.3)+(D639*0.2)+(D638*0.1)</f>
        <v>195.3</v>
      </c>
      <c r="F641">
        <v>9.1999999999999993</v>
      </c>
      <c r="G641">
        <v>54725904</v>
      </c>
      <c r="H641">
        <v>50401608</v>
      </c>
      <c r="I641">
        <v>4324296</v>
      </c>
      <c r="J641">
        <v>8</v>
      </c>
      <c r="K641" t="s">
        <v>44</v>
      </c>
      <c r="L641">
        <v>3667952</v>
      </c>
      <c r="M641">
        <v>102640</v>
      </c>
      <c r="N641">
        <v>1155924</v>
      </c>
      <c r="O641">
        <v>1077952832</v>
      </c>
      <c r="P641">
        <v>470916</v>
      </c>
      <c r="Q641">
        <v>30259</v>
      </c>
      <c r="R641">
        <v>0</v>
      </c>
      <c r="S641">
        <v>1</v>
      </c>
      <c r="T641">
        <v>10</v>
      </c>
      <c r="U641">
        <v>76</v>
      </c>
      <c r="V641">
        <v>26203495</v>
      </c>
      <c r="W641">
        <v>84775</v>
      </c>
    </row>
    <row r="642" spans="1:23" x14ac:dyDescent="0.2">
      <c r="A642">
        <v>489</v>
      </c>
      <c r="B642">
        <v>5788</v>
      </c>
      <c r="C642" t="s">
        <v>534</v>
      </c>
      <c r="D642">
        <v>159</v>
      </c>
      <c r="E642">
        <f>(D642*0.4)+(D641*0.3)+(D640*0.2)+(D639*0.1)</f>
        <v>185.79999999999998</v>
      </c>
      <c r="F642">
        <v>9.1999999999999993</v>
      </c>
      <c r="G642">
        <v>54725904</v>
      </c>
      <c r="H642">
        <v>50401608</v>
      </c>
      <c r="I642">
        <v>4324296</v>
      </c>
      <c r="J642">
        <v>8</v>
      </c>
      <c r="K642" t="s">
        <v>44</v>
      </c>
      <c r="L642">
        <v>3667952</v>
      </c>
      <c r="M642">
        <v>134492</v>
      </c>
      <c r="N642">
        <v>1185880</v>
      </c>
      <c r="O642">
        <v>1077952832</v>
      </c>
      <c r="P642">
        <v>471733</v>
      </c>
      <c r="Q642">
        <v>30290</v>
      </c>
      <c r="R642">
        <v>0</v>
      </c>
      <c r="S642">
        <v>1</v>
      </c>
      <c r="T642">
        <v>10</v>
      </c>
      <c r="U642">
        <v>76</v>
      </c>
      <c r="V642">
        <v>26203495</v>
      </c>
      <c r="W642">
        <v>84484</v>
      </c>
    </row>
    <row r="643" spans="1:23" x14ac:dyDescent="0.2">
      <c r="A643">
        <v>490</v>
      </c>
      <c r="B643">
        <v>5793</v>
      </c>
      <c r="C643" t="s">
        <v>535</v>
      </c>
      <c r="D643">
        <v>140</v>
      </c>
      <c r="E643">
        <f>(D643*0.4)+(D642*0.3)+(D641*0.2)+(D640*0.1)</f>
        <v>166.5</v>
      </c>
      <c r="F643">
        <v>9.1999999999999993</v>
      </c>
      <c r="G643">
        <v>54725904</v>
      </c>
      <c r="H643">
        <v>50401468</v>
      </c>
      <c r="I643">
        <v>4324436</v>
      </c>
      <c r="J643">
        <v>8</v>
      </c>
      <c r="K643" t="s">
        <v>44</v>
      </c>
      <c r="L643">
        <v>3667952</v>
      </c>
      <c r="M643">
        <v>126012</v>
      </c>
      <c r="N643">
        <v>1177548</v>
      </c>
      <c r="O643">
        <v>1077952832</v>
      </c>
      <c r="P643">
        <v>472542</v>
      </c>
      <c r="Q643">
        <v>30334</v>
      </c>
      <c r="R643">
        <v>0</v>
      </c>
      <c r="S643">
        <v>1</v>
      </c>
      <c r="T643">
        <v>10</v>
      </c>
      <c r="U643">
        <v>76</v>
      </c>
      <c r="V643">
        <v>26203495</v>
      </c>
      <c r="W643">
        <v>84959</v>
      </c>
    </row>
    <row r="644" spans="1:23" x14ac:dyDescent="0.2">
      <c r="A644">
        <v>491</v>
      </c>
      <c r="B644">
        <v>5736</v>
      </c>
      <c r="C644" t="s">
        <v>536</v>
      </c>
      <c r="D644">
        <v>146</v>
      </c>
      <c r="E644">
        <f>(D644*0.4)+(D643*0.3)+(D642*0.2)+(D641*0.1)</f>
        <v>156.20000000000002</v>
      </c>
      <c r="F644">
        <v>9.1999999999999993</v>
      </c>
      <c r="G644">
        <v>54725904</v>
      </c>
      <c r="H644">
        <v>50401468</v>
      </c>
      <c r="I644">
        <v>4324436</v>
      </c>
      <c r="J644">
        <v>8</v>
      </c>
      <c r="K644" t="s">
        <v>44</v>
      </c>
      <c r="L644">
        <v>3667952</v>
      </c>
      <c r="M644">
        <v>138296</v>
      </c>
      <c r="N644">
        <v>1189836</v>
      </c>
      <c r="O644">
        <v>1077952832</v>
      </c>
      <c r="P644">
        <v>473329</v>
      </c>
      <c r="Q644">
        <v>30402</v>
      </c>
      <c r="R644">
        <v>0</v>
      </c>
      <c r="S644">
        <v>1</v>
      </c>
      <c r="T644">
        <v>10</v>
      </c>
      <c r="U644">
        <v>76</v>
      </c>
      <c r="V644">
        <v>26203495</v>
      </c>
      <c r="W644">
        <v>85219</v>
      </c>
    </row>
    <row r="645" spans="1:23" x14ac:dyDescent="0.2">
      <c r="A645">
        <v>492</v>
      </c>
      <c r="B645">
        <v>5760</v>
      </c>
      <c r="C645" t="s">
        <v>537</v>
      </c>
      <c r="D645">
        <v>159</v>
      </c>
      <c r="E645">
        <f>(D645*0.4)+(D644*0.3)+(D643*0.2)+(D642*0.1)</f>
        <v>151.30000000000001</v>
      </c>
      <c r="F645">
        <v>9.3000000000000007</v>
      </c>
      <c r="G645">
        <v>54725904</v>
      </c>
      <c r="H645">
        <v>50401348</v>
      </c>
      <c r="I645">
        <v>4324556</v>
      </c>
      <c r="J645">
        <v>8</v>
      </c>
      <c r="K645" t="s">
        <v>44</v>
      </c>
      <c r="L645">
        <v>3667952</v>
      </c>
      <c r="M645">
        <v>133468</v>
      </c>
      <c r="N645">
        <v>1185128</v>
      </c>
      <c r="O645">
        <v>1077952832</v>
      </c>
      <c r="P645">
        <v>474155</v>
      </c>
      <c r="Q645">
        <v>30447</v>
      </c>
      <c r="R645">
        <v>0</v>
      </c>
      <c r="S645">
        <v>1</v>
      </c>
      <c r="T645">
        <v>10</v>
      </c>
      <c r="U645">
        <v>76</v>
      </c>
      <c r="V645">
        <v>26203495</v>
      </c>
      <c r="W645">
        <v>86300</v>
      </c>
    </row>
    <row r="646" spans="1:23" x14ac:dyDescent="0.2">
      <c r="A646">
        <v>493</v>
      </c>
      <c r="B646">
        <v>5798</v>
      </c>
      <c r="C646" t="s">
        <v>538</v>
      </c>
      <c r="D646">
        <v>178</v>
      </c>
      <c r="E646">
        <f>(D646*0.4)+(D645*0.3)+(D644*0.2)+(D643*0.1)</f>
        <v>162.10000000000002</v>
      </c>
      <c r="F646">
        <v>9.3000000000000007</v>
      </c>
      <c r="G646">
        <v>54725904</v>
      </c>
      <c r="H646">
        <v>50401232</v>
      </c>
      <c r="I646">
        <v>4324672</v>
      </c>
      <c r="J646">
        <v>8</v>
      </c>
      <c r="K646" t="s">
        <v>44</v>
      </c>
      <c r="L646">
        <v>3667952</v>
      </c>
      <c r="M646">
        <v>132604</v>
      </c>
      <c r="N646">
        <v>1184384</v>
      </c>
      <c r="O646">
        <v>1077952832</v>
      </c>
      <c r="P646">
        <v>475013</v>
      </c>
      <c r="Q646">
        <v>30493</v>
      </c>
      <c r="R646">
        <v>0</v>
      </c>
      <c r="S646">
        <v>1</v>
      </c>
      <c r="T646">
        <v>10</v>
      </c>
      <c r="U646">
        <v>76</v>
      </c>
      <c r="V646">
        <v>26203495</v>
      </c>
      <c r="W646">
        <v>86430</v>
      </c>
    </row>
    <row r="647" spans="1:23" x14ac:dyDescent="0.2">
      <c r="A647">
        <v>494</v>
      </c>
      <c r="B647">
        <v>5771</v>
      </c>
      <c r="C647" t="s">
        <v>539</v>
      </c>
      <c r="D647">
        <v>138</v>
      </c>
      <c r="E647">
        <f>(D647*0.4)+(D646*0.3)+(D645*0.2)+(D644*0.1)</f>
        <v>155</v>
      </c>
      <c r="F647">
        <v>9.4</v>
      </c>
      <c r="G647">
        <v>54725904</v>
      </c>
      <c r="H647">
        <v>50401220</v>
      </c>
      <c r="I647">
        <v>4324684</v>
      </c>
      <c r="J647">
        <v>8</v>
      </c>
      <c r="K647" t="s">
        <v>44</v>
      </c>
      <c r="L647">
        <v>3667952</v>
      </c>
      <c r="M647">
        <v>139736</v>
      </c>
      <c r="N647">
        <v>1191548</v>
      </c>
      <c r="O647">
        <v>1077952832</v>
      </c>
      <c r="P647">
        <v>475790</v>
      </c>
      <c r="Q647">
        <v>30544</v>
      </c>
      <c r="R647">
        <v>0</v>
      </c>
      <c r="S647">
        <v>1</v>
      </c>
      <c r="T647">
        <v>10</v>
      </c>
      <c r="U647">
        <v>76</v>
      </c>
      <c r="V647">
        <v>26203495</v>
      </c>
      <c r="W647">
        <v>86427</v>
      </c>
    </row>
    <row r="648" spans="1:23" x14ac:dyDescent="0.2">
      <c r="A648">
        <v>495</v>
      </c>
      <c r="B648">
        <v>5764</v>
      </c>
      <c r="C648" t="s">
        <v>540</v>
      </c>
      <c r="D648">
        <v>150</v>
      </c>
      <c r="E648">
        <f>(D648*0.4)+(D647*0.3)+(D646*0.2)+(D645*0.1)</f>
        <v>152.9</v>
      </c>
      <c r="F648">
        <v>9.3000000000000007</v>
      </c>
      <c r="G648">
        <v>54725904</v>
      </c>
      <c r="H648">
        <v>50401080</v>
      </c>
      <c r="I648">
        <v>4324824</v>
      </c>
      <c r="J648">
        <v>8</v>
      </c>
      <c r="K648" t="s">
        <v>44</v>
      </c>
      <c r="L648">
        <v>3667952</v>
      </c>
      <c r="M648">
        <v>138360</v>
      </c>
      <c r="N648">
        <v>1190364</v>
      </c>
      <c r="O648">
        <v>1077952832</v>
      </c>
      <c r="P648">
        <v>476575</v>
      </c>
      <c r="Q648">
        <v>30586</v>
      </c>
      <c r="R648">
        <v>0</v>
      </c>
      <c r="S648">
        <v>1</v>
      </c>
      <c r="T648">
        <v>10</v>
      </c>
      <c r="U648">
        <v>76</v>
      </c>
      <c r="V648">
        <v>26203495</v>
      </c>
      <c r="W648">
        <v>85705</v>
      </c>
    </row>
    <row r="649" spans="1:23" x14ac:dyDescent="0.2">
      <c r="A649">
        <v>496</v>
      </c>
      <c r="B649">
        <v>5772</v>
      </c>
      <c r="C649" t="s">
        <v>541</v>
      </c>
      <c r="D649">
        <v>134</v>
      </c>
      <c r="E649">
        <f>(D649*0.4)+(D648*0.3)+(D647*0.2)+(D646*0.1)</f>
        <v>144</v>
      </c>
      <c r="F649">
        <v>9.3000000000000007</v>
      </c>
      <c r="G649">
        <v>54725904</v>
      </c>
      <c r="H649">
        <v>50401080</v>
      </c>
      <c r="I649">
        <v>4324824</v>
      </c>
      <c r="J649">
        <v>8</v>
      </c>
      <c r="K649" t="s">
        <v>44</v>
      </c>
      <c r="L649">
        <v>3667952</v>
      </c>
      <c r="M649">
        <v>122332</v>
      </c>
      <c r="N649">
        <v>1174344</v>
      </c>
      <c r="O649">
        <v>1077952832</v>
      </c>
      <c r="P649">
        <v>477336</v>
      </c>
      <c r="Q649">
        <v>30637</v>
      </c>
      <c r="R649">
        <v>0</v>
      </c>
      <c r="S649">
        <v>1</v>
      </c>
      <c r="T649">
        <v>10</v>
      </c>
      <c r="U649">
        <v>76</v>
      </c>
      <c r="V649">
        <v>26203495</v>
      </c>
      <c r="W649">
        <v>85795</v>
      </c>
    </row>
    <row r="650" spans="1:23" x14ac:dyDescent="0.2">
      <c r="A650">
        <v>497</v>
      </c>
      <c r="B650">
        <v>5775</v>
      </c>
      <c r="C650" t="s">
        <v>542</v>
      </c>
      <c r="D650">
        <v>150</v>
      </c>
      <c r="E650">
        <f>(D650*0.4)+(D649*0.3)+(D648*0.2)+(D647*0.1)</f>
        <v>144</v>
      </c>
      <c r="F650">
        <v>9</v>
      </c>
      <c r="G650">
        <v>54725904</v>
      </c>
      <c r="H650">
        <v>50400972</v>
      </c>
      <c r="I650">
        <v>4324932</v>
      </c>
      <c r="J650">
        <v>8</v>
      </c>
      <c r="K650" t="s">
        <v>44</v>
      </c>
      <c r="L650">
        <v>3667952</v>
      </c>
      <c r="M650">
        <v>125016</v>
      </c>
      <c r="N650">
        <v>1177136</v>
      </c>
      <c r="O650">
        <v>1077952832</v>
      </c>
      <c r="P650">
        <v>478124</v>
      </c>
      <c r="Q650">
        <v>30685</v>
      </c>
      <c r="R650">
        <v>0</v>
      </c>
      <c r="S650">
        <v>1</v>
      </c>
      <c r="T650">
        <v>10</v>
      </c>
      <c r="U650">
        <v>76</v>
      </c>
      <c r="V650">
        <v>26203495</v>
      </c>
      <c r="W650">
        <v>82732</v>
      </c>
    </row>
    <row r="651" spans="1:23" x14ac:dyDescent="0.2">
      <c r="A651">
        <v>498</v>
      </c>
      <c r="B651">
        <v>5802</v>
      </c>
      <c r="C651" t="s">
        <v>543</v>
      </c>
      <c r="D651">
        <v>140</v>
      </c>
      <c r="E651">
        <f>(D651*0.4)+(D650*0.3)+(D649*0.2)+(D648*0.1)</f>
        <v>142.80000000000001</v>
      </c>
      <c r="F651">
        <v>9</v>
      </c>
      <c r="G651">
        <v>54725904</v>
      </c>
      <c r="H651">
        <v>50400972</v>
      </c>
      <c r="I651">
        <v>4324932</v>
      </c>
      <c r="J651">
        <v>8</v>
      </c>
      <c r="K651" t="s">
        <v>44</v>
      </c>
      <c r="L651">
        <v>3667952</v>
      </c>
      <c r="M651">
        <v>124088</v>
      </c>
      <c r="N651">
        <v>1176208</v>
      </c>
      <c r="O651">
        <v>1077952832</v>
      </c>
      <c r="P651">
        <v>478987</v>
      </c>
      <c r="Q651">
        <v>30717</v>
      </c>
      <c r="R651">
        <v>0</v>
      </c>
      <c r="S651">
        <v>1</v>
      </c>
      <c r="T651">
        <v>10</v>
      </c>
      <c r="U651">
        <v>76</v>
      </c>
      <c r="V651">
        <v>26203495</v>
      </c>
      <c r="W651">
        <v>82487</v>
      </c>
    </row>
    <row r="652" spans="1:23" x14ac:dyDescent="0.2">
      <c r="A652">
        <v>499</v>
      </c>
      <c r="B652">
        <v>5765</v>
      </c>
      <c r="C652" t="s">
        <v>544</v>
      </c>
      <c r="D652">
        <v>140</v>
      </c>
      <c r="E652">
        <f>(D652*0.4)+(D651*0.3)+(D650*0.2)+(D649*0.1)</f>
        <v>141.4</v>
      </c>
      <c r="F652">
        <v>9.1999999999999993</v>
      </c>
      <c r="G652">
        <v>54725904</v>
      </c>
      <c r="H652">
        <v>50400864</v>
      </c>
      <c r="I652">
        <v>4325040</v>
      </c>
      <c r="J652">
        <v>8</v>
      </c>
      <c r="K652" t="s">
        <v>44</v>
      </c>
      <c r="L652">
        <v>3667952</v>
      </c>
      <c r="M652">
        <v>135508</v>
      </c>
      <c r="N652">
        <v>1187736</v>
      </c>
      <c r="O652">
        <v>1077952832</v>
      </c>
      <c r="P652">
        <v>479781</v>
      </c>
      <c r="Q652">
        <v>30767</v>
      </c>
      <c r="R652">
        <v>0</v>
      </c>
      <c r="S652">
        <v>1</v>
      </c>
      <c r="T652">
        <v>10</v>
      </c>
      <c r="U652">
        <v>76</v>
      </c>
      <c r="V652">
        <v>26203495</v>
      </c>
      <c r="W652">
        <v>84396</v>
      </c>
    </row>
    <row r="653" spans="1:23" x14ac:dyDescent="0.2">
      <c r="A653">
        <v>500</v>
      </c>
      <c r="B653">
        <v>5801</v>
      </c>
      <c r="C653" t="s">
        <v>545</v>
      </c>
      <c r="D653">
        <v>153</v>
      </c>
      <c r="E653">
        <f>(D653*0.4)+(D652*0.3)+(D651*0.2)+(D650*0.1)</f>
        <v>146.19999999999999</v>
      </c>
      <c r="F653">
        <v>9.1999999999999993</v>
      </c>
      <c r="G653">
        <v>54725904</v>
      </c>
      <c r="H653">
        <v>50400736</v>
      </c>
      <c r="I653">
        <v>4325168</v>
      </c>
      <c r="J653">
        <v>8</v>
      </c>
      <c r="K653" t="s">
        <v>44</v>
      </c>
      <c r="L653">
        <v>3667952</v>
      </c>
      <c r="M653">
        <v>132512</v>
      </c>
      <c r="N653">
        <v>1184848</v>
      </c>
      <c r="O653">
        <v>1077952832</v>
      </c>
      <c r="P653">
        <v>480570</v>
      </c>
      <c r="Q653">
        <v>30806</v>
      </c>
      <c r="R653">
        <v>0</v>
      </c>
      <c r="S653">
        <v>1</v>
      </c>
      <c r="T653">
        <v>10</v>
      </c>
      <c r="U653">
        <v>76</v>
      </c>
      <c r="V653">
        <v>26203495</v>
      </c>
      <c r="W653">
        <v>84486</v>
      </c>
    </row>
    <row r="654" spans="1:23" x14ac:dyDescent="0.2">
      <c r="A654">
        <v>500.1</v>
      </c>
      <c r="B654">
        <v>5751</v>
      </c>
      <c r="C654" t="s">
        <v>64</v>
      </c>
      <c r="D654">
        <v>115</v>
      </c>
      <c r="E654">
        <f>(D654*0.4)+(D653*0.3)+(D652*0.2)+(D651*0.1)</f>
        <v>133.9</v>
      </c>
      <c r="F654">
        <v>9.1</v>
      </c>
      <c r="G654">
        <v>54725904</v>
      </c>
      <c r="H654">
        <v>50400736</v>
      </c>
      <c r="I654">
        <v>4325168</v>
      </c>
      <c r="J654">
        <v>8</v>
      </c>
      <c r="K654" t="s">
        <v>44</v>
      </c>
      <c r="L654">
        <v>3667952</v>
      </c>
      <c r="M654">
        <v>132304</v>
      </c>
      <c r="N654">
        <v>1184676</v>
      </c>
      <c r="O654">
        <v>1077952832</v>
      </c>
      <c r="P654">
        <v>481278</v>
      </c>
      <c r="Q654">
        <v>30845</v>
      </c>
      <c r="R654">
        <v>0</v>
      </c>
      <c r="S654">
        <v>1</v>
      </c>
      <c r="T654">
        <v>10</v>
      </c>
      <c r="U654">
        <v>76</v>
      </c>
      <c r="V654">
        <v>26203495</v>
      </c>
      <c r="W654">
        <v>83930</v>
      </c>
    </row>
    <row r="655" spans="1:23" x14ac:dyDescent="0.2">
      <c r="A655">
        <v>500.2</v>
      </c>
      <c r="B655">
        <v>5781</v>
      </c>
      <c r="C655" t="s">
        <v>64</v>
      </c>
      <c r="D655">
        <v>118</v>
      </c>
      <c r="E655">
        <f>(D655*0.4)+(D654*0.3)+(D653*0.2)+(D652*0.1)</f>
        <v>126.30000000000001</v>
      </c>
      <c r="F655">
        <v>9</v>
      </c>
      <c r="G655">
        <v>54725904</v>
      </c>
      <c r="H655">
        <v>50400600</v>
      </c>
      <c r="I655">
        <v>4325304</v>
      </c>
      <c r="J655">
        <v>8</v>
      </c>
      <c r="K655" t="s">
        <v>44</v>
      </c>
      <c r="L655">
        <v>3667952</v>
      </c>
      <c r="M655">
        <v>138384</v>
      </c>
      <c r="N655">
        <v>1190892</v>
      </c>
      <c r="O655">
        <v>1077952832</v>
      </c>
      <c r="P655">
        <v>482018</v>
      </c>
      <c r="Q655">
        <v>30901</v>
      </c>
      <c r="R655">
        <v>0</v>
      </c>
      <c r="S655">
        <v>1</v>
      </c>
      <c r="T655">
        <v>10</v>
      </c>
      <c r="U655">
        <v>76</v>
      </c>
      <c r="V655">
        <v>26203495</v>
      </c>
      <c r="W655">
        <v>82541</v>
      </c>
    </row>
    <row r="656" spans="1:23" x14ac:dyDescent="0.2">
      <c r="A656">
        <v>500.3</v>
      </c>
      <c r="B656">
        <v>5754</v>
      </c>
      <c r="C656" t="s">
        <v>64</v>
      </c>
      <c r="D656">
        <v>143</v>
      </c>
      <c r="E656">
        <f>(D656*0.4)+(D655*0.3)+(D654*0.2)+(D653*0.1)</f>
        <v>130.9</v>
      </c>
      <c r="F656">
        <v>9.1</v>
      </c>
      <c r="G656">
        <v>54725904</v>
      </c>
      <c r="H656">
        <v>50400600</v>
      </c>
      <c r="I656">
        <v>4325304</v>
      </c>
      <c r="J656">
        <v>8</v>
      </c>
      <c r="K656" t="s">
        <v>44</v>
      </c>
      <c r="L656">
        <v>3667952</v>
      </c>
      <c r="M656">
        <v>132420</v>
      </c>
      <c r="N656">
        <v>1184932</v>
      </c>
      <c r="O656">
        <v>1077952832</v>
      </c>
      <c r="P656">
        <v>482771</v>
      </c>
      <c r="Q656">
        <v>30947</v>
      </c>
      <c r="R656">
        <v>0</v>
      </c>
      <c r="S656">
        <v>1</v>
      </c>
      <c r="T656">
        <v>10</v>
      </c>
      <c r="U656">
        <v>76</v>
      </c>
      <c r="V656">
        <v>26203495</v>
      </c>
      <c r="W656">
        <v>83825</v>
      </c>
    </row>
    <row r="657" spans="1:23" x14ac:dyDescent="0.2">
      <c r="A657">
        <v>500.4</v>
      </c>
      <c r="B657">
        <v>5764</v>
      </c>
      <c r="C657" t="s">
        <v>64</v>
      </c>
      <c r="D657">
        <v>131</v>
      </c>
      <c r="E657">
        <f>(D657*0.4)+(D656*0.3)+(D655*0.2)+(D654*0.1)</f>
        <v>130.4</v>
      </c>
      <c r="F657">
        <v>9.1</v>
      </c>
      <c r="G657">
        <v>54725904</v>
      </c>
      <c r="H657">
        <v>50400480</v>
      </c>
      <c r="I657">
        <v>4325424</v>
      </c>
      <c r="J657">
        <v>8</v>
      </c>
      <c r="K657" t="s">
        <v>44</v>
      </c>
      <c r="L657">
        <v>3667952</v>
      </c>
      <c r="M657">
        <v>111576</v>
      </c>
      <c r="N657">
        <v>1164220</v>
      </c>
      <c r="O657">
        <v>1077952832</v>
      </c>
      <c r="P657">
        <v>483550</v>
      </c>
      <c r="Q657">
        <v>30987</v>
      </c>
      <c r="R657">
        <v>0</v>
      </c>
      <c r="S657">
        <v>1</v>
      </c>
      <c r="T657">
        <v>10</v>
      </c>
      <c r="U657">
        <v>76</v>
      </c>
      <c r="V657">
        <v>26203495</v>
      </c>
      <c r="W657">
        <v>83408</v>
      </c>
    </row>
    <row r="658" spans="1:23" x14ac:dyDescent="0.2">
      <c r="A658">
        <v>500.5</v>
      </c>
      <c r="B658">
        <v>5788</v>
      </c>
      <c r="C658" t="s">
        <v>64</v>
      </c>
      <c r="D658">
        <v>131</v>
      </c>
      <c r="E658">
        <f>(D658*0.4)+(D657*0.3)+(D656*0.2)+(D655*0.1)</f>
        <v>132.10000000000002</v>
      </c>
      <c r="F658">
        <v>9.1</v>
      </c>
      <c r="G658">
        <v>54725904</v>
      </c>
      <c r="H658">
        <v>50400480</v>
      </c>
      <c r="I658">
        <v>4325424</v>
      </c>
      <c r="J658">
        <v>8</v>
      </c>
      <c r="K658" t="s">
        <v>44</v>
      </c>
      <c r="L658">
        <v>3667952</v>
      </c>
      <c r="M658">
        <v>120332</v>
      </c>
      <c r="N658">
        <v>1172980</v>
      </c>
      <c r="O658">
        <v>1077952832</v>
      </c>
      <c r="P658">
        <v>484275</v>
      </c>
      <c r="Q658">
        <v>31037</v>
      </c>
      <c r="R658">
        <v>0</v>
      </c>
      <c r="S658">
        <v>1</v>
      </c>
      <c r="T658">
        <v>10</v>
      </c>
      <c r="U658">
        <v>76</v>
      </c>
      <c r="V658">
        <v>26203495</v>
      </c>
      <c r="W658">
        <v>83385</v>
      </c>
    </row>
    <row r="659" spans="1:23" x14ac:dyDescent="0.2">
      <c r="A659">
        <v>501</v>
      </c>
      <c r="B659">
        <v>8030</v>
      </c>
      <c r="C659" t="s">
        <v>546</v>
      </c>
      <c r="D659">
        <v>243</v>
      </c>
      <c r="E659">
        <f>(D659*0.4)+(D658*0.3)+(D657*0.2)+(D656*0.1)</f>
        <v>177</v>
      </c>
      <c r="F659">
        <v>9.3000000000000007</v>
      </c>
      <c r="G659">
        <v>54725904</v>
      </c>
      <c r="H659">
        <v>50400356</v>
      </c>
      <c r="I659">
        <v>4325548</v>
      </c>
      <c r="J659">
        <v>8</v>
      </c>
      <c r="K659" t="s">
        <v>44</v>
      </c>
      <c r="L659">
        <v>3667952</v>
      </c>
      <c r="M659">
        <v>132636</v>
      </c>
      <c r="N659">
        <v>1185424</v>
      </c>
      <c r="O659">
        <v>1077952832</v>
      </c>
      <c r="P659">
        <v>485377</v>
      </c>
      <c r="Q659">
        <v>31124</v>
      </c>
      <c r="R659">
        <v>0</v>
      </c>
      <c r="S659">
        <v>1</v>
      </c>
      <c r="T659">
        <v>10</v>
      </c>
      <c r="U659">
        <v>76</v>
      </c>
      <c r="V659">
        <v>26203495</v>
      </c>
      <c r="W659">
        <v>85886</v>
      </c>
    </row>
    <row r="660" spans="1:23" x14ac:dyDescent="0.2">
      <c r="A660">
        <v>502</v>
      </c>
      <c r="B660">
        <v>5745</v>
      </c>
      <c r="C660" t="s">
        <v>547</v>
      </c>
      <c r="D660">
        <v>150</v>
      </c>
      <c r="E660">
        <f>(D660*0.4)+(D659*0.3)+(D658*0.2)+(D657*0.1)</f>
        <v>172.19999999999996</v>
      </c>
      <c r="F660">
        <v>8.9</v>
      </c>
      <c r="G660">
        <v>54725904</v>
      </c>
      <c r="H660">
        <v>50400244</v>
      </c>
      <c r="I660">
        <v>4325660</v>
      </c>
      <c r="J660">
        <v>8</v>
      </c>
      <c r="K660" t="s">
        <v>44</v>
      </c>
      <c r="L660">
        <v>3667952</v>
      </c>
      <c r="M660">
        <v>149452</v>
      </c>
      <c r="N660">
        <v>1202356</v>
      </c>
      <c r="O660">
        <v>1077952832</v>
      </c>
      <c r="P660">
        <v>486164</v>
      </c>
      <c r="Q660">
        <v>31175</v>
      </c>
      <c r="R660">
        <v>0</v>
      </c>
      <c r="S660">
        <v>1</v>
      </c>
      <c r="T660">
        <v>10</v>
      </c>
      <c r="U660">
        <v>76</v>
      </c>
      <c r="V660">
        <v>26203495</v>
      </c>
      <c r="W660">
        <v>82216</v>
      </c>
    </row>
    <row r="661" spans="1:23" x14ac:dyDescent="0.2">
      <c r="A661">
        <v>503</v>
      </c>
      <c r="B661">
        <v>5787</v>
      </c>
      <c r="C661" t="s">
        <v>548</v>
      </c>
      <c r="D661">
        <v>153</v>
      </c>
      <c r="E661">
        <f>(D661*0.4)+(D660*0.3)+(D659*0.2)+(D658*0.1)</f>
        <v>167.9</v>
      </c>
      <c r="F661">
        <v>8.9</v>
      </c>
      <c r="G661">
        <v>54725904</v>
      </c>
      <c r="H661">
        <v>50400244</v>
      </c>
      <c r="I661">
        <v>4325660</v>
      </c>
      <c r="J661">
        <v>8</v>
      </c>
      <c r="K661" t="s">
        <v>44</v>
      </c>
      <c r="L661">
        <v>3667952</v>
      </c>
      <c r="M661">
        <v>152844</v>
      </c>
      <c r="N661">
        <v>1205748</v>
      </c>
      <c r="O661">
        <v>1077952832</v>
      </c>
      <c r="P661">
        <v>486917</v>
      </c>
      <c r="Q661">
        <v>31211</v>
      </c>
      <c r="R661">
        <v>0</v>
      </c>
      <c r="S661">
        <v>1</v>
      </c>
      <c r="T661">
        <v>10</v>
      </c>
      <c r="U661">
        <v>76</v>
      </c>
      <c r="V661">
        <v>26203495</v>
      </c>
      <c r="W661">
        <v>81856</v>
      </c>
    </row>
    <row r="662" spans="1:23" x14ac:dyDescent="0.2">
      <c r="A662">
        <v>504</v>
      </c>
      <c r="B662">
        <v>5783</v>
      </c>
      <c r="C662" t="s">
        <v>549</v>
      </c>
      <c r="D662">
        <v>134</v>
      </c>
      <c r="E662">
        <f>(D662*0.4)+(D661*0.3)+(D660*0.2)+(D659*0.1)</f>
        <v>153.80000000000001</v>
      </c>
      <c r="F662">
        <v>9</v>
      </c>
      <c r="G662">
        <v>54725904</v>
      </c>
      <c r="H662">
        <v>50400104</v>
      </c>
      <c r="I662">
        <v>4325800</v>
      </c>
      <c r="J662">
        <v>8</v>
      </c>
      <c r="K662" t="s">
        <v>44</v>
      </c>
      <c r="L662">
        <v>3667952</v>
      </c>
      <c r="M662">
        <v>144652</v>
      </c>
      <c r="N662">
        <v>1197700</v>
      </c>
      <c r="O662">
        <v>1077952832</v>
      </c>
      <c r="P662">
        <v>487720</v>
      </c>
      <c r="Q662">
        <v>31263</v>
      </c>
      <c r="R662">
        <v>0</v>
      </c>
      <c r="S662">
        <v>1</v>
      </c>
      <c r="T662">
        <v>10</v>
      </c>
      <c r="U662">
        <v>76</v>
      </c>
      <c r="V662">
        <v>26203495</v>
      </c>
      <c r="W662">
        <v>83237</v>
      </c>
    </row>
    <row r="663" spans="1:23" x14ac:dyDescent="0.2">
      <c r="A663">
        <v>505</v>
      </c>
      <c r="B663">
        <v>5771</v>
      </c>
      <c r="C663" t="s">
        <v>550</v>
      </c>
      <c r="D663">
        <v>148</v>
      </c>
      <c r="E663">
        <f>(D663*0.4)+(D662*0.3)+(D661*0.2)+(D660*0.1)</f>
        <v>145</v>
      </c>
      <c r="F663">
        <v>9.6999999999999993</v>
      </c>
      <c r="G663">
        <v>54725904</v>
      </c>
      <c r="H663">
        <v>50400104</v>
      </c>
      <c r="I663">
        <v>4325800</v>
      </c>
      <c r="J663">
        <v>8</v>
      </c>
      <c r="K663" t="s">
        <v>44</v>
      </c>
      <c r="L663">
        <v>3667952</v>
      </c>
      <c r="M663">
        <v>134148</v>
      </c>
      <c r="N663">
        <v>1187196</v>
      </c>
      <c r="O663">
        <v>1077952832</v>
      </c>
      <c r="P663">
        <v>488497</v>
      </c>
      <c r="Q663">
        <v>31317</v>
      </c>
      <c r="R663">
        <v>0</v>
      </c>
      <c r="S663">
        <v>1</v>
      </c>
      <c r="T663">
        <v>10</v>
      </c>
      <c r="U663">
        <v>76</v>
      </c>
      <c r="V663">
        <v>26203495</v>
      </c>
      <c r="W663">
        <v>89413</v>
      </c>
    </row>
    <row r="664" spans="1:23" x14ac:dyDescent="0.2">
      <c r="A664">
        <v>506</v>
      </c>
      <c r="B664">
        <v>5766</v>
      </c>
      <c r="C664" t="s">
        <v>551</v>
      </c>
      <c r="D664">
        <v>153</v>
      </c>
      <c r="E664">
        <f>(D664*0.4)+(D663*0.3)+(D662*0.2)+(D661*0.1)</f>
        <v>147.70000000000002</v>
      </c>
      <c r="F664">
        <v>9.6999999999999993</v>
      </c>
      <c r="G664">
        <v>54725904</v>
      </c>
      <c r="H664">
        <v>50400004</v>
      </c>
      <c r="I664">
        <v>4325900</v>
      </c>
      <c r="J664">
        <v>8</v>
      </c>
      <c r="K664" t="s">
        <v>44</v>
      </c>
      <c r="L664">
        <v>3667952</v>
      </c>
      <c r="M664">
        <v>146600</v>
      </c>
      <c r="N664">
        <v>1199748</v>
      </c>
      <c r="O664">
        <v>1077952832</v>
      </c>
      <c r="P664">
        <v>489334</v>
      </c>
      <c r="Q664">
        <v>31370</v>
      </c>
      <c r="R664">
        <v>0</v>
      </c>
      <c r="S664">
        <v>1</v>
      </c>
      <c r="T664">
        <v>10</v>
      </c>
      <c r="U664">
        <v>76</v>
      </c>
      <c r="V664">
        <v>26203495</v>
      </c>
      <c r="W664">
        <v>89724</v>
      </c>
    </row>
    <row r="665" spans="1:23" x14ac:dyDescent="0.2">
      <c r="A665">
        <v>507</v>
      </c>
      <c r="B665">
        <v>5789</v>
      </c>
      <c r="C665" t="s">
        <v>552</v>
      </c>
      <c r="D665">
        <v>134</v>
      </c>
      <c r="E665">
        <f>(D665*0.4)+(D664*0.3)+(D663*0.2)+(D662*0.1)</f>
        <v>142.5</v>
      </c>
      <c r="F665">
        <v>9.8000000000000007</v>
      </c>
      <c r="G665">
        <v>54725904</v>
      </c>
      <c r="H665">
        <v>50399860</v>
      </c>
      <c r="I665">
        <v>4326044</v>
      </c>
      <c r="J665">
        <v>8</v>
      </c>
      <c r="K665" t="s">
        <v>44</v>
      </c>
      <c r="L665">
        <v>3667952</v>
      </c>
      <c r="M665">
        <v>134156</v>
      </c>
      <c r="N665">
        <v>1187448</v>
      </c>
      <c r="O665">
        <v>1077952832</v>
      </c>
      <c r="P665">
        <v>490137</v>
      </c>
      <c r="Q665">
        <v>31413</v>
      </c>
      <c r="R665">
        <v>0</v>
      </c>
      <c r="S665">
        <v>1</v>
      </c>
      <c r="T665">
        <v>10</v>
      </c>
      <c r="U665">
        <v>76</v>
      </c>
      <c r="V665">
        <v>26203495</v>
      </c>
      <c r="W665">
        <v>90369</v>
      </c>
    </row>
    <row r="666" spans="1:23" x14ac:dyDescent="0.2">
      <c r="A666">
        <v>508</v>
      </c>
      <c r="B666">
        <v>5770</v>
      </c>
      <c r="C666" t="s">
        <v>553</v>
      </c>
      <c r="D666">
        <v>148</v>
      </c>
      <c r="E666">
        <f>(D666*0.4)+(D665*0.3)+(D664*0.2)+(D663*0.1)</f>
        <v>144.80000000000001</v>
      </c>
      <c r="F666">
        <v>9.8000000000000007</v>
      </c>
      <c r="G666">
        <v>54725904</v>
      </c>
      <c r="H666">
        <v>50399860</v>
      </c>
      <c r="I666">
        <v>4326044</v>
      </c>
      <c r="J666">
        <v>8</v>
      </c>
      <c r="K666" t="s">
        <v>44</v>
      </c>
      <c r="L666">
        <v>3667952</v>
      </c>
      <c r="M666">
        <v>128764</v>
      </c>
      <c r="N666">
        <v>1182016</v>
      </c>
      <c r="O666">
        <v>1077952832</v>
      </c>
      <c r="P666">
        <v>490919</v>
      </c>
      <c r="Q666">
        <v>31456</v>
      </c>
      <c r="R666">
        <v>0</v>
      </c>
      <c r="S666">
        <v>1</v>
      </c>
      <c r="T666">
        <v>10</v>
      </c>
      <c r="U666">
        <v>76</v>
      </c>
      <c r="V666">
        <v>26203495</v>
      </c>
      <c r="W666">
        <v>89770</v>
      </c>
    </row>
    <row r="667" spans="1:23" x14ac:dyDescent="0.2">
      <c r="A667">
        <v>509</v>
      </c>
      <c r="B667">
        <v>5789</v>
      </c>
      <c r="C667" t="s">
        <v>554</v>
      </c>
      <c r="D667">
        <v>162</v>
      </c>
      <c r="E667">
        <f>(D667*0.4)+(D666*0.3)+(D665*0.2)+(D664*0.1)</f>
        <v>151.30000000000001</v>
      </c>
      <c r="F667">
        <v>9.8000000000000007</v>
      </c>
      <c r="G667">
        <v>54725904</v>
      </c>
      <c r="H667">
        <v>50399720</v>
      </c>
      <c r="I667">
        <v>4326184</v>
      </c>
      <c r="J667">
        <v>8</v>
      </c>
      <c r="K667" t="s">
        <v>44</v>
      </c>
      <c r="L667">
        <v>3667952</v>
      </c>
      <c r="M667">
        <v>137248</v>
      </c>
      <c r="N667">
        <v>1190652</v>
      </c>
      <c r="O667">
        <v>1077952832</v>
      </c>
      <c r="P667">
        <v>491749</v>
      </c>
      <c r="Q667">
        <v>31507</v>
      </c>
      <c r="R667">
        <v>0</v>
      </c>
      <c r="S667">
        <v>1</v>
      </c>
      <c r="T667">
        <v>10</v>
      </c>
      <c r="U667">
        <v>76</v>
      </c>
      <c r="V667">
        <v>26203495</v>
      </c>
      <c r="W667">
        <v>90095</v>
      </c>
    </row>
    <row r="668" spans="1:23" x14ac:dyDescent="0.2">
      <c r="A668">
        <v>510</v>
      </c>
      <c r="B668">
        <v>5759</v>
      </c>
      <c r="C668" t="s">
        <v>555</v>
      </c>
      <c r="D668">
        <v>146</v>
      </c>
      <c r="E668">
        <f>(D668*0.4)+(D667*0.3)+(D666*0.2)+(D665*0.1)</f>
        <v>150</v>
      </c>
      <c r="F668">
        <v>9.6999999999999993</v>
      </c>
      <c r="G668">
        <v>54725904</v>
      </c>
      <c r="H668">
        <v>50399720</v>
      </c>
      <c r="I668">
        <v>4326184</v>
      </c>
      <c r="J668">
        <v>8</v>
      </c>
      <c r="K668" t="s">
        <v>44</v>
      </c>
      <c r="L668">
        <v>3667952</v>
      </c>
      <c r="M668">
        <v>133720</v>
      </c>
      <c r="N668">
        <v>1187132</v>
      </c>
      <c r="O668">
        <v>1077952832</v>
      </c>
      <c r="P668">
        <v>492533</v>
      </c>
      <c r="Q668">
        <v>31558</v>
      </c>
      <c r="R668">
        <v>0</v>
      </c>
      <c r="S668">
        <v>1</v>
      </c>
      <c r="T668">
        <v>10</v>
      </c>
      <c r="U668">
        <v>76</v>
      </c>
      <c r="V668">
        <v>26203495</v>
      </c>
      <c r="W668">
        <v>89719</v>
      </c>
    </row>
    <row r="669" spans="1:23" x14ac:dyDescent="0.2">
      <c r="A669">
        <v>511</v>
      </c>
      <c r="B669">
        <v>5746</v>
      </c>
      <c r="C669" t="s">
        <v>556</v>
      </c>
      <c r="D669">
        <v>146</v>
      </c>
      <c r="E669">
        <f>(D669*0.4)+(D668*0.3)+(D667*0.2)+(D666*0.1)</f>
        <v>149.4</v>
      </c>
      <c r="F669">
        <v>9.8000000000000007</v>
      </c>
      <c r="G669">
        <v>54725904</v>
      </c>
      <c r="H669">
        <v>50399632</v>
      </c>
      <c r="I669">
        <v>4326272</v>
      </c>
      <c r="J669">
        <v>8</v>
      </c>
      <c r="K669" t="s">
        <v>44</v>
      </c>
      <c r="L669">
        <v>3667952</v>
      </c>
      <c r="M669">
        <v>124844</v>
      </c>
      <c r="N669">
        <v>1178348</v>
      </c>
      <c r="O669">
        <v>1077952832</v>
      </c>
      <c r="P669">
        <v>493332</v>
      </c>
      <c r="Q669">
        <v>31608</v>
      </c>
      <c r="R669">
        <v>0</v>
      </c>
      <c r="S669">
        <v>1</v>
      </c>
      <c r="T669">
        <v>10</v>
      </c>
      <c r="U669">
        <v>76</v>
      </c>
      <c r="V669">
        <v>26203495</v>
      </c>
      <c r="W669">
        <v>90658</v>
      </c>
    </row>
    <row r="670" spans="1:23" x14ac:dyDescent="0.2">
      <c r="A670">
        <v>512</v>
      </c>
      <c r="B670">
        <v>5756</v>
      </c>
      <c r="C670" t="s">
        <v>557</v>
      </c>
      <c r="D670">
        <v>131</v>
      </c>
      <c r="E670">
        <f>(D670*0.4)+(D669*0.3)+(D668*0.2)+(D667*0.1)</f>
        <v>141.6</v>
      </c>
      <c r="F670">
        <v>9.4</v>
      </c>
      <c r="G670">
        <v>54725904</v>
      </c>
      <c r="H670">
        <v>50399632</v>
      </c>
      <c r="I670">
        <v>4326272</v>
      </c>
      <c r="J670">
        <v>8</v>
      </c>
      <c r="K670" t="s">
        <v>44</v>
      </c>
      <c r="L670">
        <v>3667952</v>
      </c>
      <c r="M670">
        <v>151596</v>
      </c>
      <c r="N670">
        <v>1205100</v>
      </c>
      <c r="O670">
        <v>1077952832</v>
      </c>
      <c r="P670">
        <v>494072</v>
      </c>
      <c r="Q670">
        <v>31673</v>
      </c>
      <c r="R670">
        <v>0</v>
      </c>
      <c r="S670">
        <v>1</v>
      </c>
      <c r="T670">
        <v>10</v>
      </c>
      <c r="U670">
        <v>76</v>
      </c>
      <c r="V670">
        <v>26203495</v>
      </c>
      <c r="W670">
        <v>86752</v>
      </c>
    </row>
    <row r="671" spans="1:23" x14ac:dyDescent="0.2">
      <c r="A671">
        <v>513</v>
      </c>
      <c r="B671">
        <v>5775</v>
      </c>
      <c r="C671" t="s">
        <v>558</v>
      </c>
      <c r="D671">
        <v>153</v>
      </c>
      <c r="E671">
        <f>(D671*0.4)+(D670*0.3)+(D669*0.2)+(D668*0.1)</f>
        <v>144.29999999999998</v>
      </c>
      <c r="F671">
        <v>9.5</v>
      </c>
      <c r="G671">
        <v>54725904</v>
      </c>
      <c r="H671">
        <v>50399520</v>
      </c>
      <c r="I671">
        <v>4326384</v>
      </c>
      <c r="J671">
        <v>8</v>
      </c>
      <c r="K671" t="s">
        <v>44</v>
      </c>
      <c r="L671">
        <v>3667952</v>
      </c>
      <c r="M671">
        <v>136828</v>
      </c>
      <c r="N671">
        <v>1190444</v>
      </c>
      <c r="O671">
        <v>1077952832</v>
      </c>
      <c r="P671">
        <v>494840</v>
      </c>
      <c r="Q671">
        <v>31722</v>
      </c>
      <c r="R671">
        <v>0</v>
      </c>
      <c r="S671">
        <v>1</v>
      </c>
      <c r="T671">
        <v>10</v>
      </c>
      <c r="U671">
        <v>76</v>
      </c>
      <c r="V671">
        <v>26203495</v>
      </c>
      <c r="W671">
        <v>87278</v>
      </c>
    </row>
    <row r="672" spans="1:23" x14ac:dyDescent="0.2">
      <c r="A672">
        <v>514</v>
      </c>
      <c r="B672">
        <v>5756</v>
      </c>
      <c r="C672" t="s">
        <v>559</v>
      </c>
      <c r="D672">
        <v>131</v>
      </c>
      <c r="E672">
        <f>(D672*0.4)+(D671*0.3)+(D670*0.2)+(D669*0.1)</f>
        <v>139.10000000000002</v>
      </c>
      <c r="F672">
        <v>9.5</v>
      </c>
      <c r="G672">
        <v>54725904</v>
      </c>
      <c r="H672">
        <v>50399392</v>
      </c>
      <c r="I672">
        <v>4326512</v>
      </c>
      <c r="J672">
        <v>8</v>
      </c>
      <c r="K672" t="s">
        <v>44</v>
      </c>
      <c r="L672">
        <v>3667952</v>
      </c>
      <c r="M672">
        <v>144368</v>
      </c>
      <c r="N672">
        <v>1198112</v>
      </c>
      <c r="O672">
        <v>1077952832</v>
      </c>
      <c r="P672">
        <v>495636</v>
      </c>
      <c r="Q672">
        <v>31768</v>
      </c>
      <c r="R672">
        <v>0</v>
      </c>
      <c r="S672">
        <v>1</v>
      </c>
      <c r="T672">
        <v>10</v>
      </c>
      <c r="U672">
        <v>76</v>
      </c>
      <c r="V672">
        <v>26203495</v>
      </c>
      <c r="W672">
        <v>87316</v>
      </c>
    </row>
    <row r="673" spans="1:23" x14ac:dyDescent="0.2">
      <c r="A673">
        <v>515</v>
      </c>
      <c r="B673">
        <v>5791</v>
      </c>
      <c r="C673" t="s">
        <v>560</v>
      </c>
      <c r="D673">
        <v>141</v>
      </c>
      <c r="E673">
        <f>(D673*0.4)+(D672*0.3)+(D671*0.2)+(D670*0.1)</f>
        <v>139.4</v>
      </c>
      <c r="F673">
        <v>9.6999999999999993</v>
      </c>
      <c r="G673">
        <v>54725904</v>
      </c>
      <c r="H673">
        <v>50399392</v>
      </c>
      <c r="I673">
        <v>4326512</v>
      </c>
      <c r="J673">
        <v>8</v>
      </c>
      <c r="K673" t="s">
        <v>44</v>
      </c>
      <c r="L673">
        <v>3667952</v>
      </c>
      <c r="M673">
        <v>122528</v>
      </c>
      <c r="N673">
        <v>1176272</v>
      </c>
      <c r="O673">
        <v>1077952832</v>
      </c>
      <c r="P673">
        <v>496445</v>
      </c>
      <c r="Q673">
        <v>31813</v>
      </c>
      <c r="R673">
        <v>0</v>
      </c>
      <c r="S673">
        <v>1</v>
      </c>
      <c r="T673">
        <v>10</v>
      </c>
      <c r="U673">
        <v>76</v>
      </c>
      <c r="V673">
        <v>26203495</v>
      </c>
      <c r="W673">
        <v>90985</v>
      </c>
    </row>
    <row r="674" spans="1:23" x14ac:dyDescent="0.2">
      <c r="A674">
        <v>516</v>
      </c>
      <c r="B674">
        <v>5770</v>
      </c>
      <c r="C674" t="s">
        <v>561</v>
      </c>
      <c r="D674">
        <v>134</v>
      </c>
      <c r="E674">
        <f>(D674*0.4)+(D673*0.3)+(D672*0.2)+(D671*0.1)</f>
        <v>137.4</v>
      </c>
      <c r="F674">
        <v>9.9</v>
      </c>
      <c r="G674">
        <v>54725904</v>
      </c>
      <c r="H674">
        <v>50399268</v>
      </c>
      <c r="I674">
        <v>4326636</v>
      </c>
      <c r="J674">
        <v>8</v>
      </c>
      <c r="K674" t="s">
        <v>44</v>
      </c>
      <c r="L674">
        <v>3667952</v>
      </c>
      <c r="M674">
        <v>121980</v>
      </c>
      <c r="N674">
        <v>1175848</v>
      </c>
      <c r="O674">
        <v>1077952832</v>
      </c>
      <c r="P674">
        <v>497180</v>
      </c>
      <c r="Q674">
        <v>31860</v>
      </c>
      <c r="R674">
        <v>0</v>
      </c>
      <c r="S674">
        <v>1</v>
      </c>
      <c r="T674">
        <v>10</v>
      </c>
      <c r="U674">
        <v>76</v>
      </c>
      <c r="V674">
        <v>26203495</v>
      </c>
      <c r="W674">
        <v>91161</v>
      </c>
    </row>
    <row r="675" spans="1:23" x14ac:dyDescent="0.2">
      <c r="A675">
        <v>517</v>
      </c>
      <c r="B675">
        <v>5794</v>
      </c>
      <c r="C675" t="s">
        <v>562</v>
      </c>
      <c r="D675">
        <v>134</v>
      </c>
      <c r="E675">
        <f>(D675*0.4)+(D674*0.3)+(D673*0.2)+(D672*0.1)</f>
        <v>135.1</v>
      </c>
      <c r="F675">
        <v>9.8000000000000007</v>
      </c>
      <c r="G675">
        <v>54725904</v>
      </c>
      <c r="H675">
        <v>50399268</v>
      </c>
      <c r="I675">
        <v>4326636</v>
      </c>
      <c r="J675">
        <v>8</v>
      </c>
      <c r="K675" t="s">
        <v>44</v>
      </c>
      <c r="L675">
        <v>3667952</v>
      </c>
      <c r="M675">
        <v>139228</v>
      </c>
      <c r="N675">
        <v>1193096</v>
      </c>
      <c r="O675">
        <v>1077952832</v>
      </c>
      <c r="P675">
        <v>497939</v>
      </c>
      <c r="Q675">
        <v>31895</v>
      </c>
      <c r="R675">
        <v>0</v>
      </c>
      <c r="S675">
        <v>1</v>
      </c>
      <c r="T675">
        <v>10</v>
      </c>
      <c r="U675">
        <v>76</v>
      </c>
      <c r="V675">
        <v>26203495</v>
      </c>
      <c r="W675">
        <v>90574</v>
      </c>
    </row>
    <row r="676" spans="1:23" x14ac:dyDescent="0.2">
      <c r="A676">
        <v>518</v>
      </c>
      <c r="B676">
        <v>5789</v>
      </c>
      <c r="C676" t="s">
        <v>563</v>
      </c>
      <c r="D676">
        <v>153</v>
      </c>
      <c r="E676">
        <f>(D676*0.4)+(D675*0.3)+(D674*0.2)+(D673*0.1)</f>
        <v>142.30000000000001</v>
      </c>
      <c r="F676">
        <v>9.8000000000000007</v>
      </c>
      <c r="G676">
        <v>54725904</v>
      </c>
      <c r="H676">
        <v>50399140</v>
      </c>
      <c r="I676">
        <v>4326764</v>
      </c>
      <c r="J676">
        <v>8</v>
      </c>
      <c r="K676" t="s">
        <v>44</v>
      </c>
      <c r="L676">
        <v>3667952</v>
      </c>
      <c r="M676">
        <v>118420</v>
      </c>
      <c r="N676">
        <v>1172416</v>
      </c>
      <c r="O676">
        <v>1077952832</v>
      </c>
      <c r="P676">
        <v>498765</v>
      </c>
      <c r="Q676">
        <v>31934</v>
      </c>
      <c r="R676">
        <v>0</v>
      </c>
      <c r="S676">
        <v>1</v>
      </c>
      <c r="T676">
        <v>10</v>
      </c>
      <c r="U676">
        <v>76</v>
      </c>
      <c r="V676">
        <v>26203495</v>
      </c>
      <c r="W676">
        <v>91232</v>
      </c>
    </row>
    <row r="677" spans="1:23" x14ac:dyDescent="0.2">
      <c r="A677">
        <v>519</v>
      </c>
      <c r="B677">
        <v>5761</v>
      </c>
      <c r="C677" t="s">
        <v>564</v>
      </c>
      <c r="D677">
        <v>137</v>
      </c>
      <c r="E677">
        <f>(D677*0.4)+(D676*0.3)+(D675*0.2)+(D674*0.1)</f>
        <v>140.9</v>
      </c>
      <c r="F677">
        <v>9.9</v>
      </c>
      <c r="G677">
        <v>54725904</v>
      </c>
      <c r="H677">
        <v>50399136</v>
      </c>
      <c r="I677">
        <v>4326768</v>
      </c>
      <c r="J677">
        <v>8</v>
      </c>
      <c r="K677" t="s">
        <v>44</v>
      </c>
      <c r="L677">
        <v>3667952</v>
      </c>
      <c r="M677">
        <v>134772</v>
      </c>
      <c r="N677">
        <v>1188772</v>
      </c>
      <c r="O677">
        <v>1077952832</v>
      </c>
      <c r="P677">
        <v>499546</v>
      </c>
      <c r="Q677">
        <v>31989</v>
      </c>
      <c r="R677">
        <v>0</v>
      </c>
      <c r="S677">
        <v>1</v>
      </c>
      <c r="T677">
        <v>10</v>
      </c>
      <c r="U677">
        <v>76</v>
      </c>
      <c r="V677">
        <v>26203495</v>
      </c>
      <c r="W677">
        <v>90887</v>
      </c>
    </row>
    <row r="678" spans="1:23" x14ac:dyDescent="0.2">
      <c r="A678">
        <v>520</v>
      </c>
      <c r="B678">
        <v>5777</v>
      </c>
      <c r="C678" t="s">
        <v>565</v>
      </c>
      <c r="D678">
        <v>125</v>
      </c>
      <c r="E678">
        <f>(D678*0.4)+(D677*0.3)+(D676*0.2)+(D675*0.1)</f>
        <v>135.1</v>
      </c>
      <c r="F678">
        <v>10</v>
      </c>
      <c r="G678">
        <v>54725904</v>
      </c>
      <c r="H678">
        <v>50399020</v>
      </c>
      <c r="I678">
        <v>4326884</v>
      </c>
      <c r="J678">
        <v>8</v>
      </c>
      <c r="K678" t="s">
        <v>44</v>
      </c>
      <c r="L678">
        <v>3667952</v>
      </c>
      <c r="M678">
        <v>115452</v>
      </c>
      <c r="N678">
        <v>1169576</v>
      </c>
      <c r="O678">
        <v>1077952832</v>
      </c>
      <c r="P678">
        <v>500316</v>
      </c>
      <c r="Q678">
        <v>32051</v>
      </c>
      <c r="R678">
        <v>0</v>
      </c>
      <c r="S678">
        <v>1</v>
      </c>
      <c r="T678">
        <v>10</v>
      </c>
      <c r="U678">
        <v>76</v>
      </c>
      <c r="V678">
        <v>26203495</v>
      </c>
      <c r="W678">
        <v>92325</v>
      </c>
    </row>
    <row r="679" spans="1:23" x14ac:dyDescent="0.2">
      <c r="A679">
        <v>520.1</v>
      </c>
      <c r="B679">
        <v>5782</v>
      </c>
      <c r="C679" t="s">
        <v>85</v>
      </c>
      <c r="D679">
        <v>131</v>
      </c>
      <c r="E679">
        <f>(D679*0.4)+(D678*0.3)+(D677*0.2)+(D676*0.1)</f>
        <v>132.60000000000002</v>
      </c>
      <c r="F679">
        <v>10.1</v>
      </c>
      <c r="G679">
        <v>54725904</v>
      </c>
      <c r="H679">
        <v>50398864</v>
      </c>
      <c r="I679">
        <v>4327040</v>
      </c>
      <c r="J679">
        <v>8</v>
      </c>
      <c r="K679" t="s">
        <v>44</v>
      </c>
      <c r="L679">
        <v>3667952</v>
      </c>
      <c r="M679">
        <v>117628</v>
      </c>
      <c r="N679">
        <v>1171908</v>
      </c>
      <c r="O679">
        <v>1077952832</v>
      </c>
      <c r="P679">
        <v>500943</v>
      </c>
      <c r="Q679">
        <v>32096</v>
      </c>
      <c r="R679">
        <v>0</v>
      </c>
      <c r="S679">
        <v>1</v>
      </c>
      <c r="T679">
        <v>10</v>
      </c>
      <c r="U679">
        <v>76</v>
      </c>
      <c r="V679">
        <v>26203495</v>
      </c>
      <c r="W679">
        <v>90827</v>
      </c>
    </row>
    <row r="680" spans="1:23" x14ac:dyDescent="0.2">
      <c r="A680">
        <v>520.20000000000005</v>
      </c>
      <c r="B680">
        <v>5760</v>
      </c>
      <c r="C680" t="s">
        <v>85</v>
      </c>
      <c r="D680">
        <v>81.2</v>
      </c>
      <c r="E680">
        <f>(D680*0.4)+(D679*0.3)+(D678*0.2)+(D677*0.1)</f>
        <v>110.48</v>
      </c>
      <c r="F680">
        <v>9.6999999999999993</v>
      </c>
      <c r="G680">
        <v>54725904</v>
      </c>
      <c r="H680">
        <v>50398864</v>
      </c>
      <c r="I680">
        <v>4327040</v>
      </c>
      <c r="J680">
        <v>8</v>
      </c>
      <c r="K680" t="s">
        <v>44</v>
      </c>
      <c r="L680">
        <v>3667952</v>
      </c>
      <c r="M680">
        <v>132352</v>
      </c>
      <c r="N680">
        <v>1186636</v>
      </c>
      <c r="O680">
        <v>1077952832</v>
      </c>
      <c r="P680">
        <v>501354</v>
      </c>
      <c r="Q680">
        <v>32150</v>
      </c>
      <c r="R680">
        <v>0</v>
      </c>
      <c r="S680">
        <v>1</v>
      </c>
      <c r="T680">
        <v>10</v>
      </c>
      <c r="U680">
        <v>76</v>
      </c>
      <c r="V680">
        <v>26203495</v>
      </c>
      <c r="W680">
        <v>89168</v>
      </c>
    </row>
    <row r="681" spans="1:23" x14ac:dyDescent="0.2">
      <c r="A681">
        <v>520.29999999999995</v>
      </c>
      <c r="B681">
        <v>5791</v>
      </c>
      <c r="C681" t="s">
        <v>85</v>
      </c>
      <c r="D681">
        <v>90.6</v>
      </c>
      <c r="E681">
        <f>(D681*0.4)+(D680*0.3)+(D679*0.2)+(D678*0.1)</f>
        <v>99.300000000000011</v>
      </c>
      <c r="F681">
        <v>9.6999999999999993</v>
      </c>
      <c r="G681">
        <v>54725904</v>
      </c>
      <c r="H681">
        <v>50398712</v>
      </c>
      <c r="I681">
        <v>4327192</v>
      </c>
      <c r="J681">
        <v>8</v>
      </c>
      <c r="K681" t="s">
        <v>44</v>
      </c>
      <c r="L681">
        <v>3667952</v>
      </c>
      <c r="M681">
        <v>149700</v>
      </c>
      <c r="N681">
        <v>1204136</v>
      </c>
      <c r="O681">
        <v>1077952832</v>
      </c>
      <c r="P681">
        <v>501802</v>
      </c>
      <c r="Q681">
        <v>32202</v>
      </c>
      <c r="R681">
        <v>0</v>
      </c>
      <c r="S681">
        <v>1</v>
      </c>
      <c r="T681">
        <v>10</v>
      </c>
      <c r="U681">
        <v>76</v>
      </c>
      <c r="V681">
        <v>26203495</v>
      </c>
      <c r="W681">
        <v>89148</v>
      </c>
    </row>
    <row r="682" spans="1:23" x14ac:dyDescent="0.2">
      <c r="A682">
        <v>520.4</v>
      </c>
      <c r="B682">
        <v>5784</v>
      </c>
      <c r="C682" t="s">
        <v>85</v>
      </c>
      <c r="D682">
        <v>68.7</v>
      </c>
      <c r="E682">
        <f>(D682*0.4)+(D681*0.3)+(D680*0.2)+(D679*0.1)</f>
        <v>84</v>
      </c>
      <c r="F682">
        <v>9.6999999999999993</v>
      </c>
      <c r="G682">
        <v>54725904</v>
      </c>
      <c r="H682">
        <v>50398712</v>
      </c>
      <c r="I682">
        <v>4327192</v>
      </c>
      <c r="J682">
        <v>8</v>
      </c>
      <c r="K682" t="s">
        <v>44</v>
      </c>
      <c r="L682">
        <v>3667952</v>
      </c>
      <c r="M682">
        <v>144720</v>
      </c>
      <c r="N682">
        <v>1199156</v>
      </c>
      <c r="O682">
        <v>1077952832</v>
      </c>
      <c r="P682">
        <v>502290</v>
      </c>
      <c r="Q682">
        <v>32257</v>
      </c>
      <c r="R682">
        <v>0</v>
      </c>
      <c r="S682">
        <v>1</v>
      </c>
      <c r="T682">
        <v>10</v>
      </c>
      <c r="U682">
        <v>76</v>
      </c>
      <c r="V682">
        <v>26203495</v>
      </c>
      <c r="W682">
        <v>90614</v>
      </c>
    </row>
    <row r="683" spans="1:23" x14ac:dyDescent="0.2">
      <c r="A683">
        <v>520.5</v>
      </c>
      <c r="B683">
        <v>5783</v>
      </c>
      <c r="C683" t="s">
        <v>85</v>
      </c>
      <c r="D683">
        <v>87.5</v>
      </c>
      <c r="E683">
        <f>(D683*0.4)+(D682*0.3)+(D681*0.2)+(D680*0.1)</f>
        <v>81.850000000000009</v>
      </c>
      <c r="F683">
        <v>9.9</v>
      </c>
      <c r="G683">
        <v>54725904</v>
      </c>
      <c r="H683">
        <v>50398592</v>
      </c>
      <c r="I683">
        <v>4327312</v>
      </c>
      <c r="J683">
        <v>8</v>
      </c>
      <c r="K683" t="s">
        <v>44</v>
      </c>
      <c r="L683">
        <v>3667952</v>
      </c>
      <c r="M683">
        <v>119536</v>
      </c>
      <c r="N683">
        <v>1174092</v>
      </c>
      <c r="O683">
        <v>1077952832</v>
      </c>
      <c r="P683">
        <v>502733</v>
      </c>
      <c r="Q683">
        <v>32308</v>
      </c>
      <c r="R683">
        <v>0</v>
      </c>
      <c r="S683">
        <v>1</v>
      </c>
      <c r="T683">
        <v>10</v>
      </c>
      <c r="U683">
        <v>76</v>
      </c>
      <c r="V683">
        <v>26203495</v>
      </c>
      <c r="W683">
        <v>91614</v>
      </c>
    </row>
    <row r="684" spans="1:23" x14ac:dyDescent="0.2">
      <c r="A684">
        <v>521</v>
      </c>
      <c r="B684">
        <v>8027</v>
      </c>
      <c r="C684" t="s">
        <v>566</v>
      </c>
      <c r="D684">
        <v>154</v>
      </c>
      <c r="E684">
        <f>(D684*0.4)+(D683*0.3)+(D682*0.2)+(D681*0.1)</f>
        <v>110.65</v>
      </c>
      <c r="F684">
        <v>10</v>
      </c>
      <c r="G684">
        <v>54725904</v>
      </c>
      <c r="H684">
        <v>50398444</v>
      </c>
      <c r="I684">
        <v>4327460</v>
      </c>
      <c r="J684">
        <v>8</v>
      </c>
      <c r="K684" t="s">
        <v>44</v>
      </c>
      <c r="L684">
        <v>3667952</v>
      </c>
      <c r="M684">
        <v>136416</v>
      </c>
      <c r="N684">
        <v>1191108</v>
      </c>
      <c r="O684">
        <v>1077952832</v>
      </c>
      <c r="P684">
        <v>503656</v>
      </c>
      <c r="Q684">
        <v>32397</v>
      </c>
      <c r="R684">
        <v>0</v>
      </c>
      <c r="S684">
        <v>1</v>
      </c>
      <c r="T684">
        <v>10</v>
      </c>
      <c r="U684">
        <v>76</v>
      </c>
      <c r="V684">
        <v>26203495</v>
      </c>
      <c r="W684">
        <v>92080</v>
      </c>
    </row>
    <row r="685" spans="1:23" x14ac:dyDescent="0.2">
      <c r="A685">
        <v>522</v>
      </c>
      <c r="B685">
        <v>5760</v>
      </c>
      <c r="C685" t="s">
        <v>567</v>
      </c>
      <c r="D685">
        <v>156</v>
      </c>
      <c r="E685">
        <f>(D685*0.4)+(D684*0.3)+(D683*0.2)+(D682*0.1)</f>
        <v>132.97</v>
      </c>
      <c r="F685">
        <v>10</v>
      </c>
      <c r="G685">
        <v>54725904</v>
      </c>
      <c r="H685">
        <v>50398444</v>
      </c>
      <c r="I685">
        <v>4327460</v>
      </c>
      <c r="J685">
        <v>8</v>
      </c>
      <c r="K685" t="s">
        <v>44</v>
      </c>
      <c r="L685">
        <v>3667952</v>
      </c>
      <c r="M685">
        <v>136232</v>
      </c>
      <c r="N685">
        <v>1190940</v>
      </c>
      <c r="O685">
        <v>1077952832</v>
      </c>
      <c r="P685">
        <v>504468</v>
      </c>
      <c r="Q685">
        <v>32445</v>
      </c>
      <c r="R685">
        <v>0</v>
      </c>
      <c r="S685">
        <v>1</v>
      </c>
      <c r="T685">
        <v>10</v>
      </c>
      <c r="U685">
        <v>76</v>
      </c>
      <c r="V685">
        <v>26203495</v>
      </c>
      <c r="W685">
        <v>92516</v>
      </c>
    </row>
    <row r="686" spans="1:23" x14ac:dyDescent="0.2">
      <c r="A686">
        <v>523</v>
      </c>
      <c r="B686">
        <v>5774</v>
      </c>
      <c r="C686" t="s">
        <v>568</v>
      </c>
      <c r="D686">
        <v>145</v>
      </c>
      <c r="E686">
        <f>(D686*0.4)+(D685*0.3)+(D684*0.2)+(D683*0.1)</f>
        <v>144.35</v>
      </c>
      <c r="F686">
        <v>9.8000000000000007</v>
      </c>
      <c r="G686">
        <v>54725904</v>
      </c>
      <c r="H686">
        <v>50398304</v>
      </c>
      <c r="I686">
        <v>4327600</v>
      </c>
      <c r="J686">
        <v>8</v>
      </c>
      <c r="K686" t="s">
        <v>44</v>
      </c>
      <c r="L686">
        <v>3667952</v>
      </c>
      <c r="M686">
        <v>137856</v>
      </c>
      <c r="N686">
        <v>1192704</v>
      </c>
      <c r="O686">
        <v>1077952832</v>
      </c>
      <c r="P686">
        <v>505252</v>
      </c>
      <c r="Q686">
        <v>32496</v>
      </c>
      <c r="R686">
        <v>0</v>
      </c>
      <c r="S686">
        <v>1</v>
      </c>
      <c r="T686">
        <v>10</v>
      </c>
      <c r="U686">
        <v>76</v>
      </c>
      <c r="V686">
        <v>26203495</v>
      </c>
      <c r="W686">
        <v>90338</v>
      </c>
    </row>
    <row r="687" spans="1:23" x14ac:dyDescent="0.2">
      <c r="A687">
        <v>524</v>
      </c>
      <c r="B687">
        <v>5789</v>
      </c>
      <c r="C687" t="s">
        <v>569</v>
      </c>
      <c r="D687">
        <v>145</v>
      </c>
      <c r="E687">
        <f>(D687*0.4)+(D686*0.3)+(D685*0.2)+(D684*0.1)</f>
        <v>148.1</v>
      </c>
      <c r="F687">
        <v>9.9</v>
      </c>
      <c r="G687">
        <v>54725904</v>
      </c>
      <c r="H687">
        <v>50398304</v>
      </c>
      <c r="I687">
        <v>4327600</v>
      </c>
      <c r="J687">
        <v>8</v>
      </c>
      <c r="K687" t="s">
        <v>44</v>
      </c>
      <c r="L687">
        <v>3667952</v>
      </c>
      <c r="M687">
        <v>132880</v>
      </c>
      <c r="N687">
        <v>1187732</v>
      </c>
      <c r="O687">
        <v>1077952832</v>
      </c>
      <c r="P687">
        <v>506123</v>
      </c>
      <c r="Q687">
        <v>32544</v>
      </c>
      <c r="R687">
        <v>0</v>
      </c>
      <c r="S687">
        <v>1</v>
      </c>
      <c r="T687">
        <v>10</v>
      </c>
      <c r="U687">
        <v>76</v>
      </c>
      <c r="V687">
        <v>26203495</v>
      </c>
      <c r="W687">
        <v>91016</v>
      </c>
    </row>
    <row r="688" spans="1:23" x14ac:dyDescent="0.2">
      <c r="A688">
        <v>525</v>
      </c>
      <c r="B688">
        <v>5767</v>
      </c>
      <c r="C688" t="s">
        <v>570</v>
      </c>
      <c r="D688">
        <v>150</v>
      </c>
      <c r="E688">
        <f>(D688*0.4)+(D687*0.3)+(D686*0.2)+(D685*0.1)</f>
        <v>148.1</v>
      </c>
      <c r="F688">
        <v>9.9</v>
      </c>
      <c r="G688">
        <v>54725904</v>
      </c>
      <c r="H688">
        <v>50398180</v>
      </c>
      <c r="I688">
        <v>4327724</v>
      </c>
      <c r="J688">
        <v>8</v>
      </c>
      <c r="K688" t="s">
        <v>44</v>
      </c>
      <c r="L688">
        <v>3667952</v>
      </c>
      <c r="M688">
        <v>142612</v>
      </c>
      <c r="N688">
        <v>1197592</v>
      </c>
      <c r="O688">
        <v>1077952832</v>
      </c>
      <c r="P688">
        <v>506966</v>
      </c>
      <c r="Q688">
        <v>32592</v>
      </c>
      <c r="R688">
        <v>0</v>
      </c>
      <c r="S688">
        <v>1</v>
      </c>
      <c r="T688">
        <v>10</v>
      </c>
      <c r="U688">
        <v>76</v>
      </c>
      <c r="V688">
        <v>26203495</v>
      </c>
      <c r="W688">
        <v>91199</v>
      </c>
    </row>
    <row r="689" spans="1:23" x14ac:dyDescent="0.2">
      <c r="A689">
        <v>526</v>
      </c>
      <c r="B689">
        <v>5784</v>
      </c>
      <c r="C689" t="s">
        <v>571</v>
      </c>
      <c r="D689">
        <v>146</v>
      </c>
      <c r="E689">
        <f>(D689*0.4)+(D688*0.3)+(D687*0.2)+(D686*0.1)</f>
        <v>146.9</v>
      </c>
      <c r="F689">
        <v>9.9</v>
      </c>
      <c r="G689">
        <v>54725904</v>
      </c>
      <c r="H689">
        <v>50398180</v>
      </c>
      <c r="I689">
        <v>4327724</v>
      </c>
      <c r="J689">
        <v>8</v>
      </c>
      <c r="K689" t="s">
        <v>44</v>
      </c>
      <c r="L689">
        <v>3667952</v>
      </c>
      <c r="M689">
        <v>138184</v>
      </c>
      <c r="N689">
        <v>1193164</v>
      </c>
      <c r="O689">
        <v>1077952832</v>
      </c>
      <c r="P689">
        <v>507761</v>
      </c>
      <c r="Q689">
        <v>32638</v>
      </c>
      <c r="R689">
        <v>0</v>
      </c>
      <c r="S689">
        <v>1</v>
      </c>
      <c r="T689">
        <v>10</v>
      </c>
      <c r="U689">
        <v>76</v>
      </c>
      <c r="V689">
        <v>26203495</v>
      </c>
      <c r="W689">
        <v>90997</v>
      </c>
    </row>
    <row r="690" spans="1:23" x14ac:dyDescent="0.2">
      <c r="A690">
        <v>527</v>
      </c>
      <c r="B690">
        <v>5761</v>
      </c>
      <c r="C690" t="s">
        <v>572</v>
      </c>
      <c r="D690">
        <v>134</v>
      </c>
      <c r="E690">
        <f>(D690*0.4)+(D689*0.3)+(D688*0.2)+(D687*0.1)</f>
        <v>141.9</v>
      </c>
      <c r="F690">
        <v>9.8000000000000007</v>
      </c>
      <c r="G690">
        <v>54725904</v>
      </c>
      <c r="H690">
        <v>50398048</v>
      </c>
      <c r="I690">
        <v>4327856</v>
      </c>
      <c r="J690">
        <v>8</v>
      </c>
      <c r="K690" t="s">
        <v>44</v>
      </c>
      <c r="L690">
        <v>3667952</v>
      </c>
      <c r="M690">
        <v>118288</v>
      </c>
      <c r="N690">
        <v>1173400</v>
      </c>
      <c r="O690">
        <v>1077952832</v>
      </c>
      <c r="P690">
        <v>508540</v>
      </c>
      <c r="Q690">
        <v>32674</v>
      </c>
      <c r="R690">
        <v>0</v>
      </c>
      <c r="S690">
        <v>1</v>
      </c>
      <c r="T690">
        <v>10</v>
      </c>
      <c r="U690">
        <v>76</v>
      </c>
      <c r="V690">
        <v>26203495</v>
      </c>
      <c r="W690">
        <v>90156</v>
      </c>
    </row>
    <row r="691" spans="1:23" x14ac:dyDescent="0.2">
      <c r="A691">
        <v>528</v>
      </c>
      <c r="B691">
        <v>5781</v>
      </c>
      <c r="C691" t="s">
        <v>573</v>
      </c>
      <c r="D691">
        <v>146</v>
      </c>
      <c r="E691">
        <f>(D691*0.4)+(D690*0.3)+(D689*0.2)+(D688*0.1)</f>
        <v>142.80000000000001</v>
      </c>
      <c r="F691">
        <v>10</v>
      </c>
      <c r="G691">
        <v>54725904</v>
      </c>
      <c r="H691">
        <v>50397884</v>
      </c>
      <c r="I691">
        <v>4328020</v>
      </c>
      <c r="J691">
        <v>8</v>
      </c>
      <c r="K691" t="s">
        <v>44</v>
      </c>
      <c r="L691">
        <v>3667952</v>
      </c>
      <c r="M691">
        <v>132916</v>
      </c>
      <c r="N691">
        <v>1188192</v>
      </c>
      <c r="O691">
        <v>1077952832</v>
      </c>
      <c r="P691">
        <v>509346</v>
      </c>
      <c r="Q691">
        <v>32721</v>
      </c>
      <c r="R691">
        <v>0</v>
      </c>
      <c r="S691">
        <v>1</v>
      </c>
      <c r="T691">
        <v>10</v>
      </c>
      <c r="U691">
        <v>76</v>
      </c>
      <c r="V691">
        <v>26203495</v>
      </c>
      <c r="W691">
        <v>92148</v>
      </c>
    </row>
    <row r="692" spans="1:23" x14ac:dyDescent="0.2">
      <c r="A692">
        <v>529</v>
      </c>
      <c r="B692">
        <v>5764</v>
      </c>
      <c r="C692" t="s">
        <v>574</v>
      </c>
      <c r="D692">
        <v>135</v>
      </c>
      <c r="E692">
        <f>(D692*0.4)+(D691*0.3)+(D690*0.2)+(D689*0.1)</f>
        <v>139.19999999999999</v>
      </c>
      <c r="F692">
        <v>9.9</v>
      </c>
      <c r="G692">
        <v>54725904</v>
      </c>
      <c r="H692">
        <v>50397884</v>
      </c>
      <c r="I692">
        <v>4328020</v>
      </c>
      <c r="J692">
        <v>8</v>
      </c>
      <c r="K692" t="s">
        <v>44</v>
      </c>
      <c r="L692">
        <v>3667952</v>
      </c>
      <c r="M692">
        <v>128416</v>
      </c>
      <c r="N692">
        <v>1183696</v>
      </c>
      <c r="O692">
        <v>1077952832</v>
      </c>
      <c r="P692">
        <v>510132</v>
      </c>
      <c r="Q692">
        <v>32771</v>
      </c>
      <c r="R692">
        <v>0</v>
      </c>
      <c r="S692">
        <v>1</v>
      </c>
      <c r="T692">
        <v>10</v>
      </c>
      <c r="U692">
        <v>76</v>
      </c>
      <c r="V692">
        <v>26203495</v>
      </c>
      <c r="W692">
        <v>91187</v>
      </c>
    </row>
    <row r="693" spans="1:23" x14ac:dyDescent="0.2">
      <c r="A693">
        <v>530</v>
      </c>
      <c r="B693">
        <v>5758</v>
      </c>
      <c r="C693" t="s">
        <v>575</v>
      </c>
      <c r="D693">
        <v>143</v>
      </c>
      <c r="E693">
        <f>(D693*0.4)+(D692*0.3)+(D691*0.2)+(D690*0.1)</f>
        <v>140.30000000000001</v>
      </c>
      <c r="F693">
        <v>10</v>
      </c>
      <c r="G693">
        <v>54725904</v>
      </c>
      <c r="H693">
        <v>50397752</v>
      </c>
      <c r="I693">
        <v>4328152</v>
      </c>
      <c r="J693">
        <v>8</v>
      </c>
      <c r="K693" t="s">
        <v>44</v>
      </c>
      <c r="L693">
        <v>3667952</v>
      </c>
      <c r="M693">
        <v>124464</v>
      </c>
      <c r="N693">
        <v>1179876</v>
      </c>
      <c r="O693">
        <v>1077952832</v>
      </c>
      <c r="P693">
        <v>510915</v>
      </c>
      <c r="Q693">
        <v>32811</v>
      </c>
      <c r="R693">
        <v>0</v>
      </c>
      <c r="S693">
        <v>1</v>
      </c>
      <c r="T693">
        <v>10</v>
      </c>
      <c r="U693">
        <v>76</v>
      </c>
      <c r="V693">
        <v>26203495</v>
      </c>
      <c r="W693">
        <v>92519</v>
      </c>
    </row>
    <row r="694" spans="1:23" x14ac:dyDescent="0.2">
      <c r="A694">
        <v>531</v>
      </c>
      <c r="B694">
        <v>5761</v>
      </c>
      <c r="C694" t="s">
        <v>576</v>
      </c>
      <c r="D694">
        <v>134</v>
      </c>
      <c r="E694">
        <f>(D694*0.4)+(D693*0.3)+(D692*0.2)+(D691*0.1)</f>
        <v>138.1</v>
      </c>
      <c r="F694">
        <v>10.1</v>
      </c>
      <c r="G694">
        <v>54725904</v>
      </c>
      <c r="H694">
        <v>50397752</v>
      </c>
      <c r="I694">
        <v>4328152</v>
      </c>
      <c r="J694">
        <v>8</v>
      </c>
      <c r="K694" t="s">
        <v>44</v>
      </c>
      <c r="L694">
        <v>3667952</v>
      </c>
      <c r="M694">
        <v>108468</v>
      </c>
      <c r="N694">
        <v>1163884</v>
      </c>
      <c r="O694">
        <v>1077952832</v>
      </c>
      <c r="P694">
        <v>511678</v>
      </c>
      <c r="Q694">
        <v>32852</v>
      </c>
      <c r="R694">
        <v>0</v>
      </c>
      <c r="S694">
        <v>1</v>
      </c>
      <c r="T694">
        <v>10</v>
      </c>
      <c r="U694">
        <v>76</v>
      </c>
      <c r="V694">
        <v>26203495</v>
      </c>
      <c r="W694">
        <v>93294</v>
      </c>
    </row>
    <row r="695" spans="1:23" x14ac:dyDescent="0.2">
      <c r="A695">
        <v>532</v>
      </c>
      <c r="B695">
        <v>5775</v>
      </c>
      <c r="C695" t="s">
        <v>577</v>
      </c>
      <c r="D695">
        <v>137</v>
      </c>
      <c r="E695">
        <f>(D695*0.4)+(D694*0.3)+(D693*0.2)+(D692*0.1)</f>
        <v>137.1</v>
      </c>
      <c r="F695">
        <v>10</v>
      </c>
      <c r="G695">
        <v>54725904</v>
      </c>
      <c r="H695">
        <v>50397632</v>
      </c>
      <c r="I695">
        <v>4328272</v>
      </c>
      <c r="J695">
        <v>8</v>
      </c>
      <c r="K695" t="s">
        <v>44</v>
      </c>
      <c r="L695">
        <v>3667952</v>
      </c>
      <c r="M695">
        <v>133516</v>
      </c>
      <c r="N695">
        <v>1189056</v>
      </c>
      <c r="O695">
        <v>1077952832</v>
      </c>
      <c r="P695">
        <v>512481</v>
      </c>
      <c r="Q695">
        <v>32899</v>
      </c>
      <c r="R695">
        <v>0</v>
      </c>
      <c r="S695">
        <v>1</v>
      </c>
      <c r="T695">
        <v>10</v>
      </c>
      <c r="U695">
        <v>76</v>
      </c>
      <c r="V695">
        <v>26203495</v>
      </c>
      <c r="W695">
        <v>92605</v>
      </c>
    </row>
    <row r="696" spans="1:23" x14ac:dyDescent="0.2">
      <c r="A696">
        <v>533</v>
      </c>
      <c r="B696">
        <v>5760</v>
      </c>
      <c r="C696" t="s">
        <v>578</v>
      </c>
      <c r="D696">
        <v>150</v>
      </c>
      <c r="E696">
        <f>(D696*0.4)+(D695*0.3)+(D694*0.2)+(D693*0.1)</f>
        <v>142.19999999999999</v>
      </c>
      <c r="F696">
        <v>9.8000000000000007</v>
      </c>
      <c r="G696">
        <v>54725904</v>
      </c>
      <c r="H696">
        <v>50397632</v>
      </c>
      <c r="I696">
        <v>4328272</v>
      </c>
      <c r="J696">
        <v>8</v>
      </c>
      <c r="K696" t="s">
        <v>44</v>
      </c>
      <c r="L696">
        <v>3667952</v>
      </c>
      <c r="M696">
        <v>137856</v>
      </c>
      <c r="N696">
        <v>1193396</v>
      </c>
      <c r="O696">
        <v>1077952832</v>
      </c>
      <c r="P696">
        <v>513334</v>
      </c>
      <c r="Q696">
        <v>32946</v>
      </c>
      <c r="R696">
        <v>0</v>
      </c>
      <c r="S696">
        <v>1</v>
      </c>
      <c r="T696">
        <v>10</v>
      </c>
      <c r="U696">
        <v>76</v>
      </c>
      <c r="V696">
        <v>26203495</v>
      </c>
      <c r="W696">
        <v>88487</v>
      </c>
    </row>
    <row r="697" spans="1:23" x14ac:dyDescent="0.2">
      <c r="A697">
        <v>534</v>
      </c>
      <c r="B697">
        <v>5769</v>
      </c>
      <c r="C697" t="s">
        <v>579</v>
      </c>
      <c r="D697">
        <v>156</v>
      </c>
      <c r="E697">
        <f>(D697*0.4)+(D696*0.3)+(D695*0.2)+(D694*0.1)</f>
        <v>148.20000000000002</v>
      </c>
      <c r="F697">
        <v>9.6</v>
      </c>
      <c r="G697">
        <v>54725904</v>
      </c>
      <c r="H697">
        <v>50397496</v>
      </c>
      <c r="I697">
        <v>4328408</v>
      </c>
      <c r="J697">
        <v>8</v>
      </c>
      <c r="K697" t="s">
        <v>44</v>
      </c>
      <c r="L697">
        <v>3667952</v>
      </c>
      <c r="M697">
        <v>131364</v>
      </c>
      <c r="N697">
        <v>1187044</v>
      </c>
      <c r="O697">
        <v>1077952832</v>
      </c>
      <c r="P697">
        <v>514157</v>
      </c>
      <c r="Q697">
        <v>32989</v>
      </c>
      <c r="R697">
        <v>0</v>
      </c>
      <c r="S697">
        <v>1</v>
      </c>
      <c r="T697">
        <v>10</v>
      </c>
      <c r="U697">
        <v>76</v>
      </c>
      <c r="V697">
        <v>26203495</v>
      </c>
      <c r="W697">
        <v>88714</v>
      </c>
    </row>
    <row r="698" spans="1:23" x14ac:dyDescent="0.2">
      <c r="A698">
        <v>535</v>
      </c>
      <c r="B698">
        <v>5748</v>
      </c>
      <c r="C698" t="s">
        <v>580</v>
      </c>
      <c r="D698">
        <v>125</v>
      </c>
      <c r="E698">
        <f>(D698*0.4)+(D697*0.3)+(D696*0.2)+(D695*0.1)</f>
        <v>140.5</v>
      </c>
      <c r="F698">
        <v>9.6</v>
      </c>
      <c r="G698">
        <v>54725904</v>
      </c>
      <c r="H698">
        <v>50397396</v>
      </c>
      <c r="I698">
        <v>4328508</v>
      </c>
      <c r="J698">
        <v>8</v>
      </c>
      <c r="K698" t="s">
        <v>44</v>
      </c>
      <c r="L698">
        <v>3667952</v>
      </c>
      <c r="M698">
        <v>145700</v>
      </c>
      <c r="N698">
        <v>1201480</v>
      </c>
      <c r="O698">
        <v>1077952832</v>
      </c>
      <c r="P698">
        <v>514927</v>
      </c>
      <c r="Q698">
        <v>33025</v>
      </c>
      <c r="R698">
        <v>0</v>
      </c>
      <c r="S698">
        <v>1</v>
      </c>
      <c r="T698">
        <v>10</v>
      </c>
      <c r="U698">
        <v>76</v>
      </c>
      <c r="V698">
        <v>26203495</v>
      </c>
      <c r="W698">
        <v>88677</v>
      </c>
    </row>
    <row r="699" spans="1:23" x14ac:dyDescent="0.2">
      <c r="A699">
        <v>536</v>
      </c>
      <c r="B699">
        <v>5772</v>
      </c>
      <c r="C699" t="s">
        <v>581</v>
      </c>
      <c r="D699">
        <v>137</v>
      </c>
      <c r="E699">
        <f>(D699*0.4)+(D698*0.3)+(D697*0.2)+(D696*0.1)</f>
        <v>138.5</v>
      </c>
      <c r="F699">
        <v>9.6</v>
      </c>
      <c r="G699">
        <v>54725904</v>
      </c>
      <c r="H699">
        <v>50397396</v>
      </c>
      <c r="I699">
        <v>4328508</v>
      </c>
      <c r="J699">
        <v>8</v>
      </c>
      <c r="K699" t="s">
        <v>44</v>
      </c>
      <c r="L699">
        <v>3667952</v>
      </c>
      <c r="M699">
        <v>138332</v>
      </c>
      <c r="N699">
        <v>1194116</v>
      </c>
      <c r="O699">
        <v>1077952832</v>
      </c>
      <c r="P699">
        <v>515666</v>
      </c>
      <c r="Q699">
        <v>33075</v>
      </c>
      <c r="R699">
        <v>0</v>
      </c>
      <c r="S699">
        <v>1</v>
      </c>
      <c r="T699">
        <v>10</v>
      </c>
      <c r="U699">
        <v>76</v>
      </c>
      <c r="V699">
        <v>26203495</v>
      </c>
      <c r="W699">
        <v>88030</v>
      </c>
    </row>
    <row r="700" spans="1:23" x14ac:dyDescent="0.2">
      <c r="A700">
        <v>537</v>
      </c>
      <c r="B700">
        <v>5771</v>
      </c>
      <c r="C700" t="s">
        <v>582</v>
      </c>
      <c r="D700">
        <v>153</v>
      </c>
      <c r="E700">
        <f>(D700*0.4)+(D699*0.3)+(D698*0.2)+(D697*0.1)</f>
        <v>142.9</v>
      </c>
      <c r="F700">
        <v>9.6</v>
      </c>
      <c r="G700">
        <v>54725904</v>
      </c>
      <c r="H700">
        <v>50397256</v>
      </c>
      <c r="I700">
        <v>4328648</v>
      </c>
      <c r="J700">
        <v>8</v>
      </c>
      <c r="K700" t="s">
        <v>44</v>
      </c>
      <c r="L700">
        <v>3667952</v>
      </c>
      <c r="M700">
        <v>128132</v>
      </c>
      <c r="N700">
        <v>1184060</v>
      </c>
      <c r="O700">
        <v>1077952832</v>
      </c>
      <c r="P700">
        <v>516439</v>
      </c>
      <c r="Q700">
        <v>33122</v>
      </c>
      <c r="R700">
        <v>0</v>
      </c>
      <c r="S700">
        <v>1</v>
      </c>
      <c r="T700">
        <v>10</v>
      </c>
      <c r="U700">
        <v>76</v>
      </c>
      <c r="V700">
        <v>26203495</v>
      </c>
      <c r="W700">
        <v>88753</v>
      </c>
    </row>
    <row r="701" spans="1:23" x14ac:dyDescent="0.2">
      <c r="A701">
        <v>538</v>
      </c>
      <c r="B701">
        <v>5770</v>
      </c>
      <c r="C701" t="s">
        <v>583</v>
      </c>
      <c r="D701">
        <v>159</v>
      </c>
      <c r="E701">
        <f>(D701*0.4)+(D700*0.3)+(D699*0.2)+(D698*0.1)</f>
        <v>149.4</v>
      </c>
      <c r="F701">
        <v>9.6</v>
      </c>
      <c r="G701">
        <v>54725904</v>
      </c>
      <c r="H701">
        <v>50397256</v>
      </c>
      <c r="I701">
        <v>4328648</v>
      </c>
      <c r="J701">
        <v>8</v>
      </c>
      <c r="K701" t="s">
        <v>44</v>
      </c>
      <c r="L701">
        <v>3667952</v>
      </c>
      <c r="M701">
        <v>135792</v>
      </c>
      <c r="N701">
        <v>1191720</v>
      </c>
      <c r="O701">
        <v>1077952832</v>
      </c>
      <c r="P701">
        <v>517299</v>
      </c>
      <c r="Q701">
        <v>33163</v>
      </c>
      <c r="R701">
        <v>0</v>
      </c>
      <c r="S701">
        <v>1</v>
      </c>
      <c r="T701">
        <v>10</v>
      </c>
      <c r="U701">
        <v>76</v>
      </c>
      <c r="V701">
        <v>26203495</v>
      </c>
      <c r="W701">
        <v>88617</v>
      </c>
    </row>
    <row r="702" spans="1:23" x14ac:dyDescent="0.2">
      <c r="A702">
        <v>539</v>
      </c>
      <c r="B702">
        <v>5786</v>
      </c>
      <c r="C702" t="s">
        <v>584</v>
      </c>
      <c r="D702">
        <v>156</v>
      </c>
      <c r="E702">
        <f>(D702*0.4)+(D701*0.3)+(D700*0.2)+(D699*0.1)</f>
        <v>154.39999999999998</v>
      </c>
      <c r="F702">
        <v>9.9</v>
      </c>
      <c r="G702">
        <v>54725904</v>
      </c>
      <c r="H702">
        <v>50397136</v>
      </c>
      <c r="I702">
        <v>4328768</v>
      </c>
      <c r="J702">
        <v>8</v>
      </c>
      <c r="K702" t="s">
        <v>44</v>
      </c>
      <c r="L702">
        <v>3667952</v>
      </c>
      <c r="M702">
        <v>129600</v>
      </c>
      <c r="N702">
        <v>1185648</v>
      </c>
      <c r="O702">
        <v>1077952832</v>
      </c>
      <c r="P702">
        <v>518131</v>
      </c>
      <c r="Q702">
        <v>33209</v>
      </c>
      <c r="R702">
        <v>0</v>
      </c>
      <c r="S702">
        <v>1</v>
      </c>
      <c r="T702">
        <v>10</v>
      </c>
      <c r="U702">
        <v>76</v>
      </c>
      <c r="V702">
        <v>26203495</v>
      </c>
      <c r="W702">
        <v>91449</v>
      </c>
    </row>
    <row r="703" spans="1:23" x14ac:dyDescent="0.2">
      <c r="A703">
        <v>540</v>
      </c>
      <c r="B703">
        <v>5788</v>
      </c>
      <c r="C703" t="s">
        <v>585</v>
      </c>
      <c r="D703">
        <v>146</v>
      </c>
      <c r="E703">
        <f>(D703*0.4)+(D702*0.3)+(D701*0.2)+(D700*0.1)</f>
        <v>152.30000000000001</v>
      </c>
      <c r="F703">
        <v>9.9</v>
      </c>
      <c r="G703">
        <v>54725904</v>
      </c>
      <c r="H703">
        <v>50397136</v>
      </c>
      <c r="I703">
        <v>4328768</v>
      </c>
      <c r="J703">
        <v>8</v>
      </c>
      <c r="K703" t="s">
        <v>44</v>
      </c>
      <c r="L703">
        <v>3667952</v>
      </c>
      <c r="M703">
        <v>128152</v>
      </c>
      <c r="N703">
        <v>1184204</v>
      </c>
      <c r="O703">
        <v>1077952832</v>
      </c>
      <c r="P703">
        <v>518925</v>
      </c>
      <c r="Q703">
        <v>33251</v>
      </c>
      <c r="R703">
        <v>0</v>
      </c>
      <c r="S703">
        <v>1</v>
      </c>
      <c r="T703">
        <v>10</v>
      </c>
      <c r="U703">
        <v>76</v>
      </c>
      <c r="V703">
        <v>26203495</v>
      </c>
      <c r="W703">
        <v>91027</v>
      </c>
    </row>
    <row r="704" spans="1:23" x14ac:dyDescent="0.2">
      <c r="A704">
        <v>540.1</v>
      </c>
      <c r="B704">
        <v>5765</v>
      </c>
      <c r="C704" t="s">
        <v>64</v>
      </c>
      <c r="D704">
        <v>118</v>
      </c>
      <c r="E704">
        <f>(D704*0.4)+(D703*0.3)+(D702*0.2)+(D701*0.1)</f>
        <v>138.1</v>
      </c>
      <c r="F704">
        <v>9.8000000000000007</v>
      </c>
      <c r="G704">
        <v>54725904</v>
      </c>
      <c r="H704">
        <v>50396996</v>
      </c>
      <c r="I704">
        <v>4328908</v>
      </c>
      <c r="J704">
        <v>8</v>
      </c>
      <c r="K704" t="s">
        <v>44</v>
      </c>
      <c r="L704">
        <v>3667952</v>
      </c>
      <c r="M704">
        <v>135428</v>
      </c>
      <c r="N704">
        <v>1191620</v>
      </c>
      <c r="O704">
        <v>1077952832</v>
      </c>
      <c r="P704">
        <v>519673</v>
      </c>
      <c r="Q704">
        <v>33298</v>
      </c>
      <c r="R704">
        <v>0</v>
      </c>
      <c r="S704">
        <v>1</v>
      </c>
      <c r="T704">
        <v>10</v>
      </c>
      <c r="U704">
        <v>76</v>
      </c>
      <c r="V704">
        <v>26203495</v>
      </c>
      <c r="W704">
        <v>90555</v>
      </c>
    </row>
    <row r="705" spans="1:23" x14ac:dyDescent="0.2">
      <c r="A705">
        <v>540.20000000000005</v>
      </c>
      <c r="B705">
        <v>5760</v>
      </c>
      <c r="C705" t="s">
        <v>64</v>
      </c>
      <c r="D705">
        <v>140</v>
      </c>
      <c r="E705">
        <f>(D705*0.4)+(D704*0.3)+(D703*0.2)+(D702*0.1)</f>
        <v>136.20000000000002</v>
      </c>
      <c r="F705">
        <v>9.8000000000000007</v>
      </c>
      <c r="G705">
        <v>54725904</v>
      </c>
      <c r="H705">
        <v>50396860</v>
      </c>
      <c r="I705">
        <v>4329044</v>
      </c>
      <c r="J705">
        <v>8</v>
      </c>
      <c r="K705" t="s">
        <v>44</v>
      </c>
      <c r="L705">
        <v>3667952</v>
      </c>
      <c r="M705">
        <v>141560</v>
      </c>
      <c r="N705">
        <v>1197888</v>
      </c>
      <c r="O705">
        <v>1077952832</v>
      </c>
      <c r="P705">
        <v>520410</v>
      </c>
      <c r="Q705">
        <v>33344</v>
      </c>
      <c r="R705">
        <v>0</v>
      </c>
      <c r="S705">
        <v>1</v>
      </c>
      <c r="T705">
        <v>10</v>
      </c>
      <c r="U705">
        <v>76</v>
      </c>
      <c r="V705">
        <v>26203495</v>
      </c>
      <c r="W705">
        <v>88836</v>
      </c>
    </row>
    <row r="706" spans="1:23" x14ac:dyDescent="0.2">
      <c r="A706">
        <v>540.29999999999995</v>
      </c>
      <c r="B706">
        <v>5763</v>
      </c>
      <c r="C706" t="s">
        <v>64</v>
      </c>
      <c r="D706">
        <v>137</v>
      </c>
      <c r="E706">
        <f>(D706*0.4)+(D705*0.3)+(D704*0.2)+(D703*0.1)</f>
        <v>135</v>
      </c>
      <c r="F706">
        <v>9.6</v>
      </c>
      <c r="G706">
        <v>54725904</v>
      </c>
      <c r="H706">
        <v>50396860</v>
      </c>
      <c r="I706">
        <v>4329044</v>
      </c>
      <c r="J706">
        <v>8</v>
      </c>
      <c r="K706" t="s">
        <v>44</v>
      </c>
      <c r="L706">
        <v>3667952</v>
      </c>
      <c r="M706">
        <v>121240</v>
      </c>
      <c r="N706">
        <v>1177572</v>
      </c>
      <c r="O706">
        <v>1077952832</v>
      </c>
      <c r="P706">
        <v>521171</v>
      </c>
      <c r="Q706">
        <v>33388</v>
      </c>
      <c r="R706">
        <v>0</v>
      </c>
      <c r="S706">
        <v>1</v>
      </c>
      <c r="T706">
        <v>10</v>
      </c>
      <c r="U706">
        <v>76</v>
      </c>
      <c r="V706">
        <v>26203495</v>
      </c>
      <c r="W706">
        <v>88230</v>
      </c>
    </row>
    <row r="707" spans="1:23" x14ac:dyDescent="0.2">
      <c r="A707">
        <v>540.4</v>
      </c>
      <c r="B707">
        <v>5767</v>
      </c>
      <c r="C707" t="s">
        <v>64</v>
      </c>
      <c r="D707">
        <v>137</v>
      </c>
      <c r="E707">
        <f>(D707*0.4)+(D706*0.3)+(D705*0.2)+(D704*0.1)</f>
        <v>135.70000000000002</v>
      </c>
      <c r="F707">
        <v>9.5</v>
      </c>
      <c r="G707">
        <v>54725904</v>
      </c>
      <c r="H707">
        <v>50396724</v>
      </c>
      <c r="I707">
        <v>4329180</v>
      </c>
      <c r="J707">
        <v>8</v>
      </c>
      <c r="K707" t="s">
        <v>44</v>
      </c>
      <c r="L707">
        <v>3667952</v>
      </c>
      <c r="M707">
        <v>115112</v>
      </c>
      <c r="N707">
        <v>1171580</v>
      </c>
      <c r="O707">
        <v>1077952832</v>
      </c>
      <c r="P707">
        <v>521908</v>
      </c>
      <c r="Q707">
        <v>33435</v>
      </c>
      <c r="R707">
        <v>0</v>
      </c>
      <c r="S707">
        <v>1</v>
      </c>
      <c r="T707">
        <v>10</v>
      </c>
      <c r="U707">
        <v>76</v>
      </c>
      <c r="V707">
        <v>26203495</v>
      </c>
      <c r="W707">
        <v>87684</v>
      </c>
    </row>
    <row r="708" spans="1:23" x14ac:dyDescent="0.2">
      <c r="A708">
        <v>540.5</v>
      </c>
      <c r="B708">
        <v>5761</v>
      </c>
      <c r="C708" t="s">
        <v>64</v>
      </c>
      <c r="D708">
        <v>143</v>
      </c>
      <c r="E708">
        <f>(D708*0.4)+(D707*0.3)+(D706*0.2)+(D705*0.1)</f>
        <v>139.70000000000002</v>
      </c>
      <c r="F708">
        <v>9.5</v>
      </c>
      <c r="G708">
        <v>54725904</v>
      </c>
      <c r="H708">
        <v>50396724</v>
      </c>
      <c r="I708">
        <v>4329180</v>
      </c>
      <c r="J708">
        <v>8</v>
      </c>
      <c r="K708" t="s">
        <v>44</v>
      </c>
      <c r="L708">
        <v>3667952</v>
      </c>
      <c r="M708">
        <v>138836</v>
      </c>
      <c r="N708">
        <v>1195304</v>
      </c>
      <c r="O708">
        <v>1077952832</v>
      </c>
      <c r="P708">
        <v>522655</v>
      </c>
      <c r="Q708">
        <v>33490</v>
      </c>
      <c r="R708">
        <v>0</v>
      </c>
      <c r="S708">
        <v>1</v>
      </c>
      <c r="T708">
        <v>10</v>
      </c>
      <c r="U708">
        <v>76</v>
      </c>
      <c r="V708">
        <v>26203495</v>
      </c>
      <c r="W708">
        <v>87700</v>
      </c>
    </row>
    <row r="709" spans="1:23" x14ac:dyDescent="0.2">
      <c r="A709">
        <v>541</v>
      </c>
      <c r="B709">
        <v>8020</v>
      </c>
      <c r="C709" t="s">
        <v>586</v>
      </c>
      <c r="D709">
        <v>134</v>
      </c>
      <c r="E709">
        <f>(D709*0.4)+(D708*0.3)+(D707*0.2)+(D706*0.1)</f>
        <v>137.6</v>
      </c>
      <c r="F709">
        <v>9.6</v>
      </c>
      <c r="G709">
        <v>54725904</v>
      </c>
      <c r="H709">
        <v>50396588</v>
      </c>
      <c r="I709">
        <v>4329316</v>
      </c>
      <c r="J709">
        <v>8</v>
      </c>
      <c r="K709" t="s">
        <v>44</v>
      </c>
      <c r="L709">
        <v>3667952</v>
      </c>
      <c r="M709">
        <v>136232</v>
      </c>
      <c r="N709">
        <v>1192836</v>
      </c>
      <c r="O709">
        <v>1077952832</v>
      </c>
      <c r="P709">
        <v>523719</v>
      </c>
      <c r="Q709">
        <v>33562</v>
      </c>
      <c r="R709">
        <v>0</v>
      </c>
      <c r="S709">
        <v>1</v>
      </c>
      <c r="T709">
        <v>10</v>
      </c>
      <c r="U709">
        <v>76</v>
      </c>
      <c r="V709">
        <v>26203495</v>
      </c>
      <c r="W709">
        <v>88425</v>
      </c>
    </row>
    <row r="710" spans="1:23" x14ac:dyDescent="0.2">
      <c r="A710">
        <v>542</v>
      </c>
      <c r="B710">
        <v>5774</v>
      </c>
      <c r="C710" t="s">
        <v>587</v>
      </c>
      <c r="D710">
        <v>134</v>
      </c>
      <c r="E710">
        <f>(D710*0.4)+(D709*0.3)+(D708*0.2)+(D707*0.1)</f>
        <v>136.1</v>
      </c>
      <c r="F710">
        <v>9.8000000000000007</v>
      </c>
      <c r="G710">
        <v>54725904</v>
      </c>
      <c r="H710">
        <v>50396488</v>
      </c>
      <c r="I710">
        <v>4329416</v>
      </c>
      <c r="J710">
        <v>8</v>
      </c>
      <c r="K710" t="s">
        <v>44</v>
      </c>
      <c r="L710">
        <v>3667952</v>
      </c>
      <c r="M710">
        <v>124336</v>
      </c>
      <c r="N710">
        <v>1181040</v>
      </c>
      <c r="O710">
        <v>1077952832</v>
      </c>
      <c r="P710">
        <v>524530</v>
      </c>
      <c r="Q710">
        <v>33602</v>
      </c>
      <c r="R710">
        <v>0</v>
      </c>
      <c r="S710">
        <v>1</v>
      </c>
      <c r="T710">
        <v>10</v>
      </c>
      <c r="U710">
        <v>76</v>
      </c>
      <c r="V710">
        <v>26203495</v>
      </c>
      <c r="W710">
        <v>90392</v>
      </c>
    </row>
    <row r="711" spans="1:23" x14ac:dyDescent="0.2">
      <c r="A711">
        <v>543</v>
      </c>
      <c r="B711">
        <v>5778</v>
      </c>
      <c r="C711" t="s">
        <v>588</v>
      </c>
      <c r="D711">
        <v>141</v>
      </c>
      <c r="E711">
        <f>(D711*0.4)+(D710*0.3)+(D709*0.2)+(D708*0.1)</f>
        <v>137.69999999999999</v>
      </c>
      <c r="F711">
        <v>9.9</v>
      </c>
      <c r="G711">
        <v>54725904</v>
      </c>
      <c r="H711">
        <v>50396488</v>
      </c>
      <c r="I711">
        <v>4329416</v>
      </c>
      <c r="J711">
        <v>8</v>
      </c>
      <c r="K711" t="s">
        <v>44</v>
      </c>
      <c r="L711">
        <v>3667952</v>
      </c>
      <c r="M711">
        <v>137484</v>
      </c>
      <c r="N711">
        <v>1194188</v>
      </c>
      <c r="O711">
        <v>1077952832</v>
      </c>
      <c r="P711">
        <v>525299</v>
      </c>
      <c r="Q711">
        <v>33644</v>
      </c>
      <c r="R711">
        <v>0</v>
      </c>
      <c r="S711">
        <v>1</v>
      </c>
      <c r="T711">
        <v>10</v>
      </c>
      <c r="U711">
        <v>76</v>
      </c>
      <c r="V711">
        <v>26203495</v>
      </c>
      <c r="W711">
        <v>90891</v>
      </c>
    </row>
    <row r="712" spans="1:23" x14ac:dyDescent="0.2">
      <c r="A712">
        <v>544</v>
      </c>
      <c r="B712">
        <v>5769</v>
      </c>
      <c r="C712" t="s">
        <v>589</v>
      </c>
      <c r="D712">
        <v>159</v>
      </c>
      <c r="E712">
        <f>(D712*0.4)+(D711*0.3)+(D710*0.2)+(D709*0.1)</f>
        <v>146.10000000000002</v>
      </c>
      <c r="F712">
        <v>9.9</v>
      </c>
      <c r="G712">
        <v>54725904</v>
      </c>
      <c r="H712">
        <v>50396376</v>
      </c>
      <c r="I712">
        <v>4329528</v>
      </c>
      <c r="J712">
        <v>8</v>
      </c>
      <c r="K712" t="s">
        <v>44</v>
      </c>
      <c r="L712">
        <v>3667952</v>
      </c>
      <c r="M712">
        <v>134008</v>
      </c>
      <c r="N712">
        <v>1190828</v>
      </c>
      <c r="O712">
        <v>1077952832</v>
      </c>
      <c r="P712">
        <v>526137</v>
      </c>
      <c r="Q712">
        <v>33696</v>
      </c>
      <c r="R712">
        <v>0</v>
      </c>
      <c r="S712">
        <v>1</v>
      </c>
      <c r="T712">
        <v>10</v>
      </c>
      <c r="U712">
        <v>76</v>
      </c>
      <c r="V712">
        <v>26203495</v>
      </c>
      <c r="W712">
        <v>91309</v>
      </c>
    </row>
    <row r="713" spans="1:23" x14ac:dyDescent="0.2">
      <c r="A713">
        <v>545</v>
      </c>
      <c r="B713">
        <v>5785</v>
      </c>
      <c r="C713" t="s">
        <v>590</v>
      </c>
      <c r="D713">
        <v>156</v>
      </c>
      <c r="E713">
        <f>(D713*0.4)+(D712*0.3)+(D711*0.2)+(D710*0.1)</f>
        <v>151.70000000000002</v>
      </c>
      <c r="F713">
        <v>10.1</v>
      </c>
      <c r="G713">
        <v>54725904</v>
      </c>
      <c r="H713">
        <v>50396376</v>
      </c>
      <c r="I713">
        <v>4329528</v>
      </c>
      <c r="J713">
        <v>8</v>
      </c>
      <c r="K713" t="s">
        <v>44</v>
      </c>
      <c r="L713">
        <v>3667952</v>
      </c>
      <c r="M713">
        <v>120268</v>
      </c>
      <c r="N713">
        <v>1177088</v>
      </c>
      <c r="O713">
        <v>1077952832</v>
      </c>
      <c r="P713">
        <v>526958</v>
      </c>
      <c r="Q713">
        <v>33754</v>
      </c>
      <c r="R713">
        <v>0</v>
      </c>
      <c r="S713">
        <v>1</v>
      </c>
      <c r="T713">
        <v>10</v>
      </c>
      <c r="U713">
        <v>76</v>
      </c>
      <c r="V713">
        <v>26203495</v>
      </c>
      <c r="W713">
        <v>93136</v>
      </c>
    </row>
    <row r="714" spans="1:23" x14ac:dyDescent="0.2">
      <c r="A714">
        <v>546</v>
      </c>
      <c r="B714">
        <v>5778</v>
      </c>
      <c r="C714" t="s">
        <v>591</v>
      </c>
      <c r="D714">
        <v>184</v>
      </c>
      <c r="E714">
        <f>(D714*0.4)+(D713*0.3)+(D712*0.2)+(D711*0.1)</f>
        <v>166.3</v>
      </c>
      <c r="F714">
        <v>10.199999999999999</v>
      </c>
      <c r="G714">
        <v>54725904</v>
      </c>
      <c r="H714">
        <v>50396268</v>
      </c>
      <c r="I714">
        <v>4329636</v>
      </c>
      <c r="J714">
        <v>8</v>
      </c>
      <c r="K714" t="s">
        <v>44</v>
      </c>
      <c r="L714">
        <v>3667952</v>
      </c>
      <c r="M714">
        <v>138780</v>
      </c>
      <c r="N714">
        <v>1194264</v>
      </c>
      <c r="O714">
        <v>1077952832</v>
      </c>
      <c r="P714">
        <v>527813</v>
      </c>
      <c r="Q714">
        <v>33803</v>
      </c>
      <c r="R714">
        <v>0</v>
      </c>
      <c r="S714">
        <v>1</v>
      </c>
      <c r="T714">
        <v>10</v>
      </c>
      <c r="U714">
        <v>76</v>
      </c>
      <c r="V714">
        <v>26203495</v>
      </c>
      <c r="W714">
        <v>93800</v>
      </c>
    </row>
    <row r="715" spans="1:23" x14ac:dyDescent="0.2">
      <c r="A715">
        <v>547</v>
      </c>
      <c r="B715">
        <v>5770</v>
      </c>
      <c r="C715" t="s">
        <v>592</v>
      </c>
      <c r="D715">
        <v>137</v>
      </c>
      <c r="E715">
        <f>(D715*0.4)+(D714*0.3)+(D713*0.2)+(D712*0.1)</f>
        <v>157.1</v>
      </c>
      <c r="F715">
        <v>9.8000000000000007</v>
      </c>
      <c r="G715">
        <v>54725904</v>
      </c>
      <c r="H715">
        <v>50396268</v>
      </c>
      <c r="I715">
        <v>4329636</v>
      </c>
      <c r="J715">
        <v>8</v>
      </c>
      <c r="K715" t="s">
        <v>44</v>
      </c>
      <c r="L715">
        <v>3667952</v>
      </c>
      <c r="M715">
        <v>158164</v>
      </c>
      <c r="N715">
        <v>1213656</v>
      </c>
      <c r="O715">
        <v>4211008</v>
      </c>
      <c r="P715">
        <v>528657</v>
      </c>
      <c r="Q715">
        <v>33854</v>
      </c>
      <c r="R715">
        <v>0</v>
      </c>
      <c r="S715">
        <v>1</v>
      </c>
      <c r="T715">
        <v>10</v>
      </c>
      <c r="U715">
        <v>76</v>
      </c>
      <c r="V715">
        <v>26203495</v>
      </c>
      <c r="W715">
        <v>91095</v>
      </c>
    </row>
    <row r="716" spans="1:23" x14ac:dyDescent="0.2">
      <c r="A716">
        <v>548</v>
      </c>
      <c r="B716">
        <v>5766</v>
      </c>
      <c r="C716" t="s">
        <v>593</v>
      </c>
      <c r="D716">
        <v>137</v>
      </c>
      <c r="E716">
        <f>(D716*0.4)+(D715*0.3)+(D714*0.2)+(D713*0.1)</f>
        <v>148.30000000000001</v>
      </c>
      <c r="F716">
        <v>9.9</v>
      </c>
      <c r="G716">
        <v>54725904</v>
      </c>
      <c r="H716">
        <v>50396112</v>
      </c>
      <c r="I716">
        <v>4329792</v>
      </c>
      <c r="J716">
        <v>8</v>
      </c>
      <c r="K716" t="s">
        <v>44</v>
      </c>
      <c r="L716">
        <v>3667952</v>
      </c>
      <c r="M716">
        <v>146332</v>
      </c>
      <c r="N716">
        <v>1201980</v>
      </c>
      <c r="O716">
        <v>1077952832</v>
      </c>
      <c r="P716">
        <v>529449</v>
      </c>
      <c r="Q716">
        <v>33889</v>
      </c>
      <c r="R716">
        <v>0</v>
      </c>
      <c r="S716">
        <v>1</v>
      </c>
      <c r="T716">
        <v>10</v>
      </c>
      <c r="U716">
        <v>76</v>
      </c>
      <c r="V716">
        <v>26203495</v>
      </c>
      <c r="W716">
        <v>90750</v>
      </c>
    </row>
    <row r="717" spans="1:23" x14ac:dyDescent="0.2">
      <c r="A717">
        <v>549</v>
      </c>
      <c r="B717">
        <v>5753</v>
      </c>
      <c r="C717" t="s">
        <v>594</v>
      </c>
      <c r="D717">
        <v>150</v>
      </c>
      <c r="E717">
        <f>(D717*0.4)+(D716*0.3)+(D715*0.2)+(D714*0.1)</f>
        <v>146.9</v>
      </c>
      <c r="F717">
        <v>9.8000000000000007</v>
      </c>
      <c r="G717">
        <v>54725904</v>
      </c>
      <c r="H717">
        <v>50395996</v>
      </c>
      <c r="I717">
        <v>4329908</v>
      </c>
      <c r="J717">
        <v>8</v>
      </c>
      <c r="K717" t="s">
        <v>44</v>
      </c>
      <c r="L717">
        <v>3667952</v>
      </c>
      <c r="M717">
        <v>138156</v>
      </c>
      <c r="N717">
        <v>1193920</v>
      </c>
      <c r="O717">
        <v>1077952832</v>
      </c>
      <c r="P717">
        <v>530219</v>
      </c>
      <c r="Q717">
        <v>33946</v>
      </c>
      <c r="R717">
        <v>0</v>
      </c>
      <c r="S717">
        <v>1</v>
      </c>
      <c r="T717">
        <v>10</v>
      </c>
      <c r="U717">
        <v>76</v>
      </c>
      <c r="V717">
        <v>26203495</v>
      </c>
      <c r="W717">
        <v>90279</v>
      </c>
    </row>
    <row r="718" spans="1:23" x14ac:dyDescent="0.2">
      <c r="A718">
        <v>550</v>
      </c>
      <c r="B718">
        <v>5730</v>
      </c>
      <c r="C718" t="s">
        <v>595</v>
      </c>
      <c r="D718">
        <v>153</v>
      </c>
      <c r="E718">
        <f>(D718*0.4)+(D717*0.3)+(D716*0.2)+(D715*0.1)</f>
        <v>147.29999999999998</v>
      </c>
      <c r="F718">
        <v>9.8000000000000007</v>
      </c>
      <c r="G718">
        <v>54725904</v>
      </c>
      <c r="H718">
        <v>50395992</v>
      </c>
      <c r="I718">
        <v>4329912</v>
      </c>
      <c r="J718">
        <v>8</v>
      </c>
      <c r="K718" t="s">
        <v>44</v>
      </c>
      <c r="L718">
        <v>3667952</v>
      </c>
      <c r="M718">
        <v>141760</v>
      </c>
      <c r="N718">
        <v>1197528</v>
      </c>
      <c r="O718">
        <v>1077952832</v>
      </c>
      <c r="P718">
        <v>531032</v>
      </c>
      <c r="Q718">
        <v>33997</v>
      </c>
      <c r="R718">
        <v>0</v>
      </c>
      <c r="S718">
        <v>1</v>
      </c>
      <c r="T718">
        <v>10</v>
      </c>
      <c r="U718">
        <v>76</v>
      </c>
      <c r="V718">
        <v>26203495</v>
      </c>
      <c r="W718">
        <v>90569</v>
      </c>
    </row>
    <row r="719" spans="1:23" x14ac:dyDescent="0.2">
      <c r="A719">
        <v>551</v>
      </c>
      <c r="B719">
        <v>5770</v>
      </c>
      <c r="C719" t="s">
        <v>596</v>
      </c>
      <c r="D719">
        <v>137</v>
      </c>
      <c r="E719">
        <f>(D719*0.4)+(D718*0.3)+(D717*0.2)+(D716*0.1)</f>
        <v>144.39999999999998</v>
      </c>
      <c r="F719">
        <v>10</v>
      </c>
      <c r="G719">
        <v>54725904</v>
      </c>
      <c r="H719">
        <v>50395848</v>
      </c>
      <c r="I719">
        <v>4330056</v>
      </c>
      <c r="J719">
        <v>8</v>
      </c>
      <c r="K719" t="s">
        <v>44</v>
      </c>
      <c r="L719">
        <v>3667952</v>
      </c>
      <c r="M719">
        <v>126116</v>
      </c>
      <c r="N719">
        <v>1182032</v>
      </c>
      <c r="O719">
        <v>1077952832</v>
      </c>
      <c r="P719">
        <v>531902</v>
      </c>
      <c r="Q719">
        <v>34051</v>
      </c>
      <c r="R719">
        <v>0</v>
      </c>
      <c r="S719">
        <v>1</v>
      </c>
      <c r="T719">
        <v>10</v>
      </c>
      <c r="U719">
        <v>76</v>
      </c>
      <c r="V719">
        <v>26203495</v>
      </c>
      <c r="W719">
        <v>92113</v>
      </c>
    </row>
    <row r="720" spans="1:23" x14ac:dyDescent="0.2">
      <c r="A720">
        <v>552</v>
      </c>
      <c r="B720">
        <v>5745</v>
      </c>
      <c r="C720" t="s">
        <v>597</v>
      </c>
      <c r="D720">
        <v>128</v>
      </c>
      <c r="E720">
        <f>(D720*0.4)+(D719*0.3)+(D718*0.2)+(D717*0.1)</f>
        <v>137.9</v>
      </c>
      <c r="F720">
        <v>9.9</v>
      </c>
      <c r="G720">
        <v>54725904</v>
      </c>
      <c r="H720">
        <v>50395848</v>
      </c>
      <c r="I720">
        <v>4330056</v>
      </c>
      <c r="J720">
        <v>8</v>
      </c>
      <c r="K720" t="s">
        <v>44</v>
      </c>
      <c r="L720">
        <v>3667952</v>
      </c>
      <c r="M720">
        <v>149520</v>
      </c>
      <c r="N720">
        <v>1205564</v>
      </c>
      <c r="O720">
        <v>1077952832</v>
      </c>
      <c r="P720">
        <v>532676</v>
      </c>
      <c r="Q720">
        <v>34091</v>
      </c>
      <c r="R720">
        <v>0</v>
      </c>
      <c r="S720">
        <v>1</v>
      </c>
      <c r="T720">
        <v>10</v>
      </c>
      <c r="U720">
        <v>76</v>
      </c>
      <c r="V720">
        <v>26203495</v>
      </c>
      <c r="W720">
        <v>91459</v>
      </c>
    </row>
    <row r="721" spans="1:23" x14ac:dyDescent="0.2">
      <c r="A721">
        <v>553</v>
      </c>
      <c r="B721">
        <v>5760</v>
      </c>
      <c r="C721" t="s">
        <v>598</v>
      </c>
      <c r="D721">
        <v>143</v>
      </c>
      <c r="E721">
        <f>(D721*0.4)+(D720*0.3)+(D719*0.2)+(D718*0.1)</f>
        <v>138.30000000000001</v>
      </c>
      <c r="F721">
        <v>9.9</v>
      </c>
      <c r="G721">
        <v>54725904</v>
      </c>
      <c r="H721">
        <v>50395736</v>
      </c>
      <c r="I721">
        <v>4330168</v>
      </c>
      <c r="J721">
        <v>8</v>
      </c>
      <c r="K721" t="s">
        <v>44</v>
      </c>
      <c r="L721">
        <v>3667952</v>
      </c>
      <c r="M721">
        <v>124612</v>
      </c>
      <c r="N721">
        <v>1180768</v>
      </c>
      <c r="O721">
        <v>1077952832</v>
      </c>
      <c r="P721">
        <v>533450</v>
      </c>
      <c r="Q721">
        <v>34137</v>
      </c>
      <c r="R721">
        <v>0</v>
      </c>
      <c r="S721">
        <v>1</v>
      </c>
      <c r="T721">
        <v>10</v>
      </c>
      <c r="U721">
        <v>76</v>
      </c>
      <c r="V721">
        <v>26203495</v>
      </c>
      <c r="W721">
        <v>91247</v>
      </c>
    </row>
    <row r="722" spans="1:23" x14ac:dyDescent="0.2">
      <c r="A722">
        <v>554</v>
      </c>
      <c r="B722">
        <v>5782</v>
      </c>
      <c r="C722" t="s">
        <v>599</v>
      </c>
      <c r="D722">
        <v>159</v>
      </c>
      <c r="E722">
        <f>(D722*0.4)+(D721*0.3)+(D720*0.2)+(D719*0.1)</f>
        <v>145.79999999999998</v>
      </c>
      <c r="F722">
        <v>9.9</v>
      </c>
      <c r="G722">
        <v>54725904</v>
      </c>
      <c r="H722">
        <v>50395736</v>
      </c>
      <c r="I722">
        <v>4330168</v>
      </c>
      <c r="J722">
        <v>8</v>
      </c>
      <c r="K722" t="s">
        <v>44</v>
      </c>
      <c r="L722">
        <v>3667952</v>
      </c>
      <c r="M722">
        <v>144592</v>
      </c>
      <c r="N722">
        <v>1200912</v>
      </c>
      <c r="O722">
        <v>1077952832</v>
      </c>
      <c r="P722">
        <v>534212</v>
      </c>
      <c r="Q722">
        <v>34192</v>
      </c>
      <c r="R722">
        <v>0</v>
      </c>
      <c r="S722">
        <v>1</v>
      </c>
      <c r="T722">
        <v>10</v>
      </c>
      <c r="U722">
        <v>76</v>
      </c>
      <c r="V722">
        <v>26203495</v>
      </c>
      <c r="W722">
        <v>91255</v>
      </c>
    </row>
    <row r="723" spans="1:23" x14ac:dyDescent="0.2">
      <c r="A723">
        <v>555</v>
      </c>
      <c r="B723">
        <v>5764</v>
      </c>
      <c r="C723" t="s">
        <v>600</v>
      </c>
      <c r="D723">
        <v>143</v>
      </c>
      <c r="E723">
        <f>(D723*0.4)+(D722*0.3)+(D721*0.2)+(D720*0.1)</f>
        <v>146.30000000000001</v>
      </c>
      <c r="F723">
        <v>10.1</v>
      </c>
      <c r="G723">
        <v>54725904</v>
      </c>
      <c r="H723">
        <v>50395584</v>
      </c>
      <c r="I723">
        <v>4330320</v>
      </c>
      <c r="J723">
        <v>8</v>
      </c>
      <c r="K723" t="s">
        <v>44</v>
      </c>
      <c r="L723">
        <v>3667952</v>
      </c>
      <c r="M723">
        <v>136840</v>
      </c>
      <c r="N723">
        <v>1193152</v>
      </c>
      <c r="O723">
        <v>1077952832</v>
      </c>
      <c r="P723">
        <v>535009</v>
      </c>
      <c r="Q723">
        <v>34244</v>
      </c>
      <c r="R723">
        <v>0</v>
      </c>
      <c r="S723">
        <v>1</v>
      </c>
      <c r="T723">
        <v>10</v>
      </c>
      <c r="U723">
        <v>76</v>
      </c>
      <c r="V723">
        <v>26203495</v>
      </c>
      <c r="W723">
        <v>93165</v>
      </c>
    </row>
    <row r="724" spans="1:23" x14ac:dyDescent="0.2">
      <c r="A724">
        <v>556</v>
      </c>
      <c r="B724">
        <v>5757</v>
      </c>
      <c r="C724" t="s">
        <v>601</v>
      </c>
      <c r="D724">
        <v>156</v>
      </c>
      <c r="E724">
        <f>(D724*0.4)+(D723*0.3)+(D722*0.2)+(D721*0.1)</f>
        <v>151.40000000000003</v>
      </c>
      <c r="F724">
        <v>9.6999999999999993</v>
      </c>
      <c r="G724">
        <v>54725904</v>
      </c>
      <c r="H724">
        <v>50395464</v>
      </c>
      <c r="I724">
        <v>4330440</v>
      </c>
      <c r="J724">
        <v>8</v>
      </c>
      <c r="K724" t="s">
        <v>44</v>
      </c>
      <c r="L724">
        <v>3667952</v>
      </c>
      <c r="M724">
        <v>149152</v>
      </c>
      <c r="N724">
        <v>1205584</v>
      </c>
      <c r="O724">
        <v>1077952832</v>
      </c>
      <c r="P724">
        <v>535917</v>
      </c>
      <c r="Q724">
        <v>34290</v>
      </c>
      <c r="R724">
        <v>0</v>
      </c>
      <c r="S724">
        <v>1</v>
      </c>
      <c r="T724">
        <v>10</v>
      </c>
      <c r="U724">
        <v>76</v>
      </c>
      <c r="V724">
        <v>26203495</v>
      </c>
      <c r="W724">
        <v>89065</v>
      </c>
    </row>
    <row r="725" spans="1:23" x14ac:dyDescent="0.2">
      <c r="A725">
        <v>557</v>
      </c>
      <c r="B725">
        <v>5777</v>
      </c>
      <c r="C725" t="s">
        <v>602</v>
      </c>
      <c r="D725">
        <v>153</v>
      </c>
      <c r="E725">
        <f>(D725*0.4)+(D724*0.3)+(D723*0.2)+(D722*0.1)</f>
        <v>152.5</v>
      </c>
      <c r="F725">
        <v>9.9</v>
      </c>
      <c r="G725">
        <v>54725904</v>
      </c>
      <c r="H725">
        <v>50395464</v>
      </c>
      <c r="I725">
        <v>4330440</v>
      </c>
      <c r="J725">
        <v>8</v>
      </c>
      <c r="K725" t="s">
        <v>44</v>
      </c>
      <c r="L725">
        <v>3667952</v>
      </c>
      <c r="M725">
        <v>148440</v>
      </c>
      <c r="N725">
        <v>1204872</v>
      </c>
      <c r="O725">
        <v>1077952832</v>
      </c>
      <c r="P725">
        <v>536707</v>
      </c>
      <c r="Q725">
        <v>34330</v>
      </c>
      <c r="R725">
        <v>0</v>
      </c>
      <c r="S725">
        <v>1</v>
      </c>
      <c r="T725">
        <v>10</v>
      </c>
      <c r="U725">
        <v>76</v>
      </c>
      <c r="V725">
        <v>26203495</v>
      </c>
      <c r="W725">
        <v>91014</v>
      </c>
    </row>
    <row r="726" spans="1:23" x14ac:dyDescent="0.2">
      <c r="A726">
        <v>558</v>
      </c>
      <c r="B726">
        <v>5787</v>
      </c>
      <c r="C726" t="s">
        <v>603</v>
      </c>
      <c r="D726">
        <v>153</v>
      </c>
      <c r="E726">
        <f>(D726*0.4)+(D725*0.3)+(D724*0.2)+(D723*0.1)</f>
        <v>152.60000000000002</v>
      </c>
      <c r="F726">
        <v>9.9</v>
      </c>
      <c r="G726">
        <v>54725904</v>
      </c>
      <c r="H726">
        <v>50395340</v>
      </c>
      <c r="I726">
        <v>4330564</v>
      </c>
      <c r="J726">
        <v>8</v>
      </c>
      <c r="K726" t="s">
        <v>44</v>
      </c>
      <c r="L726">
        <v>3667952</v>
      </c>
      <c r="M726">
        <v>134352</v>
      </c>
      <c r="N726">
        <v>1190908</v>
      </c>
      <c r="O726">
        <v>1077952832</v>
      </c>
      <c r="P726">
        <v>537454</v>
      </c>
      <c r="Q726">
        <v>34371</v>
      </c>
      <c r="R726">
        <v>0</v>
      </c>
      <c r="S726">
        <v>1</v>
      </c>
      <c r="T726">
        <v>10</v>
      </c>
      <c r="U726">
        <v>76</v>
      </c>
      <c r="V726">
        <v>26203495</v>
      </c>
      <c r="W726">
        <v>91273</v>
      </c>
    </row>
    <row r="727" spans="1:23" x14ac:dyDescent="0.2">
      <c r="A727">
        <v>559</v>
      </c>
      <c r="B727">
        <v>5761</v>
      </c>
      <c r="C727" t="s">
        <v>604</v>
      </c>
      <c r="D727">
        <v>150</v>
      </c>
      <c r="E727">
        <f>(D727*0.4)+(D726*0.3)+(D725*0.2)+(D724*0.1)</f>
        <v>152.1</v>
      </c>
      <c r="F727">
        <v>9.9</v>
      </c>
      <c r="G727">
        <v>54725904</v>
      </c>
      <c r="H727">
        <v>50395340</v>
      </c>
      <c r="I727">
        <v>4330564</v>
      </c>
      <c r="J727">
        <v>8</v>
      </c>
      <c r="K727" t="s">
        <v>44</v>
      </c>
      <c r="L727">
        <v>3667952</v>
      </c>
      <c r="M727">
        <v>130248</v>
      </c>
      <c r="N727">
        <v>1186808</v>
      </c>
      <c r="O727">
        <v>1077952832</v>
      </c>
      <c r="P727">
        <v>538175</v>
      </c>
      <c r="Q727">
        <v>34437</v>
      </c>
      <c r="R727">
        <v>0</v>
      </c>
      <c r="S727">
        <v>1</v>
      </c>
      <c r="T727">
        <v>10</v>
      </c>
      <c r="U727">
        <v>76</v>
      </c>
      <c r="V727">
        <v>26203495</v>
      </c>
      <c r="W727">
        <v>91710</v>
      </c>
    </row>
    <row r="728" spans="1:23" x14ac:dyDescent="0.2">
      <c r="A728">
        <v>560</v>
      </c>
      <c r="B728">
        <v>5799</v>
      </c>
      <c r="C728" t="s">
        <v>605</v>
      </c>
      <c r="D728">
        <v>227</v>
      </c>
      <c r="E728">
        <f>(D728*0.4)+(D727*0.3)+(D726*0.2)+(D725*0.1)</f>
        <v>181.70000000000002</v>
      </c>
      <c r="F728">
        <v>9.9</v>
      </c>
      <c r="G728">
        <v>54725904</v>
      </c>
      <c r="H728">
        <v>50395224</v>
      </c>
      <c r="I728">
        <v>4330680</v>
      </c>
      <c r="J728">
        <v>8</v>
      </c>
      <c r="K728" t="s">
        <v>44</v>
      </c>
      <c r="L728">
        <v>3667952</v>
      </c>
      <c r="M728">
        <v>131252</v>
      </c>
      <c r="N728">
        <v>1187936</v>
      </c>
      <c r="O728">
        <v>1077952832</v>
      </c>
      <c r="P728">
        <v>538993</v>
      </c>
      <c r="Q728">
        <v>34496</v>
      </c>
      <c r="R728">
        <v>0</v>
      </c>
      <c r="S728">
        <v>1</v>
      </c>
      <c r="T728">
        <v>10</v>
      </c>
      <c r="U728">
        <v>76</v>
      </c>
      <c r="V728">
        <v>26203495</v>
      </c>
      <c r="W728">
        <v>92052</v>
      </c>
    </row>
    <row r="729" spans="1:23" x14ac:dyDescent="0.2">
      <c r="A729">
        <v>560.1</v>
      </c>
      <c r="B729">
        <v>5766</v>
      </c>
      <c r="C729" t="s">
        <v>85</v>
      </c>
      <c r="D729">
        <v>71.8</v>
      </c>
      <c r="E729">
        <f>(D729*0.4)+(D728*0.3)+(D727*0.2)+(D726*0.1)</f>
        <v>142.12</v>
      </c>
      <c r="F729">
        <v>10</v>
      </c>
      <c r="G729">
        <v>54725904</v>
      </c>
      <c r="H729">
        <v>50395224</v>
      </c>
      <c r="I729">
        <v>4330680</v>
      </c>
      <c r="J729">
        <v>8</v>
      </c>
      <c r="K729" t="s">
        <v>44</v>
      </c>
      <c r="L729">
        <v>3667952</v>
      </c>
      <c r="M729">
        <v>150148</v>
      </c>
      <c r="N729">
        <v>1206836</v>
      </c>
      <c r="O729">
        <v>1077952832</v>
      </c>
      <c r="P729">
        <v>539568</v>
      </c>
      <c r="Q729">
        <v>34541</v>
      </c>
      <c r="R729">
        <v>0</v>
      </c>
      <c r="S729">
        <v>1</v>
      </c>
      <c r="T729">
        <v>10</v>
      </c>
      <c r="U729">
        <v>76</v>
      </c>
      <c r="V729">
        <v>26203495</v>
      </c>
      <c r="W729">
        <v>91977</v>
      </c>
    </row>
    <row r="730" spans="1:23" x14ac:dyDescent="0.2">
      <c r="A730">
        <v>560.20000000000005</v>
      </c>
      <c r="B730">
        <v>5763</v>
      </c>
      <c r="C730" t="s">
        <v>85</v>
      </c>
      <c r="D730">
        <v>84.3</v>
      </c>
      <c r="E730">
        <f>(D730*0.4)+(D729*0.3)+(D728*0.2)+(D727*0.1)</f>
        <v>115.66</v>
      </c>
      <c r="F730">
        <v>10.1</v>
      </c>
      <c r="G730">
        <v>54725904</v>
      </c>
      <c r="H730">
        <v>50395072</v>
      </c>
      <c r="I730">
        <v>4330832</v>
      </c>
      <c r="J730">
        <v>8</v>
      </c>
      <c r="K730" t="s">
        <v>44</v>
      </c>
      <c r="L730">
        <v>3667952</v>
      </c>
      <c r="M730">
        <v>137760</v>
      </c>
      <c r="N730">
        <v>1194608</v>
      </c>
      <c r="O730">
        <v>1077952832</v>
      </c>
      <c r="P730">
        <v>540050</v>
      </c>
      <c r="Q730">
        <v>34599</v>
      </c>
      <c r="R730">
        <v>0</v>
      </c>
      <c r="S730">
        <v>1</v>
      </c>
      <c r="T730">
        <v>10</v>
      </c>
      <c r="U730">
        <v>76</v>
      </c>
      <c r="V730">
        <v>26203495</v>
      </c>
      <c r="W730">
        <v>92890</v>
      </c>
    </row>
    <row r="731" spans="1:23" x14ac:dyDescent="0.2">
      <c r="A731">
        <v>560.29999999999995</v>
      </c>
      <c r="B731">
        <v>5753</v>
      </c>
      <c r="C731" t="s">
        <v>85</v>
      </c>
      <c r="D731">
        <v>62.5</v>
      </c>
      <c r="E731">
        <f>(D731*0.4)+(D730*0.3)+(D729*0.2)+(D728*0.1)</f>
        <v>87.350000000000009</v>
      </c>
      <c r="F731">
        <v>10.1</v>
      </c>
      <c r="G731">
        <v>54725904</v>
      </c>
      <c r="H731">
        <v>50394920</v>
      </c>
      <c r="I731">
        <v>4330984</v>
      </c>
      <c r="J731">
        <v>8</v>
      </c>
      <c r="K731" t="s">
        <v>44</v>
      </c>
      <c r="L731">
        <v>3667952</v>
      </c>
      <c r="M731">
        <v>118360</v>
      </c>
      <c r="N731">
        <v>1175376</v>
      </c>
      <c r="O731">
        <v>1077952832</v>
      </c>
      <c r="P731">
        <v>540491</v>
      </c>
      <c r="Q731">
        <v>34650</v>
      </c>
      <c r="R731">
        <v>0</v>
      </c>
      <c r="S731">
        <v>1</v>
      </c>
      <c r="T731">
        <v>10</v>
      </c>
      <c r="U731">
        <v>76</v>
      </c>
      <c r="V731">
        <v>26203495</v>
      </c>
      <c r="W731">
        <v>93291</v>
      </c>
    </row>
    <row r="732" spans="1:23" x14ac:dyDescent="0.2">
      <c r="A732">
        <v>560.4</v>
      </c>
      <c r="B732">
        <v>5816</v>
      </c>
      <c r="C732" t="s">
        <v>85</v>
      </c>
      <c r="D732">
        <v>84.3</v>
      </c>
      <c r="E732">
        <f>(D732*0.4)+(D731*0.3)+(D730*0.2)+(D729*0.1)</f>
        <v>76.509999999999991</v>
      </c>
      <c r="F732">
        <v>9.8000000000000007</v>
      </c>
      <c r="G732">
        <v>54725904</v>
      </c>
      <c r="H732">
        <v>50394920</v>
      </c>
      <c r="I732">
        <v>4330984</v>
      </c>
      <c r="J732">
        <v>8</v>
      </c>
      <c r="K732" t="s">
        <v>44</v>
      </c>
      <c r="L732">
        <v>3667952</v>
      </c>
      <c r="M732">
        <v>135348</v>
      </c>
      <c r="N732">
        <v>1192368</v>
      </c>
      <c r="O732">
        <v>1077952832</v>
      </c>
      <c r="P732">
        <v>540915</v>
      </c>
      <c r="Q732">
        <v>34689</v>
      </c>
      <c r="R732">
        <v>0</v>
      </c>
      <c r="S732">
        <v>1</v>
      </c>
      <c r="T732">
        <v>10</v>
      </c>
      <c r="U732">
        <v>76</v>
      </c>
      <c r="V732">
        <v>26203495</v>
      </c>
      <c r="W732">
        <v>90523</v>
      </c>
    </row>
    <row r="733" spans="1:23" x14ac:dyDescent="0.2">
      <c r="A733">
        <v>560.5</v>
      </c>
      <c r="B733">
        <v>5821</v>
      </c>
      <c r="C733" t="s">
        <v>85</v>
      </c>
      <c r="D733">
        <v>87.5</v>
      </c>
      <c r="E733">
        <f>(D733*0.4)+(D732*0.3)+(D731*0.2)+(D730*0.1)</f>
        <v>81.22</v>
      </c>
      <c r="F733">
        <v>9.8000000000000007</v>
      </c>
      <c r="G733">
        <v>54725904</v>
      </c>
      <c r="H733">
        <v>50394768</v>
      </c>
      <c r="I733">
        <v>4331136</v>
      </c>
      <c r="J733">
        <v>8</v>
      </c>
      <c r="K733" t="s">
        <v>44</v>
      </c>
      <c r="L733">
        <v>3667952</v>
      </c>
      <c r="M733">
        <v>130684</v>
      </c>
      <c r="N733">
        <v>1187860</v>
      </c>
      <c r="O733">
        <v>1077952832</v>
      </c>
      <c r="P733">
        <v>541451</v>
      </c>
      <c r="Q733">
        <v>34752</v>
      </c>
      <c r="R733">
        <v>0</v>
      </c>
      <c r="S733">
        <v>1</v>
      </c>
      <c r="T733">
        <v>10</v>
      </c>
      <c r="U733">
        <v>76</v>
      </c>
      <c r="V733">
        <v>26203495</v>
      </c>
      <c r="W733">
        <v>90854</v>
      </c>
    </row>
    <row r="734" spans="1:23" x14ac:dyDescent="0.2">
      <c r="A734">
        <v>561</v>
      </c>
      <c r="B734">
        <v>8034</v>
      </c>
      <c r="C734" t="s">
        <v>606</v>
      </c>
      <c r="D734">
        <v>196</v>
      </c>
      <c r="E734">
        <f>(D734*0.4)+(D733*0.3)+(D732*0.2)+(D731*0.1)</f>
        <v>127.76</v>
      </c>
      <c r="F734">
        <v>9.8000000000000007</v>
      </c>
      <c r="G734">
        <v>54725904</v>
      </c>
      <c r="H734">
        <v>50394652</v>
      </c>
      <c r="I734">
        <v>4331252</v>
      </c>
      <c r="J734">
        <v>8</v>
      </c>
      <c r="K734" t="s">
        <v>44</v>
      </c>
      <c r="L734">
        <v>3667952</v>
      </c>
      <c r="M734">
        <v>147540</v>
      </c>
      <c r="N734">
        <v>1204832</v>
      </c>
      <c r="O734">
        <v>1077952832</v>
      </c>
      <c r="P734">
        <v>542401</v>
      </c>
      <c r="Q734">
        <v>34801</v>
      </c>
      <c r="R734">
        <v>0</v>
      </c>
      <c r="S734">
        <v>1</v>
      </c>
      <c r="T734">
        <v>10</v>
      </c>
      <c r="U734">
        <v>76</v>
      </c>
      <c r="V734">
        <v>26203495</v>
      </c>
      <c r="W734">
        <v>90192</v>
      </c>
    </row>
    <row r="735" spans="1:23" x14ac:dyDescent="0.2">
      <c r="A735">
        <v>562</v>
      </c>
      <c r="B735">
        <v>5784</v>
      </c>
      <c r="C735" t="s">
        <v>607</v>
      </c>
      <c r="D735">
        <v>140</v>
      </c>
      <c r="E735">
        <f>(D735*0.4)+(D734*0.3)+(D733*0.2)+(D732*0.1)</f>
        <v>140.73000000000002</v>
      </c>
      <c r="F735">
        <v>9.6999999999999993</v>
      </c>
      <c r="G735">
        <v>54725904</v>
      </c>
      <c r="H735">
        <v>50394652</v>
      </c>
      <c r="I735">
        <v>4331252</v>
      </c>
      <c r="J735">
        <v>8</v>
      </c>
      <c r="K735" t="s">
        <v>44</v>
      </c>
      <c r="L735">
        <v>3667952</v>
      </c>
      <c r="M735">
        <v>137848</v>
      </c>
      <c r="N735">
        <v>1195144</v>
      </c>
      <c r="O735">
        <v>1077952832</v>
      </c>
      <c r="P735">
        <v>543179</v>
      </c>
      <c r="Q735">
        <v>34863</v>
      </c>
      <c r="R735">
        <v>0</v>
      </c>
      <c r="S735">
        <v>1</v>
      </c>
      <c r="T735">
        <v>10</v>
      </c>
      <c r="U735">
        <v>76</v>
      </c>
      <c r="V735">
        <v>26203495</v>
      </c>
      <c r="W735">
        <v>89711</v>
      </c>
    </row>
    <row r="736" spans="1:23" x14ac:dyDescent="0.2">
      <c r="A736">
        <v>563</v>
      </c>
      <c r="B736">
        <v>5752</v>
      </c>
      <c r="C736" t="s">
        <v>608</v>
      </c>
      <c r="D736">
        <v>156</v>
      </c>
      <c r="E736">
        <f>(D736*0.4)+(D735*0.3)+(D734*0.2)+(D733*0.1)</f>
        <v>152.35000000000002</v>
      </c>
      <c r="F736">
        <v>10</v>
      </c>
      <c r="G736">
        <v>54725904</v>
      </c>
      <c r="H736">
        <v>50394552</v>
      </c>
      <c r="I736">
        <v>4331352</v>
      </c>
      <c r="J736">
        <v>8</v>
      </c>
      <c r="K736" t="s">
        <v>44</v>
      </c>
      <c r="L736">
        <v>3667952</v>
      </c>
      <c r="M736">
        <v>116632</v>
      </c>
      <c r="N736">
        <v>1174028</v>
      </c>
      <c r="O736">
        <v>1077952832</v>
      </c>
      <c r="P736">
        <v>543926</v>
      </c>
      <c r="Q736">
        <v>34899</v>
      </c>
      <c r="R736">
        <v>0</v>
      </c>
      <c r="S736">
        <v>1</v>
      </c>
      <c r="T736">
        <v>10</v>
      </c>
      <c r="U736">
        <v>76</v>
      </c>
      <c r="V736">
        <v>26203495</v>
      </c>
      <c r="W736">
        <v>91939</v>
      </c>
    </row>
    <row r="737" spans="1:23" x14ac:dyDescent="0.2">
      <c r="A737">
        <v>564</v>
      </c>
      <c r="B737">
        <v>5772</v>
      </c>
      <c r="C737" t="s">
        <v>609</v>
      </c>
      <c r="D737">
        <v>143</v>
      </c>
      <c r="E737">
        <f>(D737*0.4)+(D736*0.3)+(D735*0.2)+(D734*0.1)</f>
        <v>151.6</v>
      </c>
      <c r="F737">
        <v>10</v>
      </c>
      <c r="G737">
        <v>54725904</v>
      </c>
      <c r="H737">
        <v>50394552</v>
      </c>
      <c r="I737">
        <v>4331352</v>
      </c>
      <c r="J737">
        <v>8</v>
      </c>
      <c r="K737" t="s">
        <v>44</v>
      </c>
      <c r="L737">
        <v>3667952</v>
      </c>
      <c r="M737">
        <v>126588</v>
      </c>
      <c r="N737">
        <v>1183988</v>
      </c>
      <c r="O737">
        <v>1077952832</v>
      </c>
      <c r="P737">
        <v>544757</v>
      </c>
      <c r="Q737">
        <v>34934</v>
      </c>
      <c r="R737">
        <v>0</v>
      </c>
      <c r="S737">
        <v>1</v>
      </c>
      <c r="T737">
        <v>10</v>
      </c>
      <c r="U737">
        <v>76</v>
      </c>
      <c r="V737">
        <v>26203495</v>
      </c>
      <c r="W737">
        <v>90827</v>
      </c>
    </row>
    <row r="738" spans="1:23" x14ac:dyDescent="0.2">
      <c r="A738">
        <v>565</v>
      </c>
      <c r="B738">
        <v>5763</v>
      </c>
      <c r="C738" t="s">
        <v>610</v>
      </c>
      <c r="D738">
        <v>148</v>
      </c>
      <c r="E738">
        <f>(D738*0.4)+(D737*0.3)+(D736*0.2)+(D735*0.1)</f>
        <v>147.30000000000001</v>
      </c>
      <c r="F738">
        <v>10.1</v>
      </c>
      <c r="G738">
        <v>54725904</v>
      </c>
      <c r="H738">
        <v>50394420</v>
      </c>
      <c r="I738">
        <v>4331484</v>
      </c>
      <c r="J738">
        <v>8</v>
      </c>
      <c r="K738" t="s">
        <v>44</v>
      </c>
      <c r="L738">
        <v>3667952</v>
      </c>
      <c r="M738">
        <v>130696</v>
      </c>
      <c r="N738">
        <v>1188228</v>
      </c>
      <c r="O738">
        <v>1077952832</v>
      </c>
      <c r="P738">
        <v>545544</v>
      </c>
      <c r="Q738">
        <v>34995</v>
      </c>
      <c r="R738">
        <v>0</v>
      </c>
      <c r="S738">
        <v>1</v>
      </c>
      <c r="T738">
        <v>10</v>
      </c>
      <c r="U738">
        <v>76</v>
      </c>
      <c r="V738">
        <v>26203495</v>
      </c>
      <c r="W738">
        <v>92776</v>
      </c>
    </row>
    <row r="739" spans="1:23" x14ac:dyDescent="0.2">
      <c r="A739">
        <v>566</v>
      </c>
      <c r="B739">
        <v>5788</v>
      </c>
      <c r="C739" t="s">
        <v>611</v>
      </c>
      <c r="D739">
        <v>153</v>
      </c>
      <c r="E739">
        <f>(D739*0.4)+(D738*0.3)+(D737*0.2)+(D736*0.1)</f>
        <v>149.79999999999998</v>
      </c>
      <c r="F739">
        <v>10.1</v>
      </c>
      <c r="G739">
        <v>54725904</v>
      </c>
      <c r="H739">
        <v>50394420</v>
      </c>
      <c r="I739">
        <v>4331484</v>
      </c>
      <c r="J739">
        <v>8</v>
      </c>
      <c r="K739" t="s">
        <v>44</v>
      </c>
      <c r="L739">
        <v>3667952</v>
      </c>
      <c r="M739">
        <v>126604</v>
      </c>
      <c r="N739">
        <v>1184136</v>
      </c>
      <c r="O739">
        <v>1077952832</v>
      </c>
      <c r="P739">
        <v>546357</v>
      </c>
      <c r="Q739">
        <v>35038</v>
      </c>
      <c r="R739">
        <v>0</v>
      </c>
      <c r="S739">
        <v>1</v>
      </c>
      <c r="T739">
        <v>10</v>
      </c>
      <c r="U739">
        <v>76</v>
      </c>
      <c r="V739">
        <v>26203495</v>
      </c>
      <c r="W739">
        <v>92755</v>
      </c>
    </row>
    <row r="740" spans="1:23" x14ac:dyDescent="0.2">
      <c r="A740">
        <v>567</v>
      </c>
      <c r="B740">
        <v>5785</v>
      </c>
      <c r="C740" t="s">
        <v>612</v>
      </c>
      <c r="D740">
        <v>134</v>
      </c>
      <c r="E740">
        <f>(D740*0.4)+(D739*0.3)+(D738*0.2)+(D737*0.1)</f>
        <v>143.4</v>
      </c>
      <c r="F740">
        <v>9.6999999999999993</v>
      </c>
      <c r="G740">
        <v>54725904</v>
      </c>
      <c r="H740">
        <v>50394304</v>
      </c>
      <c r="I740">
        <v>4331600</v>
      </c>
      <c r="J740">
        <v>8</v>
      </c>
      <c r="K740" t="s">
        <v>44</v>
      </c>
      <c r="L740">
        <v>3667952</v>
      </c>
      <c r="M740">
        <v>131192</v>
      </c>
      <c r="N740">
        <v>1188840</v>
      </c>
      <c r="O740">
        <v>1077952832</v>
      </c>
      <c r="P740">
        <v>547169</v>
      </c>
      <c r="Q740">
        <v>35076</v>
      </c>
      <c r="R740">
        <v>0</v>
      </c>
      <c r="S740">
        <v>1</v>
      </c>
      <c r="T740">
        <v>10</v>
      </c>
      <c r="U740">
        <v>76</v>
      </c>
      <c r="V740">
        <v>26203495</v>
      </c>
      <c r="W740">
        <v>89742</v>
      </c>
    </row>
    <row r="741" spans="1:23" x14ac:dyDescent="0.2">
      <c r="A741">
        <v>568</v>
      </c>
      <c r="B741">
        <v>5822</v>
      </c>
      <c r="C741" t="s">
        <v>613</v>
      </c>
      <c r="D741">
        <v>159</v>
      </c>
      <c r="E741">
        <f>(D741*0.4)+(D740*0.3)+(D739*0.2)+(D738*0.1)</f>
        <v>149.20000000000002</v>
      </c>
      <c r="F741">
        <v>9.6999999999999993</v>
      </c>
      <c r="G741">
        <v>54725904</v>
      </c>
      <c r="H741">
        <v>50394192</v>
      </c>
      <c r="I741">
        <v>4331712</v>
      </c>
      <c r="J741">
        <v>8</v>
      </c>
      <c r="K741" t="s">
        <v>44</v>
      </c>
      <c r="L741">
        <v>3667952</v>
      </c>
      <c r="M741">
        <v>131188</v>
      </c>
      <c r="N741">
        <v>1188960</v>
      </c>
      <c r="O741">
        <v>1077952832</v>
      </c>
      <c r="P741">
        <v>547924</v>
      </c>
      <c r="Q741">
        <v>35128</v>
      </c>
      <c r="R741">
        <v>0</v>
      </c>
      <c r="S741">
        <v>1</v>
      </c>
      <c r="T741">
        <v>10</v>
      </c>
      <c r="U741">
        <v>76</v>
      </c>
      <c r="V741">
        <v>26203495</v>
      </c>
      <c r="W741">
        <v>91224</v>
      </c>
    </row>
    <row r="742" spans="1:23" x14ac:dyDescent="0.2">
      <c r="A742">
        <v>569</v>
      </c>
      <c r="B742">
        <v>5798</v>
      </c>
      <c r="C742" t="s">
        <v>614</v>
      </c>
      <c r="D742">
        <v>146</v>
      </c>
      <c r="E742">
        <f>(D742*0.4)+(D741*0.3)+(D740*0.2)+(D739*0.1)</f>
        <v>148.20000000000002</v>
      </c>
      <c r="F742">
        <v>9.9</v>
      </c>
      <c r="G742">
        <v>54725904</v>
      </c>
      <c r="H742">
        <v>50394192</v>
      </c>
      <c r="I742">
        <v>4331712</v>
      </c>
      <c r="J742">
        <v>8</v>
      </c>
      <c r="K742" t="s">
        <v>44</v>
      </c>
      <c r="L742">
        <v>3667952</v>
      </c>
      <c r="M742">
        <v>138372</v>
      </c>
      <c r="N742">
        <v>1195896</v>
      </c>
      <c r="O742">
        <v>1077952832</v>
      </c>
      <c r="P742">
        <v>548717</v>
      </c>
      <c r="Q742">
        <v>35173</v>
      </c>
      <c r="R742">
        <v>0</v>
      </c>
      <c r="S742">
        <v>1</v>
      </c>
      <c r="T742">
        <v>10</v>
      </c>
      <c r="U742">
        <v>76</v>
      </c>
      <c r="V742">
        <v>26203495</v>
      </c>
      <c r="W742">
        <v>91590</v>
      </c>
    </row>
    <row r="743" spans="1:23" x14ac:dyDescent="0.2">
      <c r="A743">
        <v>570</v>
      </c>
      <c r="B743">
        <v>5796</v>
      </c>
      <c r="C743" t="s">
        <v>615</v>
      </c>
      <c r="D743">
        <v>143</v>
      </c>
      <c r="E743">
        <f>(D743*0.4)+(D742*0.3)+(D741*0.2)+(D740*0.1)</f>
        <v>146.20000000000002</v>
      </c>
      <c r="F743">
        <v>10</v>
      </c>
      <c r="G743">
        <v>54725904</v>
      </c>
      <c r="H743">
        <v>50394072</v>
      </c>
      <c r="I743">
        <v>4331832</v>
      </c>
      <c r="J743">
        <v>8</v>
      </c>
      <c r="K743" t="s">
        <v>44</v>
      </c>
      <c r="L743">
        <v>3667952</v>
      </c>
      <c r="M743">
        <v>132240</v>
      </c>
      <c r="N743">
        <v>1190136</v>
      </c>
      <c r="O743">
        <v>1077952832</v>
      </c>
      <c r="P743">
        <v>549514</v>
      </c>
      <c r="Q743">
        <v>35208</v>
      </c>
      <c r="R743">
        <v>0</v>
      </c>
      <c r="S743">
        <v>1</v>
      </c>
      <c r="T743">
        <v>10</v>
      </c>
      <c r="U743">
        <v>76</v>
      </c>
      <c r="V743">
        <v>26203495</v>
      </c>
      <c r="W743">
        <v>92369</v>
      </c>
    </row>
    <row r="744" spans="1:23" x14ac:dyDescent="0.2">
      <c r="A744">
        <v>571</v>
      </c>
      <c r="B744">
        <v>5756</v>
      </c>
      <c r="C744" t="s">
        <v>616</v>
      </c>
      <c r="D744">
        <v>143</v>
      </c>
      <c r="E744">
        <f>(D744*0.4)+(D743*0.3)+(D742*0.2)+(D741*0.1)</f>
        <v>145.20000000000002</v>
      </c>
      <c r="F744">
        <v>10</v>
      </c>
      <c r="G744">
        <v>54725904</v>
      </c>
      <c r="H744">
        <v>50394072</v>
      </c>
      <c r="I744">
        <v>4331832</v>
      </c>
      <c r="J744">
        <v>8</v>
      </c>
      <c r="K744" t="s">
        <v>44</v>
      </c>
      <c r="L744">
        <v>3667952</v>
      </c>
      <c r="M744">
        <v>109572</v>
      </c>
      <c r="N744">
        <v>1167468</v>
      </c>
      <c r="O744">
        <v>1077952832</v>
      </c>
      <c r="P744">
        <v>550292</v>
      </c>
      <c r="Q744">
        <v>35251</v>
      </c>
      <c r="R744">
        <v>0</v>
      </c>
      <c r="S744">
        <v>1</v>
      </c>
      <c r="T744">
        <v>10</v>
      </c>
      <c r="U744">
        <v>76</v>
      </c>
      <c r="V744">
        <v>26203495</v>
      </c>
      <c r="W744">
        <v>92341</v>
      </c>
    </row>
    <row r="745" spans="1:23" x14ac:dyDescent="0.2">
      <c r="A745">
        <v>572</v>
      </c>
      <c r="B745">
        <v>5772</v>
      </c>
      <c r="C745" t="s">
        <v>617</v>
      </c>
      <c r="D745">
        <v>162</v>
      </c>
      <c r="E745">
        <f>(D745*0.4)+(D744*0.3)+(D743*0.2)+(D742*0.1)</f>
        <v>150.89999999999998</v>
      </c>
      <c r="F745">
        <v>10.1</v>
      </c>
      <c r="G745">
        <v>54725904</v>
      </c>
      <c r="H745">
        <v>50393964</v>
      </c>
      <c r="I745">
        <v>4331940</v>
      </c>
      <c r="J745">
        <v>8</v>
      </c>
      <c r="K745" t="s">
        <v>44</v>
      </c>
      <c r="L745">
        <v>3667952</v>
      </c>
      <c r="M745">
        <v>129968</v>
      </c>
      <c r="N745">
        <v>1187980</v>
      </c>
      <c r="O745">
        <v>1077952832</v>
      </c>
      <c r="P745">
        <v>551111</v>
      </c>
      <c r="Q745">
        <v>35295</v>
      </c>
      <c r="R745">
        <v>0</v>
      </c>
      <c r="S745">
        <v>1</v>
      </c>
      <c r="T745">
        <v>10</v>
      </c>
      <c r="U745">
        <v>76</v>
      </c>
      <c r="V745">
        <v>26203495</v>
      </c>
      <c r="W745">
        <v>92773</v>
      </c>
    </row>
    <row r="746" spans="1:23" x14ac:dyDescent="0.2">
      <c r="A746">
        <v>573</v>
      </c>
      <c r="B746">
        <v>5760</v>
      </c>
      <c r="C746" t="s">
        <v>618</v>
      </c>
      <c r="D746">
        <v>146</v>
      </c>
      <c r="E746">
        <f>(D746*0.4)+(D745*0.3)+(D744*0.2)+(D743*0.1)</f>
        <v>149.9</v>
      </c>
      <c r="F746">
        <v>10.1</v>
      </c>
      <c r="G746">
        <v>54725904</v>
      </c>
      <c r="H746">
        <v>50393964</v>
      </c>
      <c r="I746">
        <v>4331940</v>
      </c>
      <c r="J746">
        <v>8</v>
      </c>
      <c r="K746" t="s">
        <v>44</v>
      </c>
      <c r="L746">
        <v>3667952</v>
      </c>
      <c r="M746">
        <v>120848</v>
      </c>
      <c r="N746">
        <v>1178860</v>
      </c>
      <c r="O746">
        <v>1077952832</v>
      </c>
      <c r="P746">
        <v>551893</v>
      </c>
      <c r="Q746">
        <v>35343</v>
      </c>
      <c r="R746">
        <v>0</v>
      </c>
      <c r="S746">
        <v>1</v>
      </c>
      <c r="T746">
        <v>10</v>
      </c>
      <c r="U746">
        <v>76</v>
      </c>
      <c r="V746">
        <v>26203495</v>
      </c>
      <c r="W746">
        <v>93092</v>
      </c>
    </row>
    <row r="747" spans="1:23" x14ac:dyDescent="0.2">
      <c r="A747">
        <v>574</v>
      </c>
      <c r="B747">
        <v>5774</v>
      </c>
      <c r="C747" t="s">
        <v>619</v>
      </c>
      <c r="D747">
        <v>140</v>
      </c>
      <c r="E747">
        <f>(D747*0.4)+(D746*0.3)+(D745*0.2)+(D744*0.1)</f>
        <v>146.5</v>
      </c>
      <c r="F747">
        <v>10.1</v>
      </c>
      <c r="G747">
        <v>54725904</v>
      </c>
      <c r="H747">
        <v>50393844</v>
      </c>
      <c r="I747">
        <v>4332060</v>
      </c>
      <c r="J747">
        <v>8</v>
      </c>
      <c r="K747" t="s">
        <v>44</v>
      </c>
      <c r="L747">
        <v>3667952</v>
      </c>
      <c r="M747">
        <v>123936</v>
      </c>
      <c r="N747">
        <v>1182068</v>
      </c>
      <c r="O747">
        <v>1077952832</v>
      </c>
      <c r="P747">
        <v>552729</v>
      </c>
      <c r="Q747">
        <v>35379</v>
      </c>
      <c r="R747">
        <v>0</v>
      </c>
      <c r="S747">
        <v>1</v>
      </c>
      <c r="T747">
        <v>10</v>
      </c>
      <c r="U747">
        <v>76</v>
      </c>
      <c r="V747">
        <v>26203495</v>
      </c>
      <c r="W747">
        <v>92947</v>
      </c>
    </row>
    <row r="748" spans="1:23" x14ac:dyDescent="0.2">
      <c r="A748">
        <v>575</v>
      </c>
      <c r="B748">
        <v>5774</v>
      </c>
      <c r="C748" t="s">
        <v>620</v>
      </c>
      <c r="D748">
        <v>168</v>
      </c>
      <c r="E748">
        <f>(D748*0.4)+(D747*0.3)+(D746*0.2)+(D745*0.1)</f>
        <v>154.6</v>
      </c>
      <c r="F748">
        <v>10.1</v>
      </c>
      <c r="G748">
        <v>54725904</v>
      </c>
      <c r="H748">
        <v>50393732</v>
      </c>
      <c r="I748">
        <v>4332172</v>
      </c>
      <c r="J748">
        <v>8</v>
      </c>
      <c r="K748" t="s">
        <v>44</v>
      </c>
      <c r="L748">
        <v>3667952</v>
      </c>
      <c r="M748">
        <v>112284</v>
      </c>
      <c r="N748">
        <v>1170532</v>
      </c>
      <c r="O748">
        <v>1077952832</v>
      </c>
      <c r="P748">
        <v>553486</v>
      </c>
      <c r="Q748">
        <v>35419</v>
      </c>
      <c r="R748">
        <v>0</v>
      </c>
      <c r="S748">
        <v>1</v>
      </c>
      <c r="T748">
        <v>10</v>
      </c>
      <c r="U748">
        <v>76</v>
      </c>
      <c r="V748">
        <v>26203495</v>
      </c>
      <c r="W748">
        <v>93577</v>
      </c>
    </row>
    <row r="749" spans="1:23" x14ac:dyDescent="0.2">
      <c r="A749">
        <v>576</v>
      </c>
      <c r="B749">
        <v>5767</v>
      </c>
      <c r="C749" t="s">
        <v>621</v>
      </c>
      <c r="D749">
        <v>140</v>
      </c>
      <c r="E749">
        <f>(D749*0.4)+(D748*0.3)+(D747*0.2)+(D746*0.1)</f>
        <v>149</v>
      </c>
      <c r="F749">
        <v>10.1</v>
      </c>
      <c r="G749">
        <v>54725904</v>
      </c>
      <c r="H749">
        <v>50393732</v>
      </c>
      <c r="I749">
        <v>4332172</v>
      </c>
      <c r="J749">
        <v>8</v>
      </c>
      <c r="K749" t="s">
        <v>44</v>
      </c>
      <c r="L749">
        <v>3667952</v>
      </c>
      <c r="M749">
        <v>127844</v>
      </c>
      <c r="N749">
        <v>1186092</v>
      </c>
      <c r="O749">
        <v>1077952832</v>
      </c>
      <c r="P749">
        <v>554232</v>
      </c>
      <c r="Q749">
        <v>35458</v>
      </c>
      <c r="R749">
        <v>0</v>
      </c>
      <c r="S749">
        <v>1</v>
      </c>
      <c r="T749">
        <v>10</v>
      </c>
      <c r="U749">
        <v>76</v>
      </c>
      <c r="V749">
        <v>26203495</v>
      </c>
      <c r="W749">
        <v>93481</v>
      </c>
    </row>
    <row r="750" spans="1:23" x14ac:dyDescent="0.2">
      <c r="A750">
        <v>577</v>
      </c>
      <c r="B750">
        <v>5795</v>
      </c>
      <c r="C750" t="s">
        <v>622</v>
      </c>
      <c r="D750">
        <v>131</v>
      </c>
      <c r="E750">
        <f>(D750*0.4)+(D749*0.3)+(D748*0.2)+(D747*0.1)</f>
        <v>142</v>
      </c>
      <c r="F750">
        <v>9.8000000000000007</v>
      </c>
      <c r="G750">
        <v>54725904</v>
      </c>
      <c r="H750">
        <v>50393596</v>
      </c>
      <c r="I750">
        <v>4332308</v>
      </c>
      <c r="J750">
        <v>8</v>
      </c>
      <c r="K750" t="s">
        <v>44</v>
      </c>
      <c r="L750">
        <v>3667952</v>
      </c>
      <c r="M750">
        <v>142412</v>
      </c>
      <c r="N750">
        <v>1200800</v>
      </c>
      <c r="O750">
        <v>1077952832</v>
      </c>
      <c r="P750">
        <v>554987</v>
      </c>
      <c r="Q750">
        <v>35507</v>
      </c>
      <c r="R750">
        <v>0</v>
      </c>
      <c r="S750">
        <v>1</v>
      </c>
      <c r="T750">
        <v>10</v>
      </c>
      <c r="U750">
        <v>76</v>
      </c>
      <c r="V750">
        <v>26203495</v>
      </c>
      <c r="W750">
        <v>90043</v>
      </c>
    </row>
    <row r="751" spans="1:23" x14ac:dyDescent="0.2">
      <c r="A751">
        <v>578</v>
      </c>
      <c r="B751">
        <v>5774</v>
      </c>
      <c r="C751" t="s">
        <v>623</v>
      </c>
      <c r="D751">
        <v>153</v>
      </c>
      <c r="E751">
        <f>(D751*0.4)+(D750*0.3)+(D749*0.2)+(D748*0.1)</f>
        <v>145.30000000000001</v>
      </c>
      <c r="F751">
        <v>10</v>
      </c>
      <c r="G751">
        <v>54725904</v>
      </c>
      <c r="H751">
        <v>50393596</v>
      </c>
      <c r="I751">
        <v>4332308</v>
      </c>
      <c r="J751">
        <v>8</v>
      </c>
      <c r="K751" t="s">
        <v>44</v>
      </c>
      <c r="L751">
        <v>3667952</v>
      </c>
      <c r="M751">
        <v>137732</v>
      </c>
      <c r="N751">
        <v>1196120</v>
      </c>
      <c r="O751">
        <v>1077952832</v>
      </c>
      <c r="P751">
        <v>555843</v>
      </c>
      <c r="Q751">
        <v>35546</v>
      </c>
      <c r="R751">
        <v>0</v>
      </c>
      <c r="S751">
        <v>1</v>
      </c>
      <c r="T751">
        <v>10</v>
      </c>
      <c r="U751">
        <v>76</v>
      </c>
      <c r="V751">
        <v>26203495</v>
      </c>
      <c r="W751">
        <v>91130</v>
      </c>
    </row>
    <row r="752" spans="1:23" x14ac:dyDescent="0.2">
      <c r="A752">
        <v>579</v>
      </c>
      <c r="B752">
        <v>5767</v>
      </c>
      <c r="C752" t="s">
        <v>624</v>
      </c>
      <c r="D752">
        <v>137</v>
      </c>
      <c r="E752">
        <f>(D752*0.4)+(D751*0.3)+(D750*0.2)+(D749*0.1)</f>
        <v>140.9</v>
      </c>
      <c r="F752">
        <v>9.9</v>
      </c>
      <c r="G752">
        <v>54725904</v>
      </c>
      <c r="H752">
        <v>50393504</v>
      </c>
      <c r="I752">
        <v>4332400</v>
      </c>
      <c r="J752">
        <v>8</v>
      </c>
      <c r="K752" t="s">
        <v>44</v>
      </c>
      <c r="L752">
        <v>3667952</v>
      </c>
      <c r="M752">
        <v>135820</v>
      </c>
      <c r="N752">
        <v>1194300</v>
      </c>
      <c r="O752">
        <v>1077952832</v>
      </c>
      <c r="P752">
        <v>556637</v>
      </c>
      <c r="Q752">
        <v>35597</v>
      </c>
      <c r="R752">
        <v>0</v>
      </c>
      <c r="S752">
        <v>1</v>
      </c>
      <c r="T752">
        <v>10</v>
      </c>
      <c r="U752">
        <v>76</v>
      </c>
      <c r="V752">
        <v>26203495</v>
      </c>
      <c r="W752">
        <v>91295</v>
      </c>
    </row>
    <row r="753" spans="1:23" x14ac:dyDescent="0.2">
      <c r="A753">
        <v>580</v>
      </c>
      <c r="B753">
        <v>5789</v>
      </c>
      <c r="C753" t="s">
        <v>625</v>
      </c>
      <c r="D753">
        <v>143</v>
      </c>
      <c r="E753">
        <f>(D753*0.4)+(D752*0.3)+(D751*0.2)+(D750*0.1)</f>
        <v>142</v>
      </c>
      <c r="F753">
        <v>9.9</v>
      </c>
      <c r="G753">
        <v>54725904</v>
      </c>
      <c r="H753">
        <v>50393504</v>
      </c>
      <c r="I753">
        <v>4332400</v>
      </c>
      <c r="J753">
        <v>8</v>
      </c>
      <c r="K753" t="s">
        <v>44</v>
      </c>
      <c r="L753">
        <v>3667952</v>
      </c>
      <c r="M753">
        <v>135408</v>
      </c>
      <c r="N753">
        <v>1193896</v>
      </c>
      <c r="O753">
        <v>1077952832</v>
      </c>
      <c r="P753">
        <v>557412</v>
      </c>
      <c r="Q753">
        <v>35638</v>
      </c>
      <c r="R753">
        <v>0</v>
      </c>
      <c r="S753">
        <v>1</v>
      </c>
      <c r="T753">
        <v>10</v>
      </c>
      <c r="U753">
        <v>76</v>
      </c>
      <c r="V753">
        <v>26203495</v>
      </c>
      <c r="W753">
        <v>91111</v>
      </c>
    </row>
    <row r="754" spans="1:23" x14ac:dyDescent="0.2">
      <c r="A754">
        <v>580.1</v>
      </c>
      <c r="B754">
        <v>5758</v>
      </c>
      <c r="C754" t="s">
        <v>64</v>
      </c>
      <c r="D754">
        <v>121</v>
      </c>
      <c r="E754">
        <f>(D754*0.4)+(D753*0.3)+(D752*0.2)+(D751*0.1)</f>
        <v>134.00000000000003</v>
      </c>
      <c r="F754">
        <v>9.8000000000000007</v>
      </c>
      <c r="G754">
        <v>54725904</v>
      </c>
      <c r="H754">
        <v>50393376</v>
      </c>
      <c r="I754">
        <v>4332528</v>
      </c>
      <c r="J754">
        <v>8</v>
      </c>
      <c r="K754" t="s">
        <v>44</v>
      </c>
      <c r="L754">
        <v>3667952</v>
      </c>
      <c r="M754">
        <v>125868</v>
      </c>
      <c r="N754">
        <v>1184484</v>
      </c>
      <c r="O754">
        <v>1077952832</v>
      </c>
      <c r="P754">
        <v>558144</v>
      </c>
      <c r="Q754">
        <v>35686</v>
      </c>
      <c r="R754">
        <v>0</v>
      </c>
      <c r="S754">
        <v>1</v>
      </c>
      <c r="T754">
        <v>10</v>
      </c>
      <c r="U754">
        <v>76</v>
      </c>
      <c r="V754">
        <v>26203495</v>
      </c>
      <c r="W754">
        <v>90275</v>
      </c>
    </row>
    <row r="755" spans="1:23" x14ac:dyDescent="0.2">
      <c r="A755">
        <v>580.20000000000005</v>
      </c>
      <c r="B755">
        <v>5772</v>
      </c>
      <c r="C755" t="s">
        <v>64</v>
      </c>
      <c r="D755">
        <v>134</v>
      </c>
      <c r="E755">
        <f>(D755*0.4)+(D754*0.3)+(D753*0.2)+(D752*0.1)</f>
        <v>132.19999999999999</v>
      </c>
      <c r="F755">
        <v>9.8000000000000007</v>
      </c>
      <c r="G755">
        <v>54725904</v>
      </c>
      <c r="H755">
        <v>50393240</v>
      </c>
      <c r="I755">
        <v>4332664</v>
      </c>
      <c r="J755">
        <v>8</v>
      </c>
      <c r="K755" t="s">
        <v>44</v>
      </c>
      <c r="L755">
        <v>3667952</v>
      </c>
      <c r="M755">
        <v>123900</v>
      </c>
      <c r="N755">
        <v>1182516</v>
      </c>
      <c r="O755">
        <v>1077952832</v>
      </c>
      <c r="P755">
        <v>558885</v>
      </c>
      <c r="Q755">
        <v>35720</v>
      </c>
      <c r="R755">
        <v>0</v>
      </c>
      <c r="S755">
        <v>1</v>
      </c>
      <c r="T755">
        <v>10</v>
      </c>
      <c r="U755">
        <v>76</v>
      </c>
      <c r="V755">
        <v>26203495</v>
      </c>
      <c r="W755">
        <v>90053</v>
      </c>
    </row>
    <row r="756" spans="1:23" x14ac:dyDescent="0.2">
      <c r="A756">
        <v>580.29999999999995</v>
      </c>
      <c r="B756">
        <v>5770</v>
      </c>
      <c r="C756" t="s">
        <v>64</v>
      </c>
      <c r="D756">
        <v>125</v>
      </c>
      <c r="E756">
        <f>(D756*0.4)+(D755*0.3)+(D754*0.2)+(D753*0.1)</f>
        <v>128.69999999999999</v>
      </c>
      <c r="F756">
        <v>9.8000000000000007</v>
      </c>
      <c r="G756">
        <v>54725904</v>
      </c>
      <c r="H756">
        <v>50393240</v>
      </c>
      <c r="I756">
        <v>4332664</v>
      </c>
      <c r="J756">
        <v>8</v>
      </c>
      <c r="K756" t="s">
        <v>44</v>
      </c>
      <c r="L756">
        <v>3667952</v>
      </c>
      <c r="M756">
        <v>120372</v>
      </c>
      <c r="N756">
        <v>1179128</v>
      </c>
      <c r="O756">
        <v>1077952832</v>
      </c>
      <c r="P756">
        <v>559642</v>
      </c>
      <c r="Q756">
        <v>35777</v>
      </c>
      <c r="R756">
        <v>0</v>
      </c>
      <c r="S756">
        <v>1</v>
      </c>
      <c r="T756">
        <v>10</v>
      </c>
      <c r="U756">
        <v>76</v>
      </c>
      <c r="V756">
        <v>26203495</v>
      </c>
      <c r="W756">
        <v>90201</v>
      </c>
    </row>
    <row r="757" spans="1:23" x14ac:dyDescent="0.2">
      <c r="A757">
        <v>580.4</v>
      </c>
      <c r="B757">
        <v>5779</v>
      </c>
      <c r="C757" t="s">
        <v>64</v>
      </c>
      <c r="D757">
        <v>125</v>
      </c>
      <c r="E757">
        <f>(D757*0.4)+(D756*0.3)+(D755*0.2)+(D754*0.1)</f>
        <v>126.4</v>
      </c>
      <c r="F757">
        <v>9.8000000000000007</v>
      </c>
      <c r="G757">
        <v>54725904</v>
      </c>
      <c r="H757">
        <v>50393104</v>
      </c>
      <c r="I757">
        <v>4332800</v>
      </c>
      <c r="J757">
        <v>8</v>
      </c>
      <c r="K757" t="s">
        <v>44</v>
      </c>
      <c r="L757">
        <v>3667952</v>
      </c>
      <c r="M757">
        <v>119972</v>
      </c>
      <c r="N757">
        <v>1178864</v>
      </c>
      <c r="O757">
        <v>1077952832</v>
      </c>
      <c r="P757">
        <v>560362</v>
      </c>
      <c r="Q757">
        <v>35833</v>
      </c>
      <c r="R757">
        <v>0</v>
      </c>
      <c r="S757">
        <v>1</v>
      </c>
      <c r="T757">
        <v>10</v>
      </c>
      <c r="U757">
        <v>76</v>
      </c>
      <c r="V757">
        <v>26203495</v>
      </c>
      <c r="W757">
        <v>89959</v>
      </c>
    </row>
    <row r="758" spans="1:23" x14ac:dyDescent="0.2">
      <c r="A758">
        <v>580.5</v>
      </c>
      <c r="B758">
        <v>5779</v>
      </c>
      <c r="C758" t="s">
        <v>64</v>
      </c>
      <c r="D758">
        <v>118</v>
      </c>
      <c r="E758">
        <f>(D758*0.4)+(D757*0.3)+(D756*0.2)+(D755*0.1)</f>
        <v>123.10000000000001</v>
      </c>
      <c r="F758">
        <v>9.6999999999999993</v>
      </c>
      <c r="G758">
        <v>54725904</v>
      </c>
      <c r="H758">
        <v>50393104</v>
      </c>
      <c r="I758">
        <v>4332800</v>
      </c>
      <c r="J758">
        <v>8</v>
      </c>
      <c r="K758" t="s">
        <v>44</v>
      </c>
      <c r="L758">
        <v>3667952</v>
      </c>
      <c r="M758">
        <v>121672</v>
      </c>
      <c r="N758">
        <v>1180568</v>
      </c>
      <c r="O758">
        <v>1077952832</v>
      </c>
      <c r="P758">
        <v>561057</v>
      </c>
      <c r="Q758">
        <v>35881</v>
      </c>
      <c r="R758">
        <v>0</v>
      </c>
      <c r="S758">
        <v>1</v>
      </c>
      <c r="T758">
        <v>10</v>
      </c>
      <c r="U758">
        <v>76</v>
      </c>
      <c r="V758">
        <v>26203495</v>
      </c>
      <c r="W758">
        <v>89795</v>
      </c>
    </row>
    <row r="759" spans="1:23" x14ac:dyDescent="0.2">
      <c r="A759">
        <v>581</v>
      </c>
      <c r="B759">
        <v>7996</v>
      </c>
      <c r="C759" t="s">
        <v>626</v>
      </c>
      <c r="D759">
        <v>135</v>
      </c>
      <c r="E759">
        <f>(D759*0.4)+(D758*0.3)+(D757*0.2)+(D756*0.1)</f>
        <v>126.9</v>
      </c>
      <c r="F759">
        <v>10.1</v>
      </c>
      <c r="G759">
        <v>54725904</v>
      </c>
      <c r="H759">
        <v>50392972</v>
      </c>
      <c r="I759">
        <v>4332932</v>
      </c>
      <c r="J759">
        <v>8</v>
      </c>
      <c r="K759" t="s">
        <v>44</v>
      </c>
      <c r="L759">
        <v>3667952</v>
      </c>
      <c r="M759">
        <v>109348</v>
      </c>
      <c r="N759">
        <v>1168388</v>
      </c>
      <c r="O759">
        <v>1077952832</v>
      </c>
      <c r="P759">
        <v>562123</v>
      </c>
      <c r="Q759">
        <v>35952</v>
      </c>
      <c r="R759">
        <v>0</v>
      </c>
      <c r="S759">
        <v>1</v>
      </c>
      <c r="T759">
        <v>10</v>
      </c>
      <c r="U759">
        <v>76</v>
      </c>
      <c r="V759">
        <v>26203495</v>
      </c>
      <c r="W759">
        <v>93120</v>
      </c>
    </row>
    <row r="760" spans="1:23" x14ac:dyDescent="0.2">
      <c r="A760">
        <v>582</v>
      </c>
      <c r="B760">
        <v>5785</v>
      </c>
      <c r="C760" t="s">
        <v>627</v>
      </c>
      <c r="D760">
        <v>145</v>
      </c>
      <c r="E760">
        <f>(D760*0.4)+(D759*0.3)+(D758*0.2)+(D757*0.1)</f>
        <v>134.6</v>
      </c>
      <c r="F760">
        <v>10</v>
      </c>
      <c r="G760">
        <v>54725904</v>
      </c>
      <c r="H760">
        <v>50392852</v>
      </c>
      <c r="I760">
        <v>4333052</v>
      </c>
      <c r="J760">
        <v>8</v>
      </c>
      <c r="K760" t="s">
        <v>44</v>
      </c>
      <c r="L760">
        <v>3667952</v>
      </c>
      <c r="M760">
        <v>118352</v>
      </c>
      <c r="N760">
        <v>1175540</v>
      </c>
      <c r="O760">
        <v>1077952832</v>
      </c>
      <c r="P760">
        <v>562995</v>
      </c>
      <c r="Q760">
        <v>36002</v>
      </c>
      <c r="R760">
        <v>0</v>
      </c>
      <c r="S760">
        <v>1</v>
      </c>
      <c r="T760">
        <v>10</v>
      </c>
      <c r="U760">
        <v>76</v>
      </c>
      <c r="V760">
        <v>26203495</v>
      </c>
      <c r="W760">
        <v>90154</v>
      </c>
    </row>
    <row r="761" spans="1:23" x14ac:dyDescent="0.2">
      <c r="A761">
        <v>583</v>
      </c>
      <c r="B761">
        <v>5769</v>
      </c>
      <c r="C761" t="s">
        <v>628</v>
      </c>
      <c r="D761">
        <v>134</v>
      </c>
      <c r="E761">
        <f>(D761*0.4)+(D760*0.3)+(D759*0.2)+(D758*0.1)</f>
        <v>135.9</v>
      </c>
      <c r="F761">
        <v>9.6999999999999993</v>
      </c>
      <c r="G761">
        <v>54725904</v>
      </c>
      <c r="H761">
        <v>50392852</v>
      </c>
      <c r="I761">
        <v>4333052</v>
      </c>
      <c r="J761">
        <v>8</v>
      </c>
      <c r="K761" t="s">
        <v>44</v>
      </c>
      <c r="L761">
        <v>3667952</v>
      </c>
      <c r="M761">
        <v>143348</v>
      </c>
      <c r="N761">
        <v>1200540</v>
      </c>
      <c r="O761">
        <v>1077952832</v>
      </c>
      <c r="P761">
        <v>563775</v>
      </c>
      <c r="Q761">
        <v>36053</v>
      </c>
      <c r="R761">
        <v>0</v>
      </c>
      <c r="S761">
        <v>1</v>
      </c>
      <c r="T761">
        <v>10</v>
      </c>
      <c r="U761">
        <v>76</v>
      </c>
      <c r="V761">
        <v>26203495</v>
      </c>
      <c r="W761">
        <v>89362</v>
      </c>
    </row>
    <row r="762" spans="1:23" x14ac:dyDescent="0.2">
      <c r="A762">
        <v>584</v>
      </c>
      <c r="B762">
        <v>5773</v>
      </c>
      <c r="C762" t="s">
        <v>629</v>
      </c>
      <c r="D762">
        <v>146</v>
      </c>
      <c r="E762">
        <f>(D762*0.4)+(D761*0.3)+(D760*0.2)+(D759*0.1)</f>
        <v>141.1</v>
      </c>
      <c r="F762">
        <v>9.8000000000000007</v>
      </c>
      <c r="G762">
        <v>54725904</v>
      </c>
      <c r="H762">
        <v>50392704</v>
      </c>
      <c r="I762">
        <v>4333200</v>
      </c>
      <c r="J762">
        <v>8</v>
      </c>
      <c r="K762" t="s">
        <v>44</v>
      </c>
      <c r="L762">
        <v>3667952</v>
      </c>
      <c r="M762">
        <v>125640</v>
      </c>
      <c r="N762">
        <v>1183148</v>
      </c>
      <c r="O762">
        <v>1077952832</v>
      </c>
      <c r="P762">
        <v>564561</v>
      </c>
      <c r="Q762">
        <v>36106</v>
      </c>
      <c r="R762">
        <v>0</v>
      </c>
      <c r="S762">
        <v>1</v>
      </c>
      <c r="T762">
        <v>10</v>
      </c>
      <c r="U762">
        <v>76</v>
      </c>
      <c r="V762">
        <v>26203495</v>
      </c>
      <c r="W762">
        <v>90436</v>
      </c>
    </row>
    <row r="763" spans="1:23" x14ac:dyDescent="0.2">
      <c r="A763">
        <v>585</v>
      </c>
      <c r="B763">
        <v>5774</v>
      </c>
      <c r="C763" t="s">
        <v>630</v>
      </c>
      <c r="D763">
        <v>137</v>
      </c>
      <c r="E763">
        <f>(D763*0.4)+(D762*0.3)+(D761*0.2)+(D760*0.1)</f>
        <v>139.89999999999998</v>
      </c>
      <c r="F763">
        <v>9.9</v>
      </c>
      <c r="G763">
        <v>54725904</v>
      </c>
      <c r="H763">
        <v>50392704</v>
      </c>
      <c r="I763">
        <v>4333200</v>
      </c>
      <c r="J763">
        <v>8</v>
      </c>
      <c r="K763" t="s">
        <v>44</v>
      </c>
      <c r="L763">
        <v>3667952</v>
      </c>
      <c r="M763">
        <v>129452</v>
      </c>
      <c r="N763">
        <v>1186796</v>
      </c>
      <c r="O763">
        <v>1077952832</v>
      </c>
      <c r="P763">
        <v>565346</v>
      </c>
      <c r="Q763">
        <v>36148</v>
      </c>
      <c r="R763">
        <v>0</v>
      </c>
      <c r="S763">
        <v>1</v>
      </c>
      <c r="T763">
        <v>10</v>
      </c>
      <c r="U763">
        <v>76</v>
      </c>
      <c r="V763">
        <v>26203495</v>
      </c>
      <c r="W763">
        <v>91422</v>
      </c>
    </row>
    <row r="764" spans="1:23" x14ac:dyDescent="0.2">
      <c r="A764">
        <v>586</v>
      </c>
      <c r="B764">
        <v>5741</v>
      </c>
      <c r="C764" t="s">
        <v>631</v>
      </c>
      <c r="D764">
        <v>140</v>
      </c>
      <c r="E764">
        <f>(D764*0.4)+(D763*0.3)+(D762*0.2)+(D761*0.1)</f>
        <v>139.69999999999999</v>
      </c>
      <c r="F764">
        <v>9.9</v>
      </c>
      <c r="G764">
        <v>54725904</v>
      </c>
      <c r="H764">
        <v>50392572</v>
      </c>
      <c r="I764">
        <v>4333332</v>
      </c>
      <c r="J764">
        <v>8</v>
      </c>
      <c r="K764" t="s">
        <v>44</v>
      </c>
      <c r="L764">
        <v>3667952</v>
      </c>
      <c r="M764">
        <v>129596</v>
      </c>
      <c r="N764">
        <v>1187072</v>
      </c>
      <c r="O764">
        <v>1077952832</v>
      </c>
      <c r="P764">
        <v>566120</v>
      </c>
      <c r="Q764">
        <v>36194</v>
      </c>
      <c r="R764">
        <v>0</v>
      </c>
      <c r="S764">
        <v>1</v>
      </c>
      <c r="T764">
        <v>10</v>
      </c>
      <c r="U764">
        <v>76</v>
      </c>
      <c r="V764">
        <v>26203495</v>
      </c>
      <c r="W764">
        <v>91193</v>
      </c>
    </row>
    <row r="765" spans="1:23" x14ac:dyDescent="0.2">
      <c r="A765">
        <v>587</v>
      </c>
      <c r="B765">
        <v>5767</v>
      </c>
      <c r="C765" t="s">
        <v>632</v>
      </c>
      <c r="D765">
        <v>140</v>
      </c>
      <c r="E765">
        <f>(D765*0.4)+(D764*0.3)+(D763*0.2)+(D762*0.1)</f>
        <v>140</v>
      </c>
      <c r="F765">
        <v>9.9</v>
      </c>
      <c r="G765">
        <v>54725904</v>
      </c>
      <c r="H765">
        <v>50392572</v>
      </c>
      <c r="I765">
        <v>4333332</v>
      </c>
      <c r="J765">
        <v>8</v>
      </c>
      <c r="K765" t="s">
        <v>44</v>
      </c>
      <c r="L765">
        <v>3667952</v>
      </c>
      <c r="M765">
        <v>132592</v>
      </c>
      <c r="N765">
        <v>1190076</v>
      </c>
      <c r="O765">
        <v>1077952832</v>
      </c>
      <c r="P765">
        <v>566955</v>
      </c>
      <c r="Q765">
        <v>36245</v>
      </c>
      <c r="R765">
        <v>0</v>
      </c>
      <c r="S765">
        <v>1</v>
      </c>
      <c r="T765">
        <v>10</v>
      </c>
      <c r="U765">
        <v>76</v>
      </c>
      <c r="V765">
        <v>26203495</v>
      </c>
      <c r="W765">
        <v>91431</v>
      </c>
    </row>
    <row r="766" spans="1:23" x14ac:dyDescent="0.2">
      <c r="A766">
        <v>588</v>
      </c>
      <c r="B766">
        <v>5784</v>
      </c>
      <c r="C766" t="s">
        <v>633</v>
      </c>
      <c r="D766">
        <v>131</v>
      </c>
      <c r="E766">
        <f>(D766*0.4)+(D765*0.3)+(D764*0.2)+(D763*0.1)</f>
        <v>136.1</v>
      </c>
      <c r="F766">
        <v>9.9</v>
      </c>
      <c r="G766">
        <v>54725904</v>
      </c>
      <c r="H766">
        <v>50392460</v>
      </c>
      <c r="I766">
        <v>4333444</v>
      </c>
      <c r="J766">
        <v>8</v>
      </c>
      <c r="K766" t="s">
        <v>44</v>
      </c>
      <c r="L766">
        <v>3667952</v>
      </c>
      <c r="M766">
        <v>130680</v>
      </c>
      <c r="N766">
        <v>1188276</v>
      </c>
      <c r="O766">
        <v>1077952832</v>
      </c>
      <c r="P766">
        <v>567708</v>
      </c>
      <c r="Q766">
        <v>36285</v>
      </c>
      <c r="R766">
        <v>0</v>
      </c>
      <c r="S766">
        <v>1</v>
      </c>
      <c r="T766">
        <v>10</v>
      </c>
      <c r="U766">
        <v>76</v>
      </c>
      <c r="V766">
        <v>26203495</v>
      </c>
      <c r="W766">
        <v>91256</v>
      </c>
    </row>
    <row r="767" spans="1:23" x14ac:dyDescent="0.2">
      <c r="A767">
        <v>589</v>
      </c>
      <c r="B767">
        <v>5788</v>
      </c>
      <c r="C767" t="s">
        <v>634</v>
      </c>
      <c r="D767">
        <v>159</v>
      </c>
      <c r="E767">
        <f>(D767*0.4)+(D766*0.3)+(D765*0.2)+(D764*0.1)</f>
        <v>144.9</v>
      </c>
      <c r="F767">
        <v>9.9</v>
      </c>
      <c r="G767">
        <v>54725904</v>
      </c>
      <c r="H767">
        <v>50392340</v>
      </c>
      <c r="I767">
        <v>4333564</v>
      </c>
      <c r="J767">
        <v>8</v>
      </c>
      <c r="K767" t="s">
        <v>44</v>
      </c>
      <c r="L767">
        <v>3667952</v>
      </c>
      <c r="M767">
        <v>104460</v>
      </c>
      <c r="N767">
        <v>1162060</v>
      </c>
      <c r="O767">
        <v>1077952832</v>
      </c>
      <c r="P767">
        <v>568512</v>
      </c>
      <c r="Q767">
        <v>36336</v>
      </c>
      <c r="R767">
        <v>0</v>
      </c>
      <c r="S767">
        <v>1</v>
      </c>
      <c r="T767">
        <v>10</v>
      </c>
      <c r="U767">
        <v>76</v>
      </c>
      <c r="V767">
        <v>26203495</v>
      </c>
      <c r="W767">
        <v>91553</v>
      </c>
    </row>
    <row r="768" spans="1:23" x14ac:dyDescent="0.2">
      <c r="A768">
        <v>590</v>
      </c>
      <c r="B768">
        <v>5802</v>
      </c>
      <c r="C768" t="s">
        <v>635</v>
      </c>
      <c r="D768">
        <v>136</v>
      </c>
      <c r="E768">
        <f>(D768*0.4)+(D767*0.3)+(D766*0.2)+(D765*0.1)</f>
        <v>142.30000000000001</v>
      </c>
      <c r="F768">
        <v>10</v>
      </c>
      <c r="G768">
        <v>54725904</v>
      </c>
      <c r="H768">
        <v>50392340</v>
      </c>
      <c r="I768">
        <v>4333564</v>
      </c>
      <c r="J768">
        <v>8</v>
      </c>
      <c r="K768" t="s">
        <v>44</v>
      </c>
      <c r="L768">
        <v>3667952</v>
      </c>
      <c r="M768">
        <v>121904</v>
      </c>
      <c r="N768">
        <v>1179624</v>
      </c>
      <c r="O768">
        <v>1077952832</v>
      </c>
      <c r="P768">
        <v>569322</v>
      </c>
      <c r="Q768">
        <v>36396</v>
      </c>
      <c r="R768">
        <v>0</v>
      </c>
      <c r="S768">
        <v>1</v>
      </c>
      <c r="T768">
        <v>10</v>
      </c>
      <c r="U768">
        <v>76</v>
      </c>
      <c r="V768">
        <v>26203495</v>
      </c>
      <c r="W768">
        <v>91763</v>
      </c>
    </row>
    <row r="769" spans="1:23" x14ac:dyDescent="0.2">
      <c r="A769">
        <v>591</v>
      </c>
      <c r="B769">
        <v>5762</v>
      </c>
      <c r="C769" t="s">
        <v>636</v>
      </c>
      <c r="D769">
        <v>150</v>
      </c>
      <c r="E769">
        <f>(D769*0.4)+(D768*0.3)+(D767*0.2)+(D766*0.1)</f>
        <v>145.69999999999999</v>
      </c>
      <c r="F769">
        <v>10</v>
      </c>
      <c r="G769">
        <v>54725904</v>
      </c>
      <c r="H769">
        <v>50392168</v>
      </c>
      <c r="I769">
        <v>4333736</v>
      </c>
      <c r="J769">
        <v>8</v>
      </c>
      <c r="K769" t="s">
        <v>44</v>
      </c>
      <c r="L769">
        <v>3667952</v>
      </c>
      <c r="M769">
        <v>112892</v>
      </c>
      <c r="N769">
        <v>1170784</v>
      </c>
      <c r="O769">
        <v>1077952832</v>
      </c>
      <c r="P769">
        <v>570164</v>
      </c>
      <c r="Q769">
        <v>36446</v>
      </c>
      <c r="R769">
        <v>0</v>
      </c>
      <c r="S769">
        <v>1</v>
      </c>
      <c r="T769">
        <v>10</v>
      </c>
      <c r="U769">
        <v>76</v>
      </c>
      <c r="V769">
        <v>26203495</v>
      </c>
      <c r="W769">
        <v>92319</v>
      </c>
    </row>
    <row r="770" spans="1:23" x14ac:dyDescent="0.2">
      <c r="A770">
        <v>592</v>
      </c>
      <c r="B770">
        <v>5796</v>
      </c>
      <c r="C770" t="s">
        <v>637</v>
      </c>
      <c r="D770">
        <v>153</v>
      </c>
      <c r="E770">
        <f>(D770*0.4)+(D769*0.3)+(D768*0.2)+(D767*0.1)</f>
        <v>149.30000000000001</v>
      </c>
      <c r="F770">
        <v>9.5</v>
      </c>
      <c r="G770">
        <v>54725904</v>
      </c>
      <c r="H770">
        <v>50392168</v>
      </c>
      <c r="I770">
        <v>4333736</v>
      </c>
      <c r="J770">
        <v>8</v>
      </c>
      <c r="K770" t="s">
        <v>44</v>
      </c>
      <c r="L770">
        <v>3667952</v>
      </c>
      <c r="M770">
        <v>130756</v>
      </c>
      <c r="N770">
        <v>1188652</v>
      </c>
      <c r="O770">
        <v>1077952832</v>
      </c>
      <c r="P770">
        <v>570988</v>
      </c>
      <c r="Q770">
        <v>36506</v>
      </c>
      <c r="R770">
        <v>0</v>
      </c>
      <c r="S770">
        <v>1</v>
      </c>
      <c r="T770">
        <v>10</v>
      </c>
      <c r="U770">
        <v>76</v>
      </c>
      <c r="V770">
        <v>26203495</v>
      </c>
      <c r="W770">
        <v>87706</v>
      </c>
    </row>
    <row r="771" spans="1:23" x14ac:dyDescent="0.2">
      <c r="A771">
        <v>593</v>
      </c>
      <c r="B771">
        <v>5769</v>
      </c>
      <c r="C771" t="s">
        <v>638</v>
      </c>
      <c r="D771">
        <v>137</v>
      </c>
      <c r="E771">
        <f>(D771*0.4)+(D770*0.3)+(D769*0.2)+(D768*0.1)</f>
        <v>144.29999999999998</v>
      </c>
      <c r="F771">
        <v>9.8000000000000007</v>
      </c>
      <c r="G771">
        <v>54725904</v>
      </c>
      <c r="H771">
        <v>50392028</v>
      </c>
      <c r="I771">
        <v>4333876</v>
      </c>
      <c r="J771">
        <v>8</v>
      </c>
      <c r="K771" t="s">
        <v>44</v>
      </c>
      <c r="L771">
        <v>3667952</v>
      </c>
      <c r="M771">
        <v>126196</v>
      </c>
      <c r="N771">
        <v>1184236</v>
      </c>
      <c r="O771">
        <v>1077952832</v>
      </c>
      <c r="P771">
        <v>571762</v>
      </c>
      <c r="Q771">
        <v>36560</v>
      </c>
      <c r="R771">
        <v>0</v>
      </c>
      <c r="S771">
        <v>1</v>
      </c>
      <c r="T771">
        <v>10</v>
      </c>
      <c r="U771">
        <v>76</v>
      </c>
      <c r="V771">
        <v>26203495</v>
      </c>
      <c r="W771">
        <v>90887</v>
      </c>
    </row>
    <row r="772" spans="1:23" x14ac:dyDescent="0.2">
      <c r="A772">
        <v>594</v>
      </c>
      <c r="B772">
        <v>5765</v>
      </c>
      <c r="C772" t="s">
        <v>639</v>
      </c>
      <c r="D772">
        <v>134</v>
      </c>
      <c r="E772">
        <f>(D772*0.4)+(D771*0.3)+(D770*0.2)+(D769*0.1)</f>
        <v>140.30000000000001</v>
      </c>
      <c r="F772">
        <v>9.8000000000000007</v>
      </c>
      <c r="G772">
        <v>54725904</v>
      </c>
      <c r="H772">
        <v>50392028</v>
      </c>
      <c r="I772">
        <v>4333876</v>
      </c>
      <c r="J772">
        <v>8</v>
      </c>
      <c r="K772" t="s">
        <v>44</v>
      </c>
      <c r="L772">
        <v>3667952</v>
      </c>
      <c r="M772">
        <v>124112</v>
      </c>
      <c r="N772">
        <v>1182156</v>
      </c>
      <c r="O772">
        <v>1077952832</v>
      </c>
      <c r="P772">
        <v>572501</v>
      </c>
      <c r="Q772">
        <v>36599</v>
      </c>
      <c r="R772">
        <v>0</v>
      </c>
      <c r="S772">
        <v>1</v>
      </c>
      <c r="T772">
        <v>10</v>
      </c>
      <c r="U772">
        <v>76</v>
      </c>
      <c r="V772">
        <v>26203495</v>
      </c>
      <c r="W772">
        <v>90318</v>
      </c>
    </row>
    <row r="773" spans="1:23" x14ac:dyDescent="0.2">
      <c r="A773">
        <v>595</v>
      </c>
      <c r="B773">
        <v>5782</v>
      </c>
      <c r="C773" t="s">
        <v>640</v>
      </c>
      <c r="D773">
        <v>150</v>
      </c>
      <c r="E773">
        <f>(D773*0.4)+(D772*0.3)+(D771*0.2)+(D770*0.1)</f>
        <v>142.9</v>
      </c>
      <c r="F773">
        <v>9.9</v>
      </c>
      <c r="G773">
        <v>54725904</v>
      </c>
      <c r="H773">
        <v>50391932</v>
      </c>
      <c r="I773">
        <v>4333972</v>
      </c>
      <c r="J773">
        <v>8</v>
      </c>
      <c r="K773" t="s">
        <v>44</v>
      </c>
      <c r="L773">
        <v>3667952</v>
      </c>
      <c r="M773">
        <v>129360</v>
      </c>
      <c r="N773">
        <v>1187500</v>
      </c>
      <c r="O773">
        <v>1077952832</v>
      </c>
      <c r="P773">
        <v>573264</v>
      </c>
      <c r="Q773">
        <v>36652</v>
      </c>
      <c r="R773">
        <v>0</v>
      </c>
      <c r="S773">
        <v>1</v>
      </c>
      <c r="T773">
        <v>10</v>
      </c>
      <c r="U773">
        <v>76</v>
      </c>
      <c r="V773">
        <v>26203495</v>
      </c>
      <c r="W773">
        <v>90929</v>
      </c>
    </row>
    <row r="774" spans="1:23" x14ac:dyDescent="0.2">
      <c r="A774">
        <v>596</v>
      </c>
      <c r="B774">
        <v>5774</v>
      </c>
      <c r="C774" t="s">
        <v>641</v>
      </c>
      <c r="D774">
        <v>142</v>
      </c>
      <c r="E774">
        <f>(D774*0.4)+(D773*0.3)+(D772*0.2)+(D771*0.1)</f>
        <v>142.30000000000001</v>
      </c>
      <c r="F774">
        <v>10</v>
      </c>
      <c r="G774">
        <v>54725904</v>
      </c>
      <c r="H774">
        <v>50391780</v>
      </c>
      <c r="I774">
        <v>4334124</v>
      </c>
      <c r="J774">
        <v>8</v>
      </c>
      <c r="K774" t="s">
        <v>44</v>
      </c>
      <c r="L774">
        <v>3667952</v>
      </c>
      <c r="M774">
        <v>124892</v>
      </c>
      <c r="N774">
        <v>1183184</v>
      </c>
      <c r="O774">
        <v>1077952832</v>
      </c>
      <c r="P774">
        <v>574110</v>
      </c>
      <c r="Q774">
        <v>36695</v>
      </c>
      <c r="R774">
        <v>0</v>
      </c>
      <c r="S774">
        <v>1</v>
      </c>
      <c r="T774">
        <v>10</v>
      </c>
      <c r="U774">
        <v>76</v>
      </c>
      <c r="V774">
        <v>26203495</v>
      </c>
      <c r="W774">
        <v>92153</v>
      </c>
    </row>
    <row r="775" spans="1:23" x14ac:dyDescent="0.2">
      <c r="A775">
        <v>597</v>
      </c>
      <c r="B775">
        <v>5784</v>
      </c>
      <c r="C775" t="s">
        <v>642</v>
      </c>
      <c r="D775">
        <v>134</v>
      </c>
      <c r="E775">
        <f>(D775*0.4)+(D774*0.3)+(D773*0.2)+(D772*0.1)</f>
        <v>139.6</v>
      </c>
      <c r="F775">
        <v>10</v>
      </c>
      <c r="G775">
        <v>54725904</v>
      </c>
      <c r="H775">
        <v>50391780</v>
      </c>
      <c r="I775">
        <v>4334124</v>
      </c>
      <c r="J775">
        <v>8</v>
      </c>
      <c r="K775" t="s">
        <v>44</v>
      </c>
      <c r="L775">
        <v>3667952</v>
      </c>
      <c r="M775">
        <v>105692</v>
      </c>
      <c r="N775">
        <v>1163984</v>
      </c>
      <c r="O775">
        <v>1077952832</v>
      </c>
      <c r="P775">
        <v>574895</v>
      </c>
      <c r="Q775">
        <v>36750</v>
      </c>
      <c r="R775">
        <v>0</v>
      </c>
      <c r="S775">
        <v>1</v>
      </c>
      <c r="T775">
        <v>10</v>
      </c>
      <c r="U775">
        <v>76</v>
      </c>
      <c r="V775">
        <v>26203495</v>
      </c>
      <c r="W775">
        <v>92177</v>
      </c>
    </row>
    <row r="776" spans="1:23" x14ac:dyDescent="0.2">
      <c r="A776">
        <v>598</v>
      </c>
      <c r="B776">
        <v>5767</v>
      </c>
      <c r="C776" t="s">
        <v>643</v>
      </c>
      <c r="D776">
        <v>132</v>
      </c>
      <c r="E776">
        <f>(D776*0.4)+(D775*0.3)+(D774*0.2)+(D773*0.1)</f>
        <v>136.4</v>
      </c>
      <c r="F776">
        <v>10</v>
      </c>
      <c r="G776">
        <v>54725904</v>
      </c>
      <c r="H776">
        <v>50391668</v>
      </c>
      <c r="I776">
        <v>4334236</v>
      </c>
      <c r="J776">
        <v>8</v>
      </c>
      <c r="K776" t="s">
        <v>44</v>
      </c>
      <c r="L776">
        <v>3667952</v>
      </c>
      <c r="M776">
        <v>128676</v>
      </c>
      <c r="N776">
        <v>1187080</v>
      </c>
      <c r="O776">
        <v>1077952832</v>
      </c>
      <c r="P776">
        <v>575645</v>
      </c>
      <c r="Q776">
        <v>36796</v>
      </c>
      <c r="R776">
        <v>0</v>
      </c>
      <c r="S776">
        <v>1</v>
      </c>
      <c r="T776">
        <v>10</v>
      </c>
      <c r="U776">
        <v>76</v>
      </c>
      <c r="V776">
        <v>26203495</v>
      </c>
      <c r="W776">
        <v>92502</v>
      </c>
    </row>
    <row r="777" spans="1:23" x14ac:dyDescent="0.2">
      <c r="A777">
        <v>599</v>
      </c>
      <c r="B777">
        <v>5806</v>
      </c>
      <c r="C777" t="s">
        <v>644</v>
      </c>
      <c r="D777">
        <v>139</v>
      </c>
      <c r="E777">
        <f>(D777*0.4)+(D776*0.3)+(D775*0.2)+(D774*0.1)</f>
        <v>136.19999999999999</v>
      </c>
      <c r="F777">
        <v>10.1</v>
      </c>
      <c r="G777">
        <v>54725904</v>
      </c>
      <c r="H777">
        <v>50391668</v>
      </c>
      <c r="I777">
        <v>4334236</v>
      </c>
      <c r="J777">
        <v>8</v>
      </c>
      <c r="K777" t="s">
        <v>44</v>
      </c>
      <c r="L777">
        <v>3667952</v>
      </c>
      <c r="M777">
        <v>115132</v>
      </c>
      <c r="N777">
        <v>1173536</v>
      </c>
      <c r="O777">
        <v>1077952832</v>
      </c>
      <c r="P777">
        <v>576435</v>
      </c>
      <c r="Q777">
        <v>36842</v>
      </c>
      <c r="R777">
        <v>0</v>
      </c>
      <c r="S777">
        <v>1</v>
      </c>
      <c r="T777">
        <v>10</v>
      </c>
      <c r="U777">
        <v>76</v>
      </c>
      <c r="V777">
        <v>26203495</v>
      </c>
      <c r="W777">
        <v>92965</v>
      </c>
    </row>
    <row r="778" spans="1:23" x14ac:dyDescent="0.2">
      <c r="A778">
        <v>600</v>
      </c>
      <c r="B778">
        <v>5777</v>
      </c>
      <c r="C778" t="s">
        <v>645</v>
      </c>
      <c r="D778">
        <v>151</v>
      </c>
      <c r="E778">
        <f>(D778*0.4)+(D777*0.3)+(D776*0.2)+(D775*0.1)</f>
        <v>141.9</v>
      </c>
      <c r="F778">
        <v>10.1</v>
      </c>
      <c r="G778">
        <v>54725904</v>
      </c>
      <c r="H778">
        <v>50391524</v>
      </c>
      <c r="I778">
        <v>4334380</v>
      </c>
      <c r="J778">
        <v>8</v>
      </c>
      <c r="K778" t="s">
        <v>44</v>
      </c>
      <c r="L778">
        <v>3667952</v>
      </c>
      <c r="M778">
        <v>130180</v>
      </c>
      <c r="N778">
        <v>1188728</v>
      </c>
      <c r="O778">
        <v>1077952832</v>
      </c>
      <c r="P778">
        <v>577214</v>
      </c>
      <c r="Q778">
        <v>36903</v>
      </c>
      <c r="R778">
        <v>0</v>
      </c>
      <c r="S778">
        <v>1</v>
      </c>
      <c r="T778">
        <v>10</v>
      </c>
      <c r="U778">
        <v>76</v>
      </c>
      <c r="V778">
        <v>26203495</v>
      </c>
      <c r="W778">
        <v>92829</v>
      </c>
    </row>
    <row r="779" spans="1:23" x14ac:dyDescent="0.2">
      <c r="A779">
        <v>600.1</v>
      </c>
      <c r="B779">
        <v>5753</v>
      </c>
      <c r="C779" t="s">
        <v>85</v>
      </c>
      <c r="D779">
        <v>90.6</v>
      </c>
      <c r="E779">
        <f>(D779*0.4)+(D778*0.3)+(D777*0.2)+(D776*0.1)</f>
        <v>122.53999999999999</v>
      </c>
      <c r="F779">
        <v>9.8000000000000007</v>
      </c>
      <c r="G779">
        <v>54725904</v>
      </c>
      <c r="H779">
        <v>50391524</v>
      </c>
      <c r="I779">
        <v>4334380</v>
      </c>
      <c r="J779">
        <v>8</v>
      </c>
      <c r="K779" t="s">
        <v>44</v>
      </c>
      <c r="L779">
        <v>3667952</v>
      </c>
      <c r="M779">
        <v>127604</v>
      </c>
      <c r="N779">
        <v>1186152</v>
      </c>
      <c r="O779">
        <v>1077952832</v>
      </c>
      <c r="P779">
        <v>577900</v>
      </c>
      <c r="Q779">
        <v>36948</v>
      </c>
      <c r="R779">
        <v>0</v>
      </c>
      <c r="S779">
        <v>1</v>
      </c>
      <c r="T779">
        <v>10</v>
      </c>
      <c r="U779">
        <v>76</v>
      </c>
      <c r="V779">
        <v>26203495</v>
      </c>
      <c r="W779">
        <v>89945</v>
      </c>
    </row>
    <row r="780" spans="1:23" x14ac:dyDescent="0.2">
      <c r="A780">
        <v>600.20000000000005</v>
      </c>
      <c r="B780">
        <v>5800</v>
      </c>
      <c r="C780" t="s">
        <v>85</v>
      </c>
      <c r="D780">
        <v>90.6</v>
      </c>
      <c r="E780">
        <f>(D780*0.4)+(D779*0.3)+(D778*0.2)+(D777*0.1)</f>
        <v>107.52000000000001</v>
      </c>
      <c r="F780">
        <v>9.8000000000000007</v>
      </c>
      <c r="G780">
        <v>54725904</v>
      </c>
      <c r="H780">
        <v>50391368</v>
      </c>
      <c r="I780">
        <v>4334536</v>
      </c>
      <c r="J780">
        <v>8</v>
      </c>
      <c r="K780" t="s">
        <v>44</v>
      </c>
      <c r="L780">
        <v>3667952</v>
      </c>
      <c r="M780">
        <v>146528</v>
      </c>
      <c r="N780">
        <v>1205244</v>
      </c>
      <c r="O780">
        <v>1077952832</v>
      </c>
      <c r="P780">
        <v>578368</v>
      </c>
      <c r="Q780">
        <v>36995</v>
      </c>
      <c r="R780">
        <v>0</v>
      </c>
      <c r="S780">
        <v>1</v>
      </c>
      <c r="T780">
        <v>10</v>
      </c>
      <c r="U780">
        <v>76</v>
      </c>
      <c r="V780">
        <v>26203495</v>
      </c>
      <c r="W780">
        <v>89975</v>
      </c>
    </row>
    <row r="781" spans="1:23" x14ac:dyDescent="0.2">
      <c r="A781">
        <v>600.29999999999995</v>
      </c>
      <c r="B781">
        <v>5781</v>
      </c>
      <c r="C781" t="s">
        <v>85</v>
      </c>
      <c r="D781">
        <v>103</v>
      </c>
      <c r="E781">
        <f>(D781*0.4)+(D780*0.3)+(D779*0.2)+(D778*0.1)</f>
        <v>101.6</v>
      </c>
      <c r="F781">
        <v>9.8000000000000007</v>
      </c>
      <c r="G781">
        <v>54725904</v>
      </c>
      <c r="H781">
        <v>50391220</v>
      </c>
      <c r="I781">
        <v>4334684</v>
      </c>
      <c r="J781">
        <v>8</v>
      </c>
      <c r="K781" t="s">
        <v>44</v>
      </c>
      <c r="L781">
        <v>3667952</v>
      </c>
      <c r="M781">
        <v>141588</v>
      </c>
      <c r="N781">
        <v>1200452</v>
      </c>
      <c r="O781">
        <v>1077952832</v>
      </c>
      <c r="P781">
        <v>578909</v>
      </c>
      <c r="Q781">
        <v>37052</v>
      </c>
      <c r="R781">
        <v>0</v>
      </c>
      <c r="S781">
        <v>1</v>
      </c>
      <c r="T781">
        <v>10</v>
      </c>
      <c r="U781">
        <v>76</v>
      </c>
      <c r="V781">
        <v>26203495</v>
      </c>
      <c r="W781">
        <v>89935</v>
      </c>
    </row>
    <row r="782" spans="1:23" x14ac:dyDescent="0.2">
      <c r="A782">
        <v>600.4</v>
      </c>
      <c r="B782">
        <v>5770</v>
      </c>
      <c r="C782" t="s">
        <v>85</v>
      </c>
      <c r="D782">
        <v>68.7</v>
      </c>
      <c r="E782">
        <f>(D782*0.4)+(D781*0.3)+(D780*0.2)+(D779*0.1)</f>
        <v>85.56</v>
      </c>
      <c r="F782">
        <v>9.8000000000000007</v>
      </c>
      <c r="G782">
        <v>54725904</v>
      </c>
      <c r="H782">
        <v>50391220</v>
      </c>
      <c r="I782">
        <v>4334684</v>
      </c>
      <c r="J782">
        <v>8</v>
      </c>
      <c r="K782" t="s">
        <v>44</v>
      </c>
      <c r="L782">
        <v>3667952</v>
      </c>
      <c r="M782">
        <v>134296</v>
      </c>
      <c r="N782">
        <v>1193160</v>
      </c>
      <c r="O782">
        <v>1077952832</v>
      </c>
      <c r="P782">
        <v>579383</v>
      </c>
      <c r="Q782">
        <v>37105</v>
      </c>
      <c r="R782">
        <v>0</v>
      </c>
      <c r="S782">
        <v>1</v>
      </c>
      <c r="T782">
        <v>10</v>
      </c>
      <c r="U782">
        <v>76</v>
      </c>
      <c r="V782">
        <v>26203495</v>
      </c>
      <c r="W782">
        <v>90083</v>
      </c>
    </row>
    <row r="783" spans="1:23" x14ac:dyDescent="0.2">
      <c r="A783">
        <v>600.5</v>
      </c>
      <c r="B783">
        <v>5769</v>
      </c>
      <c r="C783" t="s">
        <v>85</v>
      </c>
      <c r="D783">
        <v>78.099999999999994</v>
      </c>
      <c r="E783">
        <f>(D783*0.4)+(D782*0.3)+(D781*0.2)+(D780*0.1)</f>
        <v>81.509999999999991</v>
      </c>
      <c r="F783">
        <v>10.1</v>
      </c>
      <c r="G783">
        <v>54725904</v>
      </c>
      <c r="H783">
        <v>50391064</v>
      </c>
      <c r="I783">
        <v>4334840</v>
      </c>
      <c r="J783">
        <v>8</v>
      </c>
      <c r="K783" t="s">
        <v>44</v>
      </c>
      <c r="L783">
        <v>3667952</v>
      </c>
      <c r="M783">
        <v>130972</v>
      </c>
      <c r="N783">
        <v>1189992</v>
      </c>
      <c r="O783">
        <v>1077952832</v>
      </c>
      <c r="P783">
        <v>579816</v>
      </c>
      <c r="Q783">
        <v>37144</v>
      </c>
      <c r="R783">
        <v>0</v>
      </c>
      <c r="S783">
        <v>1</v>
      </c>
      <c r="T783">
        <v>10</v>
      </c>
      <c r="U783">
        <v>76</v>
      </c>
      <c r="V783">
        <v>26203495</v>
      </c>
      <c r="W783">
        <v>92393</v>
      </c>
    </row>
    <row r="784" spans="1:23" x14ac:dyDescent="0.2">
      <c r="A784">
        <v>601</v>
      </c>
      <c r="B784">
        <v>8026</v>
      </c>
      <c r="C784" t="s">
        <v>646</v>
      </c>
      <c r="D784">
        <v>140</v>
      </c>
      <c r="E784">
        <f>(D784*0.4)+(D783*0.3)+(D782*0.2)+(D781*0.1)</f>
        <v>103.46999999999998</v>
      </c>
      <c r="F784">
        <v>10.1</v>
      </c>
      <c r="G784">
        <v>54725904</v>
      </c>
      <c r="H784">
        <v>50391064</v>
      </c>
      <c r="I784">
        <v>4334840</v>
      </c>
      <c r="J784">
        <v>8</v>
      </c>
      <c r="K784" t="s">
        <v>44</v>
      </c>
      <c r="L784">
        <v>3667952</v>
      </c>
      <c r="M784">
        <v>135536</v>
      </c>
      <c r="N784">
        <v>1194556</v>
      </c>
      <c r="O784">
        <v>1077952832</v>
      </c>
      <c r="P784">
        <v>580748</v>
      </c>
      <c r="Q784">
        <v>37215</v>
      </c>
      <c r="R784">
        <v>0</v>
      </c>
      <c r="S784">
        <v>1</v>
      </c>
      <c r="T784">
        <v>10</v>
      </c>
      <c r="U784">
        <v>76</v>
      </c>
      <c r="V784">
        <v>26203495</v>
      </c>
      <c r="W784">
        <v>93044</v>
      </c>
    </row>
    <row r="785" spans="1:23" x14ac:dyDescent="0.2">
      <c r="A785">
        <v>602</v>
      </c>
      <c r="B785">
        <v>5741</v>
      </c>
      <c r="C785" t="s">
        <v>647</v>
      </c>
      <c r="D785">
        <v>150</v>
      </c>
      <c r="E785">
        <f>(D785*0.4)+(D784*0.3)+(D783*0.2)+(D782*0.1)</f>
        <v>124.49000000000001</v>
      </c>
      <c r="F785">
        <v>9.9</v>
      </c>
      <c r="G785">
        <v>54725904</v>
      </c>
      <c r="H785">
        <v>50390932</v>
      </c>
      <c r="I785">
        <v>4334972</v>
      </c>
      <c r="J785">
        <v>8</v>
      </c>
      <c r="K785" t="s">
        <v>44</v>
      </c>
      <c r="L785">
        <v>3667952</v>
      </c>
      <c r="M785">
        <v>119848</v>
      </c>
      <c r="N785">
        <v>1179000</v>
      </c>
      <c r="O785">
        <v>1077952832</v>
      </c>
      <c r="P785">
        <v>581556</v>
      </c>
      <c r="Q785">
        <v>37274</v>
      </c>
      <c r="R785">
        <v>0</v>
      </c>
      <c r="S785">
        <v>1</v>
      </c>
      <c r="T785">
        <v>10</v>
      </c>
      <c r="U785">
        <v>76</v>
      </c>
      <c r="V785">
        <v>26203495</v>
      </c>
      <c r="W785">
        <v>91300</v>
      </c>
    </row>
    <row r="786" spans="1:23" x14ac:dyDescent="0.2">
      <c r="A786">
        <v>603</v>
      </c>
      <c r="B786">
        <v>5760</v>
      </c>
      <c r="C786" t="s">
        <v>648</v>
      </c>
      <c r="D786">
        <v>134</v>
      </c>
      <c r="E786">
        <f>(D786*0.4)+(D785*0.3)+(D784*0.2)+(D783*0.1)</f>
        <v>134.41</v>
      </c>
      <c r="F786">
        <v>9.9</v>
      </c>
      <c r="G786">
        <v>54725904</v>
      </c>
      <c r="H786">
        <v>50390804</v>
      </c>
      <c r="I786">
        <v>4335100</v>
      </c>
      <c r="J786">
        <v>8</v>
      </c>
      <c r="K786" t="s">
        <v>44</v>
      </c>
      <c r="L786">
        <v>3667952</v>
      </c>
      <c r="M786">
        <v>130704</v>
      </c>
      <c r="N786">
        <v>1189988</v>
      </c>
      <c r="O786">
        <v>1077952832</v>
      </c>
      <c r="P786">
        <v>582356</v>
      </c>
      <c r="Q786">
        <v>37331</v>
      </c>
      <c r="R786">
        <v>0</v>
      </c>
      <c r="S786">
        <v>1</v>
      </c>
      <c r="T786">
        <v>10</v>
      </c>
      <c r="U786">
        <v>76</v>
      </c>
      <c r="V786">
        <v>26203495</v>
      </c>
      <c r="W786">
        <v>91485</v>
      </c>
    </row>
    <row r="787" spans="1:23" x14ac:dyDescent="0.2">
      <c r="A787">
        <v>604</v>
      </c>
      <c r="B787">
        <v>5791</v>
      </c>
      <c r="C787" t="s">
        <v>649</v>
      </c>
      <c r="D787">
        <v>140</v>
      </c>
      <c r="E787">
        <f>(D787*0.4)+(D786*0.3)+(D785*0.2)+(D784*0.1)</f>
        <v>140.19999999999999</v>
      </c>
      <c r="F787">
        <v>9.9</v>
      </c>
      <c r="G787">
        <v>54725904</v>
      </c>
      <c r="H787">
        <v>50390804</v>
      </c>
      <c r="I787">
        <v>4335100</v>
      </c>
      <c r="J787">
        <v>8</v>
      </c>
      <c r="K787" t="s">
        <v>44</v>
      </c>
      <c r="L787">
        <v>3667952</v>
      </c>
      <c r="M787">
        <v>115916</v>
      </c>
      <c r="N787">
        <v>1175204</v>
      </c>
      <c r="O787">
        <v>1077952832</v>
      </c>
      <c r="P787">
        <v>583127</v>
      </c>
      <c r="Q787">
        <v>37380</v>
      </c>
      <c r="R787">
        <v>0</v>
      </c>
      <c r="S787">
        <v>1</v>
      </c>
      <c r="T787">
        <v>10</v>
      </c>
      <c r="U787">
        <v>76</v>
      </c>
      <c r="V787">
        <v>26203495</v>
      </c>
      <c r="W787">
        <v>91620</v>
      </c>
    </row>
    <row r="788" spans="1:23" x14ac:dyDescent="0.2">
      <c r="A788">
        <v>605</v>
      </c>
      <c r="B788">
        <v>5774</v>
      </c>
      <c r="C788" t="s">
        <v>650</v>
      </c>
      <c r="D788">
        <v>140</v>
      </c>
      <c r="E788">
        <f>(D788*0.4)+(D787*0.3)+(D786*0.2)+(D785*0.1)</f>
        <v>139.80000000000001</v>
      </c>
      <c r="F788">
        <v>9.9</v>
      </c>
      <c r="G788">
        <v>54725904</v>
      </c>
      <c r="H788">
        <v>50390652</v>
      </c>
      <c r="I788">
        <v>4335252</v>
      </c>
      <c r="J788">
        <v>8</v>
      </c>
      <c r="K788" t="s">
        <v>44</v>
      </c>
      <c r="L788">
        <v>3667952</v>
      </c>
      <c r="M788">
        <v>120252</v>
      </c>
      <c r="N788">
        <v>1179700</v>
      </c>
      <c r="O788">
        <v>1077952832</v>
      </c>
      <c r="P788">
        <v>583919</v>
      </c>
      <c r="Q788">
        <v>37436</v>
      </c>
      <c r="R788">
        <v>0</v>
      </c>
      <c r="S788">
        <v>1</v>
      </c>
      <c r="T788">
        <v>10</v>
      </c>
      <c r="U788">
        <v>76</v>
      </c>
      <c r="V788">
        <v>26203495</v>
      </c>
      <c r="W788">
        <v>91471</v>
      </c>
    </row>
    <row r="789" spans="1:23" x14ac:dyDescent="0.2">
      <c r="A789">
        <v>606</v>
      </c>
      <c r="B789">
        <v>5754</v>
      </c>
      <c r="C789" t="s">
        <v>651</v>
      </c>
      <c r="D789">
        <v>153</v>
      </c>
      <c r="E789">
        <f>(D789*0.4)+(D788*0.3)+(D787*0.2)+(D786*0.1)</f>
        <v>144.6</v>
      </c>
      <c r="F789">
        <v>9.9</v>
      </c>
      <c r="G789">
        <v>54725904</v>
      </c>
      <c r="H789">
        <v>50390652</v>
      </c>
      <c r="I789">
        <v>4335252</v>
      </c>
      <c r="J789">
        <v>8</v>
      </c>
      <c r="K789" t="s">
        <v>44</v>
      </c>
      <c r="L789">
        <v>3667952</v>
      </c>
      <c r="M789">
        <v>133532</v>
      </c>
      <c r="N789">
        <v>1192980</v>
      </c>
      <c r="O789">
        <v>1077952832</v>
      </c>
      <c r="P789">
        <v>584759</v>
      </c>
      <c r="Q789">
        <v>37490</v>
      </c>
      <c r="R789">
        <v>0</v>
      </c>
      <c r="S789">
        <v>1</v>
      </c>
      <c r="T789">
        <v>10</v>
      </c>
      <c r="U789">
        <v>76</v>
      </c>
      <c r="V789">
        <v>26203495</v>
      </c>
      <c r="W789">
        <v>91493</v>
      </c>
    </row>
    <row r="790" spans="1:23" x14ac:dyDescent="0.2">
      <c r="A790">
        <v>607</v>
      </c>
      <c r="B790">
        <v>5782</v>
      </c>
      <c r="C790" t="s">
        <v>652</v>
      </c>
      <c r="D790">
        <v>143</v>
      </c>
      <c r="E790">
        <f>(D790*0.4)+(D789*0.3)+(D788*0.2)+(D787*0.1)</f>
        <v>145.1</v>
      </c>
      <c r="F790">
        <v>9.9</v>
      </c>
      <c r="G790">
        <v>54725904</v>
      </c>
      <c r="H790">
        <v>50390540</v>
      </c>
      <c r="I790">
        <v>4335364</v>
      </c>
      <c r="J790">
        <v>8</v>
      </c>
      <c r="K790" t="s">
        <v>44</v>
      </c>
      <c r="L790">
        <v>3667952</v>
      </c>
      <c r="M790">
        <v>112308</v>
      </c>
      <c r="N790">
        <v>1171872</v>
      </c>
      <c r="O790">
        <v>1077952832</v>
      </c>
      <c r="P790">
        <v>585593</v>
      </c>
      <c r="Q790">
        <v>37532</v>
      </c>
      <c r="R790">
        <v>0</v>
      </c>
      <c r="S790">
        <v>1</v>
      </c>
      <c r="T790">
        <v>10</v>
      </c>
      <c r="U790">
        <v>76</v>
      </c>
      <c r="V790">
        <v>26203495</v>
      </c>
      <c r="W790">
        <v>91690</v>
      </c>
    </row>
    <row r="791" spans="1:23" x14ac:dyDescent="0.2">
      <c r="A791">
        <v>608</v>
      </c>
      <c r="B791">
        <v>5772</v>
      </c>
      <c r="C791" t="s">
        <v>653</v>
      </c>
      <c r="D791">
        <v>132</v>
      </c>
      <c r="E791">
        <f>(D791*0.4)+(D790*0.3)+(D789*0.2)+(D788*0.1)</f>
        <v>140.30000000000001</v>
      </c>
      <c r="F791">
        <v>9.9</v>
      </c>
      <c r="G791">
        <v>54725904</v>
      </c>
      <c r="H791">
        <v>50390540</v>
      </c>
      <c r="I791">
        <v>4335364</v>
      </c>
      <c r="J791">
        <v>8</v>
      </c>
      <c r="K791" t="s">
        <v>44</v>
      </c>
      <c r="L791">
        <v>3667952</v>
      </c>
      <c r="M791">
        <v>112460</v>
      </c>
      <c r="N791">
        <v>1172024</v>
      </c>
      <c r="O791">
        <v>1077952832</v>
      </c>
      <c r="P791">
        <v>586378</v>
      </c>
      <c r="Q791">
        <v>37574</v>
      </c>
      <c r="R791">
        <v>0</v>
      </c>
      <c r="S791">
        <v>1</v>
      </c>
      <c r="T791">
        <v>10</v>
      </c>
      <c r="U791">
        <v>76</v>
      </c>
      <c r="V791">
        <v>26203495</v>
      </c>
      <c r="W791">
        <v>91365</v>
      </c>
    </row>
    <row r="792" spans="1:23" x14ac:dyDescent="0.2">
      <c r="A792">
        <v>609</v>
      </c>
      <c r="B792">
        <v>5755</v>
      </c>
      <c r="C792" t="s">
        <v>654</v>
      </c>
      <c r="D792">
        <v>118</v>
      </c>
      <c r="E792">
        <f>(D792*0.4)+(D791*0.3)+(D790*0.2)+(D789*0.1)</f>
        <v>130.70000000000002</v>
      </c>
      <c r="F792">
        <v>10.199999999999999</v>
      </c>
      <c r="G792">
        <v>54725904</v>
      </c>
      <c r="H792">
        <v>50390388</v>
      </c>
      <c r="I792">
        <v>4335516</v>
      </c>
      <c r="J792">
        <v>8</v>
      </c>
      <c r="K792" t="s">
        <v>44</v>
      </c>
      <c r="L792">
        <v>3667952</v>
      </c>
      <c r="M792">
        <v>142180</v>
      </c>
      <c r="N792">
        <v>1183428</v>
      </c>
      <c r="O792">
        <v>1077952832</v>
      </c>
      <c r="P792">
        <v>587171</v>
      </c>
      <c r="Q792">
        <v>37625</v>
      </c>
      <c r="R792">
        <v>0</v>
      </c>
      <c r="S792">
        <v>1</v>
      </c>
      <c r="T792">
        <v>10</v>
      </c>
      <c r="U792">
        <v>76</v>
      </c>
      <c r="V792">
        <v>26203495</v>
      </c>
      <c r="W792">
        <v>93903</v>
      </c>
    </row>
    <row r="793" spans="1:23" x14ac:dyDescent="0.2">
      <c r="A793">
        <v>610</v>
      </c>
      <c r="B793">
        <v>5760</v>
      </c>
      <c r="C793" t="s">
        <v>655</v>
      </c>
      <c r="D793">
        <v>159</v>
      </c>
      <c r="E793">
        <f>(D793*0.4)+(D792*0.3)+(D791*0.2)+(D790*0.1)</f>
        <v>139.70000000000002</v>
      </c>
      <c r="F793">
        <v>10.1</v>
      </c>
      <c r="G793">
        <v>54725904</v>
      </c>
      <c r="H793">
        <v>50390268</v>
      </c>
      <c r="I793">
        <v>4335636</v>
      </c>
      <c r="J793">
        <v>8</v>
      </c>
      <c r="K793" t="s">
        <v>44</v>
      </c>
      <c r="L793">
        <v>3667952</v>
      </c>
      <c r="M793">
        <v>152264</v>
      </c>
      <c r="N793">
        <v>1193728</v>
      </c>
      <c r="O793">
        <v>1077952832</v>
      </c>
      <c r="P793">
        <v>587983</v>
      </c>
      <c r="Q793">
        <v>37663</v>
      </c>
      <c r="R793">
        <v>0</v>
      </c>
      <c r="S793">
        <v>1</v>
      </c>
      <c r="T793">
        <v>10</v>
      </c>
      <c r="U793">
        <v>76</v>
      </c>
      <c r="V793">
        <v>26203495</v>
      </c>
      <c r="W793">
        <v>93451</v>
      </c>
    </row>
    <row r="794" spans="1:23" x14ac:dyDescent="0.2">
      <c r="A794">
        <v>611</v>
      </c>
      <c r="B794">
        <v>5777</v>
      </c>
      <c r="C794" t="s">
        <v>656</v>
      </c>
      <c r="D794">
        <v>140</v>
      </c>
      <c r="E794">
        <f>(D794*0.4)+(D793*0.3)+(D792*0.2)+(D791*0.1)</f>
        <v>140.49999999999997</v>
      </c>
      <c r="F794">
        <v>9.9</v>
      </c>
      <c r="G794">
        <v>54725904</v>
      </c>
      <c r="H794">
        <v>50390268</v>
      </c>
      <c r="I794">
        <v>4335636</v>
      </c>
      <c r="J794">
        <v>8</v>
      </c>
      <c r="K794" t="s">
        <v>44</v>
      </c>
      <c r="L794">
        <v>3667952</v>
      </c>
      <c r="M794">
        <v>179352</v>
      </c>
      <c r="N794">
        <v>1220816</v>
      </c>
      <c r="O794">
        <v>1077952832</v>
      </c>
      <c r="P794">
        <v>588760</v>
      </c>
      <c r="Q794">
        <v>37725</v>
      </c>
      <c r="R794">
        <v>0</v>
      </c>
      <c r="S794">
        <v>1</v>
      </c>
      <c r="T794">
        <v>10</v>
      </c>
      <c r="U794">
        <v>76</v>
      </c>
      <c r="V794">
        <v>26203495</v>
      </c>
      <c r="W794">
        <v>89899</v>
      </c>
    </row>
    <row r="795" spans="1:23" x14ac:dyDescent="0.2">
      <c r="A795">
        <v>612</v>
      </c>
      <c r="B795">
        <v>5759</v>
      </c>
      <c r="C795" t="s">
        <v>657</v>
      </c>
      <c r="D795">
        <v>153</v>
      </c>
      <c r="E795">
        <f>(D795*0.4)+(D794*0.3)+(D793*0.2)+(D792*0.1)</f>
        <v>146.80000000000001</v>
      </c>
      <c r="F795">
        <v>9.6999999999999993</v>
      </c>
      <c r="G795">
        <v>54725904</v>
      </c>
      <c r="H795">
        <v>50390140</v>
      </c>
      <c r="I795">
        <v>4335764</v>
      </c>
      <c r="J795">
        <v>8</v>
      </c>
      <c r="K795" t="s">
        <v>44</v>
      </c>
      <c r="L795">
        <v>3667952</v>
      </c>
      <c r="M795">
        <v>161400</v>
      </c>
      <c r="N795">
        <v>1202992</v>
      </c>
      <c r="O795">
        <v>1077952832</v>
      </c>
      <c r="P795">
        <v>589592</v>
      </c>
      <c r="Q795">
        <v>37769</v>
      </c>
      <c r="R795">
        <v>0</v>
      </c>
      <c r="S795">
        <v>1</v>
      </c>
      <c r="T795">
        <v>10</v>
      </c>
      <c r="U795">
        <v>76</v>
      </c>
      <c r="V795">
        <v>26203495</v>
      </c>
      <c r="W795">
        <v>89667</v>
      </c>
    </row>
    <row r="796" spans="1:23" x14ac:dyDescent="0.2">
      <c r="A796">
        <v>613</v>
      </c>
      <c r="B796">
        <v>5781</v>
      </c>
      <c r="C796" t="s">
        <v>658</v>
      </c>
      <c r="D796">
        <v>150</v>
      </c>
      <c r="E796">
        <f>(D796*0.4)+(D795*0.3)+(D794*0.2)+(D793*0.1)</f>
        <v>149.80000000000001</v>
      </c>
      <c r="F796">
        <v>9.6999999999999993</v>
      </c>
      <c r="G796">
        <v>54725904</v>
      </c>
      <c r="H796">
        <v>50390140</v>
      </c>
      <c r="I796">
        <v>4335764</v>
      </c>
      <c r="J796">
        <v>8</v>
      </c>
      <c r="K796" t="s">
        <v>44</v>
      </c>
      <c r="L796">
        <v>3667952</v>
      </c>
      <c r="M796">
        <v>181148</v>
      </c>
      <c r="N796">
        <v>1222740</v>
      </c>
      <c r="O796">
        <v>1077952832</v>
      </c>
      <c r="P796">
        <v>590385</v>
      </c>
      <c r="Q796">
        <v>37819</v>
      </c>
      <c r="R796">
        <v>0</v>
      </c>
      <c r="S796">
        <v>1</v>
      </c>
      <c r="T796">
        <v>10</v>
      </c>
      <c r="U796">
        <v>76</v>
      </c>
      <c r="V796">
        <v>26203495</v>
      </c>
      <c r="W796">
        <v>89554</v>
      </c>
    </row>
    <row r="797" spans="1:23" x14ac:dyDescent="0.2">
      <c r="A797">
        <v>614</v>
      </c>
      <c r="B797">
        <v>5767</v>
      </c>
      <c r="C797" t="s">
        <v>659</v>
      </c>
      <c r="D797">
        <v>140</v>
      </c>
      <c r="E797">
        <f>(D797*0.4)+(D796*0.3)+(D795*0.2)+(D794*0.1)</f>
        <v>145.6</v>
      </c>
      <c r="F797">
        <v>9.8000000000000007</v>
      </c>
      <c r="G797">
        <v>54725904</v>
      </c>
      <c r="H797">
        <v>50390012</v>
      </c>
      <c r="I797">
        <v>4335892</v>
      </c>
      <c r="J797">
        <v>8</v>
      </c>
      <c r="K797" t="s">
        <v>44</v>
      </c>
      <c r="L797">
        <v>3667952</v>
      </c>
      <c r="M797">
        <v>179252</v>
      </c>
      <c r="N797">
        <v>1220972</v>
      </c>
      <c r="O797">
        <v>1077952832</v>
      </c>
      <c r="P797">
        <v>591246</v>
      </c>
      <c r="Q797">
        <v>37871</v>
      </c>
      <c r="R797">
        <v>0</v>
      </c>
      <c r="S797">
        <v>1</v>
      </c>
      <c r="T797">
        <v>10</v>
      </c>
      <c r="U797">
        <v>76</v>
      </c>
      <c r="V797">
        <v>26203495</v>
      </c>
      <c r="W797">
        <v>90664</v>
      </c>
    </row>
    <row r="798" spans="1:23" x14ac:dyDescent="0.2">
      <c r="A798">
        <v>615</v>
      </c>
      <c r="B798">
        <v>5775</v>
      </c>
      <c r="C798" t="s">
        <v>660</v>
      </c>
      <c r="D798">
        <v>140</v>
      </c>
      <c r="E798">
        <f>(D798*0.4)+(D797*0.3)+(D796*0.2)+(D795*0.1)</f>
        <v>143.30000000000001</v>
      </c>
      <c r="F798">
        <v>9.8000000000000007</v>
      </c>
      <c r="G798">
        <v>54725904</v>
      </c>
      <c r="H798">
        <v>50390012</v>
      </c>
      <c r="I798">
        <v>4335892</v>
      </c>
      <c r="J798">
        <v>8</v>
      </c>
      <c r="K798" t="s">
        <v>44</v>
      </c>
      <c r="L798">
        <v>3667952</v>
      </c>
      <c r="M798">
        <v>158924</v>
      </c>
      <c r="N798">
        <v>1200660</v>
      </c>
      <c r="O798">
        <v>1077952832</v>
      </c>
      <c r="P798">
        <v>592054</v>
      </c>
      <c r="Q798">
        <v>37921</v>
      </c>
      <c r="R798">
        <v>0</v>
      </c>
      <c r="S798">
        <v>1</v>
      </c>
      <c r="T798">
        <v>10</v>
      </c>
      <c r="U798">
        <v>76</v>
      </c>
      <c r="V798">
        <v>26203495</v>
      </c>
      <c r="W798">
        <v>90422</v>
      </c>
    </row>
    <row r="799" spans="1:23" x14ac:dyDescent="0.2">
      <c r="A799">
        <v>616</v>
      </c>
      <c r="B799">
        <v>5764</v>
      </c>
      <c r="C799" t="s">
        <v>661</v>
      </c>
      <c r="D799">
        <v>146</v>
      </c>
      <c r="E799">
        <f>(D799*0.4)+(D798*0.3)+(D797*0.2)+(D796*0.1)</f>
        <v>143.4</v>
      </c>
      <c r="F799">
        <v>10.1</v>
      </c>
      <c r="G799">
        <v>54725904</v>
      </c>
      <c r="H799">
        <v>50389884</v>
      </c>
      <c r="I799">
        <v>4336020</v>
      </c>
      <c r="J799">
        <v>8</v>
      </c>
      <c r="K799" t="s">
        <v>44</v>
      </c>
      <c r="L799">
        <v>3667952</v>
      </c>
      <c r="M799">
        <v>152180</v>
      </c>
      <c r="N799">
        <v>1194052</v>
      </c>
      <c r="O799">
        <v>1077952832</v>
      </c>
      <c r="P799">
        <v>592832</v>
      </c>
      <c r="Q799">
        <v>37969</v>
      </c>
      <c r="R799">
        <v>0</v>
      </c>
      <c r="S799">
        <v>1</v>
      </c>
      <c r="T799">
        <v>10</v>
      </c>
      <c r="U799">
        <v>76</v>
      </c>
      <c r="V799">
        <v>26203495</v>
      </c>
      <c r="W799">
        <v>92871</v>
      </c>
    </row>
    <row r="800" spans="1:23" x14ac:dyDescent="0.2">
      <c r="A800">
        <v>617</v>
      </c>
      <c r="B800">
        <v>5756</v>
      </c>
      <c r="C800" t="s">
        <v>662</v>
      </c>
      <c r="D800">
        <v>135</v>
      </c>
      <c r="E800">
        <f>(D800*0.4)+(D799*0.3)+(D798*0.2)+(D797*0.1)</f>
        <v>139.80000000000001</v>
      </c>
      <c r="F800">
        <v>10.1</v>
      </c>
      <c r="G800">
        <v>54725904</v>
      </c>
      <c r="H800">
        <v>50389752</v>
      </c>
      <c r="I800">
        <v>4336152</v>
      </c>
      <c r="J800">
        <v>8</v>
      </c>
      <c r="K800" t="s">
        <v>44</v>
      </c>
      <c r="L800">
        <v>3667952</v>
      </c>
      <c r="M800">
        <v>164736</v>
      </c>
      <c r="N800">
        <v>1206752</v>
      </c>
      <c r="O800">
        <v>1077952832</v>
      </c>
      <c r="P800">
        <v>593624</v>
      </c>
      <c r="Q800">
        <v>38015</v>
      </c>
      <c r="R800">
        <v>0</v>
      </c>
      <c r="S800">
        <v>1</v>
      </c>
      <c r="T800">
        <v>10</v>
      </c>
      <c r="U800">
        <v>76</v>
      </c>
      <c r="V800">
        <v>26203495</v>
      </c>
      <c r="W800">
        <v>93056</v>
      </c>
    </row>
    <row r="801" spans="1:23" x14ac:dyDescent="0.2">
      <c r="A801">
        <v>618</v>
      </c>
      <c r="B801">
        <v>5770</v>
      </c>
      <c r="C801" t="s">
        <v>663</v>
      </c>
      <c r="D801">
        <v>250</v>
      </c>
      <c r="E801">
        <f>(D801*0.4)+(D800*0.3)+(D799*0.2)+(D798*0.1)</f>
        <v>183.7</v>
      </c>
      <c r="F801">
        <v>10.1</v>
      </c>
      <c r="G801">
        <v>54725904</v>
      </c>
      <c r="H801">
        <v>50389728</v>
      </c>
      <c r="I801">
        <v>4336176</v>
      </c>
      <c r="J801">
        <v>8</v>
      </c>
      <c r="K801" t="s">
        <v>44</v>
      </c>
      <c r="L801">
        <v>3667952</v>
      </c>
      <c r="M801">
        <v>159268</v>
      </c>
      <c r="N801">
        <v>1201356</v>
      </c>
      <c r="O801">
        <v>1077952832</v>
      </c>
      <c r="P801">
        <v>594447</v>
      </c>
      <c r="Q801">
        <v>38072</v>
      </c>
      <c r="R801">
        <v>0</v>
      </c>
      <c r="S801">
        <v>1</v>
      </c>
      <c r="T801">
        <v>10</v>
      </c>
      <c r="U801">
        <v>76</v>
      </c>
      <c r="V801">
        <v>26203495</v>
      </c>
      <c r="W801">
        <v>93071</v>
      </c>
    </row>
    <row r="802" spans="1:23" x14ac:dyDescent="0.2">
      <c r="A802">
        <v>619</v>
      </c>
      <c r="B802">
        <v>5778</v>
      </c>
      <c r="C802" t="s">
        <v>664</v>
      </c>
      <c r="D802">
        <v>145</v>
      </c>
      <c r="E802">
        <f>(D802*0.4)+(D801*0.3)+(D800*0.2)+(D799*0.1)</f>
        <v>174.6</v>
      </c>
      <c r="F802">
        <v>10.199999999999999</v>
      </c>
      <c r="G802">
        <v>54725904</v>
      </c>
      <c r="H802">
        <v>50389592</v>
      </c>
      <c r="I802">
        <v>4336312</v>
      </c>
      <c r="J802">
        <v>8</v>
      </c>
      <c r="K802" t="s">
        <v>44</v>
      </c>
      <c r="L802">
        <v>3667952</v>
      </c>
      <c r="M802">
        <v>162852</v>
      </c>
      <c r="N802">
        <v>1205080</v>
      </c>
      <c r="O802">
        <v>1077952832</v>
      </c>
      <c r="P802">
        <v>595250</v>
      </c>
      <c r="Q802">
        <v>38123</v>
      </c>
      <c r="R802">
        <v>0</v>
      </c>
      <c r="S802">
        <v>1</v>
      </c>
      <c r="T802">
        <v>10</v>
      </c>
      <c r="U802">
        <v>76</v>
      </c>
      <c r="V802">
        <v>26203495</v>
      </c>
      <c r="W802">
        <v>94015</v>
      </c>
    </row>
    <row r="803" spans="1:23" x14ac:dyDescent="0.2">
      <c r="A803">
        <v>620</v>
      </c>
      <c r="B803">
        <v>5751</v>
      </c>
      <c r="C803" t="s">
        <v>665</v>
      </c>
      <c r="D803">
        <v>131</v>
      </c>
      <c r="E803">
        <f>(D803*0.4)+(D802*0.3)+(D801*0.2)+(D800*0.1)</f>
        <v>159.4</v>
      </c>
      <c r="F803">
        <v>10.199999999999999</v>
      </c>
      <c r="G803">
        <v>54725904</v>
      </c>
      <c r="H803">
        <v>50389592</v>
      </c>
      <c r="I803">
        <v>4336312</v>
      </c>
      <c r="J803">
        <v>8</v>
      </c>
      <c r="K803" t="s">
        <v>44</v>
      </c>
      <c r="L803">
        <v>3667952</v>
      </c>
      <c r="M803">
        <v>158036</v>
      </c>
      <c r="N803">
        <v>1200264</v>
      </c>
      <c r="O803">
        <v>1077952832</v>
      </c>
      <c r="P803">
        <v>596012</v>
      </c>
      <c r="Q803">
        <v>38169</v>
      </c>
      <c r="R803">
        <v>0</v>
      </c>
      <c r="S803">
        <v>1</v>
      </c>
      <c r="T803">
        <v>10</v>
      </c>
      <c r="U803">
        <v>76</v>
      </c>
      <c r="V803">
        <v>26203495</v>
      </c>
      <c r="W803">
        <v>93592</v>
      </c>
    </row>
    <row r="804" spans="1:23" x14ac:dyDescent="0.2">
      <c r="A804">
        <v>620.1</v>
      </c>
      <c r="B804">
        <v>5795</v>
      </c>
      <c r="C804" t="s">
        <v>64</v>
      </c>
      <c r="D804">
        <v>115</v>
      </c>
      <c r="E804">
        <f>(D804*0.4)+(D803*0.3)+(D802*0.2)+(D801*0.1)</f>
        <v>139.30000000000001</v>
      </c>
      <c r="F804">
        <v>10.199999999999999</v>
      </c>
      <c r="G804">
        <v>54725904</v>
      </c>
      <c r="H804">
        <v>50389468</v>
      </c>
      <c r="I804">
        <v>4336436</v>
      </c>
      <c r="J804">
        <v>8</v>
      </c>
      <c r="K804" t="s">
        <v>44</v>
      </c>
      <c r="L804">
        <v>3667952</v>
      </c>
      <c r="M804">
        <v>148784</v>
      </c>
      <c r="N804">
        <v>1191136</v>
      </c>
      <c r="O804">
        <v>1077952832</v>
      </c>
      <c r="P804">
        <v>596722</v>
      </c>
      <c r="Q804">
        <v>38238</v>
      </c>
      <c r="R804">
        <v>0</v>
      </c>
      <c r="S804">
        <v>1</v>
      </c>
      <c r="T804">
        <v>10</v>
      </c>
      <c r="U804">
        <v>76</v>
      </c>
      <c r="V804">
        <v>26203495</v>
      </c>
      <c r="W804">
        <v>93511</v>
      </c>
    </row>
    <row r="805" spans="1:23" x14ac:dyDescent="0.2">
      <c r="A805">
        <v>620.20000000000005</v>
      </c>
      <c r="B805">
        <v>5765</v>
      </c>
      <c r="C805" t="s">
        <v>64</v>
      </c>
      <c r="D805">
        <v>131</v>
      </c>
      <c r="E805">
        <f>(D805*0.4)+(D804*0.3)+(D803*0.2)+(D802*0.1)</f>
        <v>127.60000000000001</v>
      </c>
      <c r="F805">
        <v>9.6999999999999993</v>
      </c>
      <c r="G805">
        <v>54725904</v>
      </c>
      <c r="H805">
        <v>50389468</v>
      </c>
      <c r="I805">
        <v>4336436</v>
      </c>
      <c r="J805">
        <v>8</v>
      </c>
      <c r="K805" t="s">
        <v>44</v>
      </c>
      <c r="L805">
        <v>3667952</v>
      </c>
      <c r="M805">
        <v>181120</v>
      </c>
      <c r="N805">
        <v>1223476</v>
      </c>
      <c r="O805">
        <v>1077952832</v>
      </c>
      <c r="P805">
        <v>597414</v>
      </c>
      <c r="Q805">
        <v>38297</v>
      </c>
      <c r="R805">
        <v>0</v>
      </c>
      <c r="S805">
        <v>1</v>
      </c>
      <c r="T805">
        <v>10</v>
      </c>
      <c r="U805">
        <v>76</v>
      </c>
      <c r="V805">
        <v>26203495</v>
      </c>
      <c r="W805">
        <v>89783</v>
      </c>
    </row>
    <row r="806" spans="1:23" x14ac:dyDescent="0.2">
      <c r="A806">
        <v>620.29999999999995</v>
      </c>
      <c r="B806">
        <v>5743</v>
      </c>
      <c r="C806" t="s">
        <v>64</v>
      </c>
      <c r="D806">
        <v>121</v>
      </c>
      <c r="E806">
        <f>(D806*0.4)+(D805*0.3)+(D804*0.2)+(D803*0.1)</f>
        <v>123.80000000000001</v>
      </c>
      <c r="F806">
        <v>9.6999999999999993</v>
      </c>
      <c r="G806">
        <v>54725904</v>
      </c>
      <c r="H806">
        <v>50389328</v>
      </c>
      <c r="I806">
        <v>4336576</v>
      </c>
      <c r="J806">
        <v>8</v>
      </c>
      <c r="K806" t="s">
        <v>44</v>
      </c>
      <c r="L806">
        <v>3667952</v>
      </c>
      <c r="M806">
        <v>156636</v>
      </c>
      <c r="N806">
        <v>1199136</v>
      </c>
      <c r="O806">
        <v>1077952832</v>
      </c>
      <c r="P806">
        <v>598161</v>
      </c>
      <c r="Q806">
        <v>38339</v>
      </c>
      <c r="R806">
        <v>0</v>
      </c>
      <c r="S806">
        <v>1</v>
      </c>
      <c r="T806">
        <v>10</v>
      </c>
      <c r="U806">
        <v>76</v>
      </c>
      <c r="V806">
        <v>26203495</v>
      </c>
      <c r="W806">
        <v>89852</v>
      </c>
    </row>
    <row r="807" spans="1:23" x14ac:dyDescent="0.2">
      <c r="A807">
        <v>620.4</v>
      </c>
      <c r="B807">
        <v>5762</v>
      </c>
      <c r="C807" t="s">
        <v>64</v>
      </c>
      <c r="D807">
        <v>134</v>
      </c>
      <c r="E807">
        <f>(D807*0.4)+(D806*0.3)+(D805*0.2)+(D804*0.1)</f>
        <v>127.60000000000001</v>
      </c>
      <c r="F807">
        <v>9.6999999999999993</v>
      </c>
      <c r="G807">
        <v>54725904</v>
      </c>
      <c r="H807">
        <v>50389188</v>
      </c>
      <c r="I807">
        <v>4336716</v>
      </c>
      <c r="J807">
        <v>8</v>
      </c>
      <c r="K807" t="s">
        <v>44</v>
      </c>
      <c r="L807">
        <v>3667952</v>
      </c>
      <c r="M807">
        <v>144516</v>
      </c>
      <c r="N807">
        <v>1187156</v>
      </c>
      <c r="O807">
        <v>1077952832</v>
      </c>
      <c r="P807">
        <v>598887</v>
      </c>
      <c r="Q807">
        <v>38391</v>
      </c>
      <c r="R807">
        <v>0</v>
      </c>
      <c r="S807">
        <v>1</v>
      </c>
      <c r="T807">
        <v>10</v>
      </c>
      <c r="U807">
        <v>76</v>
      </c>
      <c r="V807">
        <v>26203495</v>
      </c>
      <c r="W807">
        <v>89615</v>
      </c>
    </row>
    <row r="808" spans="1:23" x14ac:dyDescent="0.2">
      <c r="A808">
        <v>620.5</v>
      </c>
      <c r="B808">
        <v>5743</v>
      </c>
      <c r="C808" t="s">
        <v>64</v>
      </c>
      <c r="D808">
        <v>118</v>
      </c>
      <c r="E808">
        <f>(D808*0.4)+(D807*0.3)+(D806*0.2)+(D805*0.1)</f>
        <v>124.70000000000002</v>
      </c>
      <c r="F808">
        <v>9.6999999999999993</v>
      </c>
      <c r="G808">
        <v>54725904</v>
      </c>
      <c r="H808">
        <v>50389188</v>
      </c>
      <c r="I808">
        <v>4336716</v>
      </c>
      <c r="J808">
        <v>8</v>
      </c>
      <c r="K808" t="s">
        <v>44</v>
      </c>
      <c r="L808">
        <v>3667952</v>
      </c>
      <c r="M808">
        <v>168388</v>
      </c>
      <c r="N808">
        <v>1211028</v>
      </c>
      <c r="O808">
        <v>1077952832</v>
      </c>
      <c r="P808">
        <v>599617</v>
      </c>
      <c r="Q808">
        <v>38448</v>
      </c>
      <c r="R808">
        <v>0</v>
      </c>
      <c r="S808">
        <v>1</v>
      </c>
      <c r="T808">
        <v>10</v>
      </c>
      <c r="U808">
        <v>76</v>
      </c>
      <c r="V808">
        <v>26203495</v>
      </c>
      <c r="W808">
        <v>89730</v>
      </c>
    </row>
    <row r="809" spans="1:23" x14ac:dyDescent="0.2">
      <c r="A809">
        <v>621</v>
      </c>
      <c r="B809">
        <v>8003</v>
      </c>
      <c r="C809" t="s">
        <v>666</v>
      </c>
      <c r="D809">
        <v>128</v>
      </c>
      <c r="E809">
        <f>(D809*0.4)+(D808*0.3)+(D807*0.2)+(D806*0.1)</f>
        <v>125.5</v>
      </c>
      <c r="F809">
        <v>9.8000000000000007</v>
      </c>
      <c r="G809">
        <v>54725904</v>
      </c>
      <c r="H809">
        <v>50389040</v>
      </c>
      <c r="I809">
        <v>4336864</v>
      </c>
      <c r="J809">
        <v>8</v>
      </c>
      <c r="K809" t="s">
        <v>44</v>
      </c>
      <c r="L809">
        <v>3667952</v>
      </c>
      <c r="M809">
        <v>159704</v>
      </c>
      <c r="N809">
        <v>1202496</v>
      </c>
      <c r="O809">
        <v>1077952832</v>
      </c>
      <c r="P809">
        <v>600683</v>
      </c>
      <c r="Q809">
        <v>38503</v>
      </c>
      <c r="R809">
        <v>0</v>
      </c>
      <c r="S809">
        <v>1</v>
      </c>
      <c r="T809">
        <v>10</v>
      </c>
      <c r="U809">
        <v>76</v>
      </c>
      <c r="V809">
        <v>26203495</v>
      </c>
      <c r="W809">
        <v>90564</v>
      </c>
    </row>
    <row r="810" spans="1:23" x14ac:dyDescent="0.2">
      <c r="A810">
        <v>622</v>
      </c>
      <c r="B810">
        <v>5738</v>
      </c>
      <c r="C810" t="s">
        <v>667</v>
      </c>
      <c r="D810">
        <v>159</v>
      </c>
      <c r="E810">
        <f>(D810*0.4)+(D809*0.3)+(D808*0.2)+(D807*0.1)</f>
        <v>139</v>
      </c>
      <c r="F810">
        <v>9.9</v>
      </c>
      <c r="G810">
        <v>54725904</v>
      </c>
      <c r="H810">
        <v>50389036</v>
      </c>
      <c r="I810">
        <v>4336868</v>
      </c>
      <c r="J810">
        <v>8</v>
      </c>
      <c r="K810" t="s">
        <v>44</v>
      </c>
      <c r="L810">
        <v>3667952</v>
      </c>
      <c r="M810">
        <v>149260</v>
      </c>
      <c r="N810">
        <v>1192064</v>
      </c>
      <c r="O810">
        <v>1077952832</v>
      </c>
      <c r="P810">
        <v>601507</v>
      </c>
      <c r="Q810">
        <v>38563</v>
      </c>
      <c r="R810">
        <v>0</v>
      </c>
      <c r="S810">
        <v>1</v>
      </c>
      <c r="T810">
        <v>10</v>
      </c>
      <c r="U810">
        <v>76</v>
      </c>
      <c r="V810">
        <v>26203495</v>
      </c>
      <c r="W810">
        <v>91738</v>
      </c>
    </row>
    <row r="811" spans="1:23" x14ac:dyDescent="0.2">
      <c r="A811">
        <v>623</v>
      </c>
      <c r="B811">
        <v>5779</v>
      </c>
      <c r="C811" t="s">
        <v>668</v>
      </c>
      <c r="D811">
        <v>156</v>
      </c>
      <c r="E811">
        <f>(D811*0.4)+(D810*0.3)+(D809*0.2)+(D808*0.1)</f>
        <v>147.5</v>
      </c>
      <c r="F811">
        <v>10.199999999999999</v>
      </c>
      <c r="G811">
        <v>54725904</v>
      </c>
      <c r="H811">
        <v>50388900</v>
      </c>
      <c r="I811">
        <v>4337004</v>
      </c>
      <c r="J811">
        <v>8</v>
      </c>
      <c r="K811" t="s">
        <v>44</v>
      </c>
      <c r="L811">
        <v>3667952</v>
      </c>
      <c r="M811">
        <v>169804</v>
      </c>
      <c r="N811">
        <v>1212748</v>
      </c>
      <c r="O811">
        <v>1077952832</v>
      </c>
      <c r="P811">
        <v>602321</v>
      </c>
      <c r="Q811">
        <v>38612</v>
      </c>
      <c r="R811">
        <v>0</v>
      </c>
      <c r="S811">
        <v>1</v>
      </c>
      <c r="T811">
        <v>10</v>
      </c>
      <c r="U811">
        <v>76</v>
      </c>
      <c r="V811">
        <v>26203495</v>
      </c>
      <c r="W811">
        <v>93735</v>
      </c>
    </row>
    <row r="812" spans="1:23" x14ac:dyDescent="0.2">
      <c r="A812">
        <v>624</v>
      </c>
      <c r="B812">
        <v>5784</v>
      </c>
      <c r="C812" t="s">
        <v>669</v>
      </c>
      <c r="D812">
        <v>142</v>
      </c>
      <c r="E812">
        <f>(D812*0.4)+(D811*0.3)+(D810*0.2)+(D809*0.1)</f>
        <v>148.20000000000002</v>
      </c>
      <c r="F812">
        <v>10.199999999999999</v>
      </c>
      <c r="G812">
        <v>54725904</v>
      </c>
      <c r="H812">
        <v>50388788</v>
      </c>
      <c r="I812">
        <v>4337116</v>
      </c>
      <c r="J812">
        <v>8</v>
      </c>
      <c r="K812" t="s">
        <v>44</v>
      </c>
      <c r="L812">
        <v>3667952</v>
      </c>
      <c r="M812">
        <v>167512</v>
      </c>
      <c r="N812">
        <v>1210572</v>
      </c>
      <c r="O812">
        <v>1077952832</v>
      </c>
      <c r="P812">
        <v>603100</v>
      </c>
      <c r="Q812">
        <v>38659</v>
      </c>
      <c r="R812">
        <v>0</v>
      </c>
      <c r="S812">
        <v>1</v>
      </c>
      <c r="T812">
        <v>10</v>
      </c>
      <c r="U812">
        <v>76</v>
      </c>
      <c r="V812">
        <v>26203495</v>
      </c>
      <c r="W812">
        <v>94138</v>
      </c>
    </row>
    <row r="813" spans="1:23" x14ac:dyDescent="0.2">
      <c r="A813">
        <v>625</v>
      </c>
      <c r="B813">
        <v>5759</v>
      </c>
      <c r="C813" t="s">
        <v>670</v>
      </c>
      <c r="D813">
        <v>153</v>
      </c>
      <c r="E813">
        <f>(D813*0.4)+(D812*0.3)+(D811*0.2)+(D810*0.1)</f>
        <v>150.9</v>
      </c>
      <c r="F813">
        <v>10.199999999999999</v>
      </c>
      <c r="G813">
        <v>54725904</v>
      </c>
      <c r="H813">
        <v>50388788</v>
      </c>
      <c r="I813">
        <v>4337116</v>
      </c>
      <c r="J813">
        <v>8</v>
      </c>
      <c r="K813" t="s">
        <v>44</v>
      </c>
      <c r="L813">
        <v>3667952</v>
      </c>
      <c r="M813">
        <v>148192</v>
      </c>
      <c r="N813">
        <v>1191252</v>
      </c>
      <c r="O813">
        <v>1077952832</v>
      </c>
      <c r="P813">
        <v>603855</v>
      </c>
      <c r="Q813">
        <v>38711</v>
      </c>
      <c r="R813">
        <v>0</v>
      </c>
      <c r="S813">
        <v>1</v>
      </c>
      <c r="T813">
        <v>10</v>
      </c>
      <c r="U813">
        <v>76</v>
      </c>
      <c r="V813">
        <v>26203495</v>
      </c>
      <c r="W813">
        <v>94356</v>
      </c>
    </row>
    <row r="814" spans="1:23" x14ac:dyDescent="0.2">
      <c r="A814">
        <v>626</v>
      </c>
      <c r="B814">
        <v>5762</v>
      </c>
      <c r="C814" t="s">
        <v>671</v>
      </c>
      <c r="D814">
        <v>145</v>
      </c>
      <c r="E814">
        <f>(D814*0.4)+(D813*0.3)+(D812*0.2)+(D811*0.1)</f>
        <v>147.9</v>
      </c>
      <c r="F814">
        <v>9.9</v>
      </c>
      <c r="G814">
        <v>54725904</v>
      </c>
      <c r="H814">
        <v>50388632</v>
      </c>
      <c r="I814">
        <v>4337272</v>
      </c>
      <c r="J814">
        <v>8</v>
      </c>
      <c r="K814" t="s">
        <v>44</v>
      </c>
      <c r="L814">
        <v>3667952</v>
      </c>
      <c r="M814">
        <v>175396</v>
      </c>
      <c r="N814">
        <v>1218612</v>
      </c>
      <c r="O814">
        <v>1077952832</v>
      </c>
      <c r="P814">
        <v>604649</v>
      </c>
      <c r="Q814">
        <v>38773</v>
      </c>
      <c r="R814">
        <v>0</v>
      </c>
      <c r="S814">
        <v>1</v>
      </c>
      <c r="T814">
        <v>10</v>
      </c>
      <c r="U814">
        <v>76</v>
      </c>
      <c r="V814">
        <v>26203495</v>
      </c>
      <c r="W814">
        <v>91564</v>
      </c>
    </row>
    <row r="815" spans="1:23" x14ac:dyDescent="0.2">
      <c r="A815">
        <v>627</v>
      </c>
      <c r="B815">
        <v>5774</v>
      </c>
      <c r="C815" t="s">
        <v>672</v>
      </c>
      <c r="D815">
        <v>121</v>
      </c>
      <c r="E815">
        <f>(D815*0.4)+(D814*0.3)+(D813*0.2)+(D812*0.1)</f>
        <v>136.69999999999999</v>
      </c>
      <c r="F815">
        <v>10</v>
      </c>
      <c r="G815">
        <v>54725904</v>
      </c>
      <c r="H815">
        <v>50388632</v>
      </c>
      <c r="I815">
        <v>4337272</v>
      </c>
      <c r="J815">
        <v>8</v>
      </c>
      <c r="K815" t="s">
        <v>44</v>
      </c>
      <c r="L815">
        <v>3667952</v>
      </c>
      <c r="M815">
        <v>155740</v>
      </c>
      <c r="N815">
        <v>1198960</v>
      </c>
      <c r="O815">
        <v>1077952832</v>
      </c>
      <c r="P815">
        <v>605453</v>
      </c>
      <c r="Q815">
        <v>38827</v>
      </c>
      <c r="R815">
        <v>0</v>
      </c>
      <c r="S815">
        <v>1</v>
      </c>
      <c r="T815">
        <v>10</v>
      </c>
      <c r="U815">
        <v>76</v>
      </c>
      <c r="V815">
        <v>26203495</v>
      </c>
      <c r="W815">
        <v>91860</v>
      </c>
    </row>
    <row r="816" spans="1:23" x14ac:dyDescent="0.2">
      <c r="A816">
        <v>628</v>
      </c>
      <c r="B816">
        <v>5769</v>
      </c>
      <c r="C816" t="s">
        <v>673</v>
      </c>
      <c r="D816">
        <v>137</v>
      </c>
      <c r="E816">
        <f>(D816*0.4)+(D815*0.3)+(D814*0.2)+(D813*0.1)</f>
        <v>135.4</v>
      </c>
      <c r="F816">
        <v>10</v>
      </c>
      <c r="G816">
        <v>54725904</v>
      </c>
      <c r="H816">
        <v>50388508</v>
      </c>
      <c r="I816">
        <v>4337396</v>
      </c>
      <c r="J816">
        <v>8</v>
      </c>
      <c r="K816" t="s">
        <v>44</v>
      </c>
      <c r="L816">
        <v>3667952</v>
      </c>
      <c r="M816">
        <v>150676</v>
      </c>
      <c r="N816">
        <v>1194020</v>
      </c>
      <c r="O816">
        <v>1077952832</v>
      </c>
      <c r="P816">
        <v>606198</v>
      </c>
      <c r="Q816">
        <v>38876</v>
      </c>
      <c r="R816">
        <v>0</v>
      </c>
      <c r="S816">
        <v>1</v>
      </c>
      <c r="T816">
        <v>10</v>
      </c>
      <c r="U816">
        <v>76</v>
      </c>
      <c r="V816">
        <v>26203495</v>
      </c>
      <c r="W816">
        <v>91848</v>
      </c>
    </row>
    <row r="817" spans="1:23" x14ac:dyDescent="0.2">
      <c r="A817">
        <v>629</v>
      </c>
      <c r="B817">
        <v>5753</v>
      </c>
      <c r="C817" t="s">
        <v>674</v>
      </c>
      <c r="D817">
        <v>146</v>
      </c>
      <c r="E817">
        <f>(D817*0.4)+(D816*0.3)+(D815*0.2)+(D814*0.1)</f>
        <v>138.19999999999999</v>
      </c>
      <c r="F817">
        <v>10</v>
      </c>
      <c r="G817">
        <v>54725904</v>
      </c>
      <c r="H817">
        <v>50388508</v>
      </c>
      <c r="I817">
        <v>4337396</v>
      </c>
      <c r="J817">
        <v>8</v>
      </c>
      <c r="K817" t="s">
        <v>44</v>
      </c>
      <c r="L817">
        <v>3667952</v>
      </c>
      <c r="M817">
        <v>144772</v>
      </c>
      <c r="N817">
        <v>1188116</v>
      </c>
      <c r="O817">
        <v>1077952832</v>
      </c>
      <c r="P817">
        <v>606969</v>
      </c>
      <c r="Q817">
        <v>38924</v>
      </c>
      <c r="R817">
        <v>0</v>
      </c>
      <c r="S817">
        <v>1</v>
      </c>
      <c r="T817">
        <v>10</v>
      </c>
      <c r="U817">
        <v>76</v>
      </c>
      <c r="V817">
        <v>26203495</v>
      </c>
      <c r="W817">
        <v>92021</v>
      </c>
    </row>
    <row r="818" spans="1:23" x14ac:dyDescent="0.2">
      <c r="A818">
        <v>630</v>
      </c>
      <c r="B818">
        <v>5749</v>
      </c>
      <c r="C818" t="s">
        <v>675</v>
      </c>
      <c r="D818">
        <v>128</v>
      </c>
      <c r="E818">
        <f>(D818*0.4)+(D817*0.3)+(D816*0.2)+(D815*0.1)</f>
        <v>134.5</v>
      </c>
      <c r="F818">
        <v>10</v>
      </c>
      <c r="G818">
        <v>54725904</v>
      </c>
      <c r="H818">
        <v>50388360</v>
      </c>
      <c r="I818">
        <v>4337544</v>
      </c>
      <c r="J818">
        <v>8</v>
      </c>
      <c r="K818" t="s">
        <v>44</v>
      </c>
      <c r="L818">
        <v>3667952</v>
      </c>
      <c r="M818">
        <v>157176</v>
      </c>
      <c r="N818">
        <v>1200672</v>
      </c>
      <c r="O818">
        <v>1077952832</v>
      </c>
      <c r="P818">
        <v>607769</v>
      </c>
      <c r="Q818">
        <v>38964</v>
      </c>
      <c r="R818">
        <v>0</v>
      </c>
      <c r="S818">
        <v>1</v>
      </c>
      <c r="T818">
        <v>10</v>
      </c>
      <c r="U818">
        <v>76</v>
      </c>
      <c r="V818">
        <v>26203495</v>
      </c>
      <c r="W818">
        <v>91958</v>
      </c>
    </row>
    <row r="819" spans="1:23" x14ac:dyDescent="0.2">
      <c r="A819">
        <v>631</v>
      </c>
      <c r="B819">
        <v>5783</v>
      </c>
      <c r="C819" t="s">
        <v>676</v>
      </c>
      <c r="D819">
        <v>140</v>
      </c>
      <c r="E819">
        <f>(D819*0.4)+(D818*0.3)+(D817*0.2)+(D816*0.1)</f>
        <v>137.30000000000001</v>
      </c>
      <c r="F819">
        <v>10</v>
      </c>
      <c r="G819">
        <v>54725904</v>
      </c>
      <c r="H819">
        <v>50388236</v>
      </c>
      <c r="I819">
        <v>4337668</v>
      </c>
      <c r="J819">
        <v>8</v>
      </c>
      <c r="K819" t="s">
        <v>44</v>
      </c>
      <c r="L819">
        <v>3667952</v>
      </c>
      <c r="M819">
        <v>154964</v>
      </c>
      <c r="N819">
        <v>1198584</v>
      </c>
      <c r="O819">
        <v>1077952832</v>
      </c>
      <c r="P819">
        <v>608548</v>
      </c>
      <c r="Q819">
        <v>39020</v>
      </c>
      <c r="R819">
        <v>0</v>
      </c>
      <c r="S819">
        <v>1</v>
      </c>
      <c r="T819">
        <v>10</v>
      </c>
      <c r="U819">
        <v>76</v>
      </c>
      <c r="V819">
        <v>26203495</v>
      </c>
      <c r="W819">
        <v>92194</v>
      </c>
    </row>
    <row r="820" spans="1:23" x14ac:dyDescent="0.2">
      <c r="A820">
        <v>632</v>
      </c>
      <c r="B820">
        <v>5773</v>
      </c>
      <c r="C820" t="s">
        <v>677</v>
      </c>
      <c r="D820">
        <v>118</v>
      </c>
      <c r="E820">
        <f>(D820*0.4)+(D819*0.3)+(D818*0.2)+(D817*0.1)</f>
        <v>129.4</v>
      </c>
      <c r="F820">
        <v>10</v>
      </c>
      <c r="G820">
        <v>54725904</v>
      </c>
      <c r="H820">
        <v>50388236</v>
      </c>
      <c r="I820">
        <v>4337668</v>
      </c>
      <c r="J820">
        <v>8</v>
      </c>
      <c r="K820" t="s">
        <v>44</v>
      </c>
      <c r="L820">
        <v>3667952</v>
      </c>
      <c r="M820">
        <v>141396</v>
      </c>
      <c r="N820">
        <v>1185020</v>
      </c>
      <c r="O820">
        <v>1077952832</v>
      </c>
      <c r="P820">
        <v>609346</v>
      </c>
      <c r="Q820">
        <v>39081</v>
      </c>
      <c r="R820">
        <v>0</v>
      </c>
      <c r="S820">
        <v>1</v>
      </c>
      <c r="T820">
        <v>10</v>
      </c>
      <c r="U820">
        <v>76</v>
      </c>
      <c r="V820">
        <v>26203495</v>
      </c>
      <c r="W820">
        <v>91943</v>
      </c>
    </row>
    <row r="821" spans="1:23" x14ac:dyDescent="0.2">
      <c r="A821">
        <v>633</v>
      </c>
      <c r="B821">
        <v>5757</v>
      </c>
      <c r="C821" t="s">
        <v>678</v>
      </c>
      <c r="D821">
        <v>134</v>
      </c>
      <c r="E821">
        <f>(D821*0.4)+(D820*0.3)+(D819*0.2)+(D818*0.1)</f>
        <v>129.80000000000001</v>
      </c>
      <c r="F821">
        <v>10</v>
      </c>
      <c r="G821">
        <v>54725904</v>
      </c>
      <c r="H821">
        <v>50388116</v>
      </c>
      <c r="I821">
        <v>4337788</v>
      </c>
      <c r="J821">
        <v>8</v>
      </c>
      <c r="K821" t="s">
        <v>44</v>
      </c>
      <c r="L821">
        <v>3667952</v>
      </c>
      <c r="M821">
        <v>155620</v>
      </c>
      <c r="N821">
        <v>1199372</v>
      </c>
      <c r="O821">
        <v>1077952832</v>
      </c>
      <c r="P821">
        <v>610098</v>
      </c>
      <c r="Q821">
        <v>39132</v>
      </c>
      <c r="R821">
        <v>0</v>
      </c>
      <c r="S821">
        <v>1</v>
      </c>
      <c r="T821">
        <v>10</v>
      </c>
      <c r="U821">
        <v>76</v>
      </c>
      <c r="V821">
        <v>26203495</v>
      </c>
      <c r="W821">
        <v>91887</v>
      </c>
    </row>
    <row r="822" spans="1:23" x14ac:dyDescent="0.2">
      <c r="A822">
        <v>634</v>
      </c>
      <c r="B822">
        <v>5801</v>
      </c>
      <c r="C822" t="s">
        <v>679</v>
      </c>
      <c r="D822">
        <v>139</v>
      </c>
      <c r="E822">
        <f>(D822*0.4)+(D821*0.3)+(D820*0.2)+(D819*0.1)</f>
        <v>133.4</v>
      </c>
      <c r="F822">
        <v>9.9</v>
      </c>
      <c r="G822">
        <v>54725904</v>
      </c>
      <c r="H822">
        <v>50388116</v>
      </c>
      <c r="I822">
        <v>4337788</v>
      </c>
      <c r="J822">
        <v>8</v>
      </c>
      <c r="K822" t="s">
        <v>44</v>
      </c>
      <c r="L822">
        <v>3667952</v>
      </c>
      <c r="M822">
        <v>156568</v>
      </c>
      <c r="N822">
        <v>1200324</v>
      </c>
      <c r="O822">
        <v>1077952832</v>
      </c>
      <c r="P822">
        <v>610849</v>
      </c>
      <c r="Q822">
        <v>39174</v>
      </c>
      <c r="R822">
        <v>0</v>
      </c>
      <c r="S822">
        <v>1</v>
      </c>
      <c r="T822">
        <v>10</v>
      </c>
      <c r="U822">
        <v>76</v>
      </c>
      <c r="V822">
        <v>26203495</v>
      </c>
      <c r="W822">
        <v>91566</v>
      </c>
    </row>
    <row r="823" spans="1:23" x14ac:dyDescent="0.2">
      <c r="A823">
        <v>635</v>
      </c>
      <c r="B823">
        <v>5773</v>
      </c>
      <c r="C823" t="s">
        <v>680</v>
      </c>
      <c r="D823">
        <v>143</v>
      </c>
      <c r="E823">
        <f>(D823*0.4)+(D822*0.3)+(D821*0.2)+(D820*0.1)</f>
        <v>137.5</v>
      </c>
      <c r="F823">
        <v>10.3</v>
      </c>
      <c r="G823">
        <v>54725904</v>
      </c>
      <c r="H823">
        <v>50388004</v>
      </c>
      <c r="I823">
        <v>4337900</v>
      </c>
      <c r="J823">
        <v>8</v>
      </c>
      <c r="K823" t="s">
        <v>44</v>
      </c>
      <c r="L823">
        <v>3667952</v>
      </c>
      <c r="M823">
        <v>143188</v>
      </c>
      <c r="N823">
        <v>1187056</v>
      </c>
      <c r="O823">
        <v>1077952832</v>
      </c>
      <c r="P823">
        <v>611643</v>
      </c>
      <c r="Q823">
        <v>39224</v>
      </c>
      <c r="R823">
        <v>0</v>
      </c>
      <c r="S823">
        <v>1</v>
      </c>
      <c r="T823">
        <v>10</v>
      </c>
      <c r="U823">
        <v>76</v>
      </c>
      <c r="V823">
        <v>26203495</v>
      </c>
      <c r="W823">
        <v>93771</v>
      </c>
    </row>
    <row r="824" spans="1:23" x14ac:dyDescent="0.2">
      <c r="A824">
        <v>636</v>
      </c>
      <c r="B824">
        <v>5752</v>
      </c>
      <c r="C824" t="s">
        <v>681</v>
      </c>
      <c r="D824">
        <v>143</v>
      </c>
      <c r="E824">
        <f>(D824*0.4)+(D823*0.3)+(D822*0.2)+(D821*0.1)</f>
        <v>141.29999999999998</v>
      </c>
      <c r="F824">
        <v>9.9</v>
      </c>
      <c r="G824">
        <v>54725904</v>
      </c>
      <c r="H824">
        <v>50388004</v>
      </c>
      <c r="I824">
        <v>4337900</v>
      </c>
      <c r="J824">
        <v>8</v>
      </c>
      <c r="K824" t="s">
        <v>44</v>
      </c>
      <c r="L824">
        <v>3667952</v>
      </c>
      <c r="M824">
        <v>168156</v>
      </c>
      <c r="N824">
        <v>1212024</v>
      </c>
      <c r="O824">
        <v>1077952832</v>
      </c>
      <c r="P824">
        <v>612465</v>
      </c>
      <c r="Q824">
        <v>39278</v>
      </c>
      <c r="R824">
        <v>0</v>
      </c>
      <c r="S824">
        <v>1</v>
      </c>
      <c r="T824">
        <v>10</v>
      </c>
      <c r="U824">
        <v>76</v>
      </c>
      <c r="V824">
        <v>26203495</v>
      </c>
      <c r="W824">
        <v>91353</v>
      </c>
    </row>
    <row r="825" spans="1:23" x14ac:dyDescent="0.2">
      <c r="A825">
        <v>637</v>
      </c>
      <c r="B825">
        <v>5776</v>
      </c>
      <c r="C825" t="s">
        <v>682</v>
      </c>
      <c r="D825">
        <v>139</v>
      </c>
      <c r="E825">
        <f>(D825*0.4)+(D824*0.3)+(D823*0.2)+(D822*0.1)</f>
        <v>141</v>
      </c>
      <c r="F825">
        <v>9.9</v>
      </c>
      <c r="G825">
        <v>54725904</v>
      </c>
      <c r="H825">
        <v>50387852</v>
      </c>
      <c r="I825">
        <v>4338052</v>
      </c>
      <c r="J825">
        <v>8</v>
      </c>
      <c r="K825" t="s">
        <v>44</v>
      </c>
      <c r="L825">
        <v>3667952</v>
      </c>
      <c r="M825">
        <v>155952</v>
      </c>
      <c r="N825">
        <v>1199972</v>
      </c>
      <c r="O825">
        <v>1077952832</v>
      </c>
      <c r="P825">
        <v>613259</v>
      </c>
      <c r="Q825">
        <v>39318</v>
      </c>
      <c r="R825">
        <v>0</v>
      </c>
      <c r="S825">
        <v>1</v>
      </c>
      <c r="T825">
        <v>10</v>
      </c>
      <c r="U825">
        <v>76</v>
      </c>
      <c r="V825">
        <v>26203495</v>
      </c>
      <c r="W825">
        <v>91163</v>
      </c>
    </row>
    <row r="826" spans="1:23" x14ac:dyDescent="0.2">
      <c r="A826">
        <v>638</v>
      </c>
      <c r="B826">
        <v>5752</v>
      </c>
      <c r="C826" t="s">
        <v>683</v>
      </c>
      <c r="D826">
        <v>143</v>
      </c>
      <c r="E826">
        <f>(D826*0.4)+(D825*0.3)+(D824*0.2)+(D823*0.1)</f>
        <v>141.80000000000001</v>
      </c>
      <c r="F826">
        <v>10</v>
      </c>
      <c r="G826">
        <v>54725904</v>
      </c>
      <c r="H826">
        <v>50387736</v>
      </c>
      <c r="I826">
        <v>4338168</v>
      </c>
      <c r="J826">
        <v>8</v>
      </c>
      <c r="K826" t="s">
        <v>44</v>
      </c>
      <c r="L826">
        <v>3667952</v>
      </c>
      <c r="M826">
        <v>157156</v>
      </c>
      <c r="N826">
        <v>1201292</v>
      </c>
      <c r="O826">
        <v>1077952832</v>
      </c>
      <c r="P826">
        <v>614021</v>
      </c>
      <c r="Q826">
        <v>39369</v>
      </c>
      <c r="R826">
        <v>0</v>
      </c>
      <c r="S826">
        <v>1</v>
      </c>
      <c r="T826">
        <v>10</v>
      </c>
      <c r="U826">
        <v>76</v>
      </c>
      <c r="V826">
        <v>26203495</v>
      </c>
      <c r="W826">
        <v>92042</v>
      </c>
    </row>
    <row r="827" spans="1:23" x14ac:dyDescent="0.2">
      <c r="A827">
        <v>639</v>
      </c>
      <c r="B827">
        <v>5762</v>
      </c>
      <c r="C827" t="s">
        <v>684</v>
      </c>
      <c r="D827">
        <v>121</v>
      </c>
      <c r="E827">
        <f>(D827*0.4)+(D826*0.3)+(D825*0.2)+(D824*0.1)</f>
        <v>133.4</v>
      </c>
      <c r="F827">
        <v>10.1</v>
      </c>
      <c r="G827">
        <v>54725904</v>
      </c>
      <c r="H827">
        <v>50387732</v>
      </c>
      <c r="I827">
        <v>4338172</v>
      </c>
      <c r="J827">
        <v>8</v>
      </c>
      <c r="K827" t="s">
        <v>44</v>
      </c>
      <c r="L827">
        <v>3667952</v>
      </c>
      <c r="M827">
        <v>165912</v>
      </c>
      <c r="N827">
        <v>1210056</v>
      </c>
      <c r="O827">
        <v>1077952832</v>
      </c>
      <c r="P827">
        <v>614748</v>
      </c>
      <c r="Q827">
        <v>39428</v>
      </c>
      <c r="R827">
        <v>0</v>
      </c>
      <c r="S827">
        <v>1</v>
      </c>
      <c r="T827">
        <v>10</v>
      </c>
      <c r="U827">
        <v>76</v>
      </c>
      <c r="V827">
        <v>26203495</v>
      </c>
      <c r="W827">
        <v>92807</v>
      </c>
    </row>
    <row r="828" spans="1:23" x14ac:dyDescent="0.2">
      <c r="A828">
        <v>640</v>
      </c>
      <c r="B828">
        <v>5758</v>
      </c>
      <c r="C828" t="s">
        <v>685</v>
      </c>
      <c r="D828">
        <v>146</v>
      </c>
      <c r="E828">
        <f>(D828*0.4)+(D827*0.3)+(D826*0.2)+(D825*0.1)</f>
        <v>137.20000000000002</v>
      </c>
      <c r="F828">
        <v>10.1</v>
      </c>
      <c r="G828">
        <v>54725904</v>
      </c>
      <c r="H828">
        <v>50387628</v>
      </c>
      <c r="I828">
        <v>4338276</v>
      </c>
      <c r="J828">
        <v>8</v>
      </c>
      <c r="K828" t="s">
        <v>44</v>
      </c>
      <c r="L828">
        <v>3667952</v>
      </c>
      <c r="M828">
        <v>154336</v>
      </c>
      <c r="N828">
        <v>1198584</v>
      </c>
      <c r="O828">
        <v>1077952832</v>
      </c>
      <c r="P828">
        <v>615540</v>
      </c>
      <c r="Q828">
        <v>39480</v>
      </c>
      <c r="R828">
        <v>0</v>
      </c>
      <c r="S828">
        <v>1</v>
      </c>
      <c r="T828">
        <v>10</v>
      </c>
      <c r="U828">
        <v>76</v>
      </c>
      <c r="V828">
        <v>26203495</v>
      </c>
      <c r="W828">
        <v>93420</v>
      </c>
    </row>
    <row r="829" spans="1:23" x14ac:dyDescent="0.2">
      <c r="A829">
        <v>640.1</v>
      </c>
      <c r="B829">
        <v>5761</v>
      </c>
      <c r="C829" t="s">
        <v>85</v>
      </c>
      <c r="D829">
        <v>78.099999999999994</v>
      </c>
      <c r="E829">
        <f>(D829*0.4)+(D828*0.3)+(D827*0.2)+(D826*0.1)</f>
        <v>113.53999999999999</v>
      </c>
      <c r="F829">
        <v>9.9</v>
      </c>
      <c r="G829">
        <v>54725904</v>
      </c>
      <c r="H829">
        <v>50387628</v>
      </c>
      <c r="I829">
        <v>4338276</v>
      </c>
      <c r="J829">
        <v>8</v>
      </c>
      <c r="K829" t="s">
        <v>44</v>
      </c>
      <c r="L829">
        <v>3667952</v>
      </c>
      <c r="M829">
        <v>162948</v>
      </c>
      <c r="N829">
        <v>1207196</v>
      </c>
      <c r="O829">
        <v>1077952832</v>
      </c>
      <c r="P829">
        <v>616216</v>
      </c>
      <c r="Q829">
        <v>39536</v>
      </c>
      <c r="R829">
        <v>0</v>
      </c>
      <c r="S829">
        <v>1</v>
      </c>
      <c r="T829">
        <v>10</v>
      </c>
      <c r="U829">
        <v>76</v>
      </c>
      <c r="V829">
        <v>26203495</v>
      </c>
      <c r="W829">
        <v>91416</v>
      </c>
    </row>
    <row r="830" spans="1:23" x14ac:dyDescent="0.2">
      <c r="A830">
        <v>640.20000000000005</v>
      </c>
      <c r="B830">
        <v>5760</v>
      </c>
      <c r="C830" t="s">
        <v>85</v>
      </c>
      <c r="D830">
        <v>68.7</v>
      </c>
      <c r="E830">
        <f>(D830*0.4)+(D829*0.3)+(D828*0.2)+(D827*0.1)</f>
        <v>92.210000000000008</v>
      </c>
      <c r="F830">
        <v>10.199999999999999</v>
      </c>
      <c r="G830">
        <v>54725904</v>
      </c>
      <c r="H830">
        <v>50387472</v>
      </c>
      <c r="I830">
        <v>4338432</v>
      </c>
      <c r="J830">
        <v>8</v>
      </c>
      <c r="K830" t="s">
        <v>44</v>
      </c>
      <c r="L830">
        <v>3667952</v>
      </c>
      <c r="M830">
        <v>152328</v>
      </c>
      <c r="N830">
        <v>1196736</v>
      </c>
      <c r="O830">
        <v>1077952832</v>
      </c>
      <c r="P830">
        <v>616719</v>
      </c>
      <c r="Q830">
        <v>39594</v>
      </c>
      <c r="R830">
        <v>0</v>
      </c>
      <c r="S830">
        <v>1</v>
      </c>
      <c r="T830">
        <v>10</v>
      </c>
      <c r="U830">
        <v>76</v>
      </c>
      <c r="V830">
        <v>26203495</v>
      </c>
      <c r="W830">
        <v>93922</v>
      </c>
    </row>
    <row r="831" spans="1:23" x14ac:dyDescent="0.2">
      <c r="A831">
        <v>640.29999999999995</v>
      </c>
      <c r="B831">
        <v>5773</v>
      </c>
      <c r="C831" t="s">
        <v>85</v>
      </c>
      <c r="D831">
        <v>62.5</v>
      </c>
      <c r="E831">
        <f>(D831*0.4)+(D830*0.3)+(D829*0.2)+(D828*0.1)</f>
        <v>75.83</v>
      </c>
      <c r="F831">
        <v>10</v>
      </c>
      <c r="G831">
        <v>54725904</v>
      </c>
      <c r="H831">
        <v>50387472</v>
      </c>
      <c r="I831">
        <v>4338432</v>
      </c>
      <c r="J831">
        <v>8</v>
      </c>
      <c r="K831" t="s">
        <v>44</v>
      </c>
      <c r="L831">
        <v>3667952</v>
      </c>
      <c r="M831">
        <v>173892</v>
      </c>
      <c r="N831">
        <v>1218300</v>
      </c>
      <c r="O831">
        <v>1077952832</v>
      </c>
      <c r="P831">
        <v>617106</v>
      </c>
      <c r="Q831">
        <v>39632</v>
      </c>
      <c r="R831">
        <v>0</v>
      </c>
      <c r="S831">
        <v>1</v>
      </c>
      <c r="T831">
        <v>10</v>
      </c>
      <c r="U831">
        <v>76</v>
      </c>
      <c r="V831">
        <v>26203495</v>
      </c>
      <c r="W831">
        <v>91246</v>
      </c>
    </row>
    <row r="832" spans="1:23" x14ac:dyDescent="0.2">
      <c r="A832">
        <v>640.4</v>
      </c>
      <c r="B832">
        <v>5776</v>
      </c>
      <c r="C832" t="s">
        <v>85</v>
      </c>
      <c r="D832">
        <v>68.7</v>
      </c>
      <c r="E832">
        <f>(D832*0.4)+(D831*0.3)+(D830*0.2)+(D829*0.1)</f>
        <v>67.78</v>
      </c>
      <c r="F832">
        <v>9.9</v>
      </c>
      <c r="G832">
        <v>54725904</v>
      </c>
      <c r="H832">
        <v>50387328</v>
      </c>
      <c r="I832">
        <v>4338576</v>
      </c>
      <c r="J832">
        <v>8</v>
      </c>
      <c r="K832" t="s">
        <v>44</v>
      </c>
      <c r="L832">
        <v>3667952</v>
      </c>
      <c r="M832">
        <v>145388</v>
      </c>
      <c r="N832">
        <v>1189944</v>
      </c>
      <c r="O832">
        <v>1077952832</v>
      </c>
      <c r="P832">
        <v>617501</v>
      </c>
      <c r="Q832">
        <v>39671</v>
      </c>
      <c r="R832">
        <v>0</v>
      </c>
      <c r="S832">
        <v>1</v>
      </c>
      <c r="T832">
        <v>10</v>
      </c>
      <c r="U832">
        <v>76</v>
      </c>
      <c r="V832">
        <v>26203495</v>
      </c>
      <c r="W832">
        <v>91326</v>
      </c>
    </row>
    <row r="833" spans="1:23" x14ac:dyDescent="0.2">
      <c r="A833">
        <v>640.5</v>
      </c>
      <c r="B833">
        <v>5767</v>
      </c>
      <c r="C833" t="s">
        <v>85</v>
      </c>
      <c r="D833">
        <v>134</v>
      </c>
      <c r="E833">
        <f>(D833*0.4)+(D832*0.3)+(D831*0.2)+(D830*0.1)</f>
        <v>93.580000000000013</v>
      </c>
      <c r="F833">
        <v>9.9</v>
      </c>
      <c r="G833">
        <v>54725904</v>
      </c>
      <c r="H833">
        <v>50387172</v>
      </c>
      <c r="I833">
        <v>4338732</v>
      </c>
      <c r="J833">
        <v>8</v>
      </c>
      <c r="K833" t="s">
        <v>44</v>
      </c>
      <c r="L833">
        <v>3667952</v>
      </c>
      <c r="M833">
        <v>147212</v>
      </c>
      <c r="N833">
        <v>1191924</v>
      </c>
      <c r="O833">
        <v>1077952832</v>
      </c>
      <c r="P833">
        <v>618040</v>
      </c>
      <c r="Q833">
        <v>39725</v>
      </c>
      <c r="R833">
        <v>0</v>
      </c>
      <c r="S833">
        <v>1</v>
      </c>
      <c r="T833">
        <v>10</v>
      </c>
      <c r="U833">
        <v>76</v>
      </c>
      <c r="V833">
        <v>26203495</v>
      </c>
      <c r="W833">
        <v>91475</v>
      </c>
    </row>
    <row r="834" spans="1:23" x14ac:dyDescent="0.2">
      <c r="A834">
        <v>641</v>
      </c>
      <c r="B834">
        <v>8011</v>
      </c>
      <c r="C834" t="s">
        <v>686</v>
      </c>
      <c r="D834">
        <v>143</v>
      </c>
      <c r="E834">
        <f>(D834*0.4)+(D833*0.3)+(D832*0.2)+(D831*0.1)</f>
        <v>117.39000000000001</v>
      </c>
      <c r="F834">
        <v>9.9</v>
      </c>
      <c r="G834">
        <v>54725904</v>
      </c>
      <c r="H834">
        <v>50387172</v>
      </c>
      <c r="I834">
        <v>4338732</v>
      </c>
      <c r="J834">
        <v>8</v>
      </c>
      <c r="K834" t="s">
        <v>44</v>
      </c>
      <c r="L834">
        <v>3667952</v>
      </c>
      <c r="M834">
        <v>149924</v>
      </c>
      <c r="N834">
        <v>1194636</v>
      </c>
      <c r="O834">
        <v>1077952832</v>
      </c>
      <c r="P834">
        <v>618985</v>
      </c>
      <c r="Q834">
        <v>39799</v>
      </c>
      <c r="R834">
        <v>0</v>
      </c>
      <c r="S834">
        <v>1</v>
      </c>
      <c r="T834">
        <v>10</v>
      </c>
      <c r="U834">
        <v>76</v>
      </c>
      <c r="V834">
        <v>26203495</v>
      </c>
      <c r="W834">
        <v>91190</v>
      </c>
    </row>
    <row r="835" spans="1:23" x14ac:dyDescent="0.2">
      <c r="A835">
        <v>642</v>
      </c>
      <c r="B835">
        <v>5758</v>
      </c>
      <c r="C835" t="s">
        <v>687</v>
      </c>
      <c r="D835">
        <v>141</v>
      </c>
      <c r="E835">
        <f>(D835*0.4)+(D834*0.3)+(D833*0.2)+(D832*0.1)</f>
        <v>132.97</v>
      </c>
      <c r="F835">
        <v>9.9</v>
      </c>
      <c r="G835">
        <v>54725904</v>
      </c>
      <c r="H835">
        <v>50387076</v>
      </c>
      <c r="I835">
        <v>4338828</v>
      </c>
      <c r="J835">
        <v>8</v>
      </c>
      <c r="K835" t="s">
        <v>44</v>
      </c>
      <c r="L835">
        <v>3667952</v>
      </c>
      <c r="M835">
        <v>157188</v>
      </c>
      <c r="N835">
        <v>1201996</v>
      </c>
      <c r="O835">
        <v>1077952832</v>
      </c>
      <c r="P835">
        <v>619759</v>
      </c>
      <c r="Q835">
        <v>39860</v>
      </c>
      <c r="R835">
        <v>0</v>
      </c>
      <c r="S835">
        <v>1</v>
      </c>
      <c r="T835">
        <v>10</v>
      </c>
      <c r="U835">
        <v>76</v>
      </c>
      <c r="V835">
        <v>26203495</v>
      </c>
      <c r="W835">
        <v>91539</v>
      </c>
    </row>
    <row r="836" spans="1:23" x14ac:dyDescent="0.2">
      <c r="A836">
        <v>643</v>
      </c>
      <c r="B836">
        <v>5761</v>
      </c>
      <c r="C836" t="s">
        <v>688</v>
      </c>
      <c r="D836">
        <v>100</v>
      </c>
      <c r="E836">
        <f>(D836*0.4)+(D835*0.3)+(D834*0.2)+(D833*0.1)</f>
        <v>124.30000000000001</v>
      </c>
      <c r="F836">
        <v>9.9</v>
      </c>
      <c r="G836">
        <v>54725904</v>
      </c>
      <c r="H836">
        <v>50387076</v>
      </c>
      <c r="I836">
        <v>4338828</v>
      </c>
      <c r="J836">
        <v>8</v>
      </c>
      <c r="K836" t="s">
        <v>44</v>
      </c>
      <c r="L836">
        <v>3667952</v>
      </c>
      <c r="M836">
        <v>157440</v>
      </c>
      <c r="N836">
        <v>1202248</v>
      </c>
      <c r="O836">
        <v>4211008</v>
      </c>
      <c r="P836">
        <v>620443</v>
      </c>
      <c r="Q836">
        <v>39903</v>
      </c>
      <c r="R836">
        <v>0</v>
      </c>
      <c r="S836">
        <v>1</v>
      </c>
      <c r="T836">
        <v>10</v>
      </c>
      <c r="U836">
        <v>76</v>
      </c>
      <c r="V836">
        <v>26203495</v>
      </c>
      <c r="W836">
        <v>91409</v>
      </c>
    </row>
    <row r="837" spans="1:23" x14ac:dyDescent="0.2">
      <c r="A837">
        <v>644</v>
      </c>
      <c r="B837">
        <v>5764</v>
      </c>
      <c r="C837" t="s">
        <v>689</v>
      </c>
      <c r="D837">
        <v>146</v>
      </c>
      <c r="E837">
        <f>(D837*0.4)+(D836*0.3)+(D835*0.2)+(D834*0.1)</f>
        <v>130.9</v>
      </c>
      <c r="F837">
        <v>10</v>
      </c>
      <c r="G837">
        <v>54725904</v>
      </c>
      <c r="H837">
        <v>50386968</v>
      </c>
      <c r="I837">
        <v>4338936</v>
      </c>
      <c r="J837">
        <v>8</v>
      </c>
      <c r="K837" t="s">
        <v>44</v>
      </c>
      <c r="L837">
        <v>3667952</v>
      </c>
      <c r="M837">
        <v>150176</v>
      </c>
      <c r="N837">
        <v>1194848</v>
      </c>
      <c r="O837">
        <v>1077952832</v>
      </c>
      <c r="P837">
        <v>621142</v>
      </c>
      <c r="Q837">
        <v>39958</v>
      </c>
      <c r="R837">
        <v>0</v>
      </c>
      <c r="S837">
        <v>1</v>
      </c>
      <c r="T837">
        <v>10</v>
      </c>
      <c r="U837">
        <v>76</v>
      </c>
      <c r="V837">
        <v>26203495</v>
      </c>
      <c r="W837">
        <v>92055</v>
      </c>
    </row>
    <row r="838" spans="1:23" x14ac:dyDescent="0.2">
      <c r="A838">
        <v>645</v>
      </c>
      <c r="B838">
        <v>5795</v>
      </c>
      <c r="C838" t="s">
        <v>690</v>
      </c>
      <c r="D838">
        <v>139</v>
      </c>
      <c r="E838">
        <f>(D838*0.4)+(D837*0.3)+(D836*0.2)+(D835*0.1)</f>
        <v>133.5</v>
      </c>
      <c r="F838">
        <v>10</v>
      </c>
      <c r="G838">
        <v>54725904</v>
      </c>
      <c r="H838">
        <v>50386848</v>
      </c>
      <c r="I838">
        <v>4339056</v>
      </c>
      <c r="J838">
        <v>8</v>
      </c>
      <c r="K838" t="s">
        <v>44</v>
      </c>
      <c r="L838">
        <v>3667952</v>
      </c>
      <c r="M838">
        <v>151264</v>
      </c>
      <c r="N838">
        <v>1196304</v>
      </c>
      <c r="O838">
        <v>1077952832</v>
      </c>
      <c r="P838">
        <v>621971</v>
      </c>
      <c r="Q838">
        <v>40008</v>
      </c>
      <c r="R838">
        <v>0</v>
      </c>
      <c r="S838">
        <v>1</v>
      </c>
      <c r="T838">
        <v>10</v>
      </c>
      <c r="U838">
        <v>76</v>
      </c>
      <c r="V838">
        <v>26203495</v>
      </c>
      <c r="W838">
        <v>92044</v>
      </c>
    </row>
    <row r="839" spans="1:23" x14ac:dyDescent="0.2">
      <c r="A839">
        <v>646</v>
      </c>
      <c r="B839">
        <v>5764</v>
      </c>
      <c r="C839" t="s">
        <v>691</v>
      </c>
      <c r="D839">
        <v>140</v>
      </c>
      <c r="E839">
        <f>(D839*0.4)+(D838*0.3)+(D837*0.2)+(D836*0.1)</f>
        <v>136.89999999999998</v>
      </c>
      <c r="F839">
        <v>9.6</v>
      </c>
      <c r="G839">
        <v>54725904</v>
      </c>
      <c r="H839">
        <v>50386848</v>
      </c>
      <c r="I839">
        <v>4339056</v>
      </c>
      <c r="J839">
        <v>8</v>
      </c>
      <c r="K839" t="s">
        <v>44</v>
      </c>
      <c r="L839">
        <v>3667952</v>
      </c>
      <c r="M839">
        <v>143712</v>
      </c>
      <c r="N839">
        <v>1188752</v>
      </c>
      <c r="O839">
        <v>1077952832</v>
      </c>
      <c r="P839">
        <v>622763</v>
      </c>
      <c r="Q839">
        <v>40059</v>
      </c>
      <c r="R839">
        <v>0</v>
      </c>
      <c r="S839">
        <v>1</v>
      </c>
      <c r="T839">
        <v>10</v>
      </c>
      <c r="U839">
        <v>76</v>
      </c>
      <c r="V839">
        <v>26203495</v>
      </c>
      <c r="W839">
        <v>88601</v>
      </c>
    </row>
    <row r="840" spans="1:23" x14ac:dyDescent="0.2">
      <c r="A840">
        <v>647</v>
      </c>
      <c r="B840">
        <v>5759</v>
      </c>
      <c r="C840" t="s">
        <v>692</v>
      </c>
      <c r="D840">
        <v>150</v>
      </c>
      <c r="E840">
        <f>(D840*0.4)+(D839*0.3)+(D838*0.2)+(D837*0.1)</f>
        <v>144.4</v>
      </c>
      <c r="F840">
        <v>10</v>
      </c>
      <c r="G840">
        <v>54725904</v>
      </c>
      <c r="H840">
        <v>50386728</v>
      </c>
      <c r="I840">
        <v>4339176</v>
      </c>
      <c r="J840">
        <v>8</v>
      </c>
      <c r="K840" t="s">
        <v>44</v>
      </c>
      <c r="L840">
        <v>3667952</v>
      </c>
      <c r="M840">
        <v>158344</v>
      </c>
      <c r="N840">
        <v>1203512</v>
      </c>
      <c r="O840">
        <v>1077952832</v>
      </c>
      <c r="P840">
        <v>623556</v>
      </c>
      <c r="Q840">
        <v>40111</v>
      </c>
      <c r="R840">
        <v>0</v>
      </c>
      <c r="S840">
        <v>1</v>
      </c>
      <c r="T840">
        <v>10</v>
      </c>
      <c r="U840">
        <v>76</v>
      </c>
      <c r="V840">
        <v>26203495</v>
      </c>
      <c r="W840">
        <v>91918</v>
      </c>
    </row>
    <row r="841" spans="1:23" x14ac:dyDescent="0.2">
      <c r="A841">
        <v>648</v>
      </c>
      <c r="B841">
        <v>5800</v>
      </c>
      <c r="C841" t="s">
        <v>693</v>
      </c>
      <c r="D841">
        <v>121</v>
      </c>
      <c r="E841">
        <f>(D841*0.4)+(D840*0.3)+(D839*0.2)+(D838*0.1)</f>
        <v>135.30000000000001</v>
      </c>
      <c r="F841">
        <v>10</v>
      </c>
      <c r="G841">
        <v>54725904</v>
      </c>
      <c r="H841">
        <v>50386728</v>
      </c>
      <c r="I841">
        <v>4339176</v>
      </c>
      <c r="J841">
        <v>8</v>
      </c>
      <c r="K841" t="s">
        <v>44</v>
      </c>
      <c r="L841">
        <v>3667952</v>
      </c>
      <c r="M841">
        <v>166148</v>
      </c>
      <c r="N841">
        <v>1211312</v>
      </c>
      <c r="O841">
        <v>1077952832</v>
      </c>
      <c r="P841">
        <v>624263</v>
      </c>
      <c r="Q841">
        <v>40174</v>
      </c>
      <c r="R841">
        <v>0</v>
      </c>
      <c r="S841">
        <v>1</v>
      </c>
      <c r="T841">
        <v>10</v>
      </c>
      <c r="U841">
        <v>76</v>
      </c>
      <c r="V841">
        <v>26203495</v>
      </c>
      <c r="W841">
        <v>91973</v>
      </c>
    </row>
    <row r="842" spans="1:23" x14ac:dyDescent="0.2">
      <c r="A842">
        <v>649</v>
      </c>
      <c r="B842">
        <v>5768</v>
      </c>
      <c r="C842" t="s">
        <v>694</v>
      </c>
      <c r="D842">
        <v>140</v>
      </c>
      <c r="E842">
        <f>(D842*0.4)+(D841*0.3)+(D840*0.2)+(D839*0.1)</f>
        <v>136.30000000000001</v>
      </c>
      <c r="F842">
        <v>10.1</v>
      </c>
      <c r="G842">
        <v>54725904</v>
      </c>
      <c r="H842">
        <v>50386616</v>
      </c>
      <c r="I842">
        <v>4339288</v>
      </c>
      <c r="J842">
        <v>8</v>
      </c>
      <c r="K842" t="s">
        <v>44</v>
      </c>
      <c r="L842">
        <v>3667952</v>
      </c>
      <c r="M842">
        <v>158792</v>
      </c>
      <c r="N842">
        <v>1204072</v>
      </c>
      <c r="O842">
        <v>1077952832</v>
      </c>
      <c r="P842">
        <v>625038</v>
      </c>
      <c r="Q842">
        <v>40220</v>
      </c>
      <c r="R842">
        <v>0</v>
      </c>
      <c r="S842">
        <v>1</v>
      </c>
      <c r="T842">
        <v>10</v>
      </c>
      <c r="U842">
        <v>76</v>
      </c>
      <c r="V842">
        <v>26203495</v>
      </c>
      <c r="W842">
        <v>94079</v>
      </c>
    </row>
    <row r="843" spans="1:23" x14ac:dyDescent="0.2">
      <c r="A843">
        <v>650</v>
      </c>
      <c r="B843">
        <v>5767</v>
      </c>
      <c r="C843" t="s">
        <v>695</v>
      </c>
      <c r="D843">
        <v>134</v>
      </c>
      <c r="E843">
        <f>(D843*0.4)+(D842*0.3)+(D841*0.2)+(D840*0.1)</f>
        <v>134.80000000000001</v>
      </c>
      <c r="F843">
        <v>10.1</v>
      </c>
      <c r="G843">
        <v>54725904</v>
      </c>
      <c r="H843">
        <v>50386616</v>
      </c>
      <c r="I843">
        <v>4339288</v>
      </c>
      <c r="J843">
        <v>8</v>
      </c>
      <c r="K843" t="s">
        <v>44</v>
      </c>
      <c r="L843">
        <v>3667952</v>
      </c>
      <c r="M843">
        <v>164724</v>
      </c>
      <c r="N843">
        <v>1210004</v>
      </c>
      <c r="O843">
        <v>1077952832</v>
      </c>
      <c r="P843">
        <v>625799</v>
      </c>
      <c r="Q843">
        <v>40262</v>
      </c>
      <c r="R843">
        <v>0</v>
      </c>
      <c r="S843">
        <v>1</v>
      </c>
      <c r="T843">
        <v>10</v>
      </c>
      <c r="U843">
        <v>76</v>
      </c>
      <c r="V843">
        <v>26203495</v>
      </c>
      <c r="W843">
        <v>92641</v>
      </c>
    </row>
    <row r="844" spans="1:23" x14ac:dyDescent="0.2">
      <c r="A844">
        <v>651</v>
      </c>
      <c r="B844">
        <v>5757</v>
      </c>
      <c r="C844" t="s">
        <v>696</v>
      </c>
      <c r="D844">
        <v>153</v>
      </c>
      <c r="E844">
        <f>(D844*0.4)+(D843*0.3)+(D842*0.2)+(D841*0.1)</f>
        <v>141.5</v>
      </c>
      <c r="F844">
        <v>10.1</v>
      </c>
      <c r="G844">
        <v>54725904</v>
      </c>
      <c r="H844">
        <v>50386504</v>
      </c>
      <c r="I844">
        <v>4339400</v>
      </c>
      <c r="J844">
        <v>8</v>
      </c>
      <c r="K844" t="s">
        <v>44</v>
      </c>
      <c r="L844">
        <v>3667952</v>
      </c>
      <c r="M844">
        <v>139940</v>
      </c>
      <c r="N844">
        <v>1185332</v>
      </c>
      <c r="O844">
        <v>1077952832</v>
      </c>
      <c r="P844">
        <v>626578</v>
      </c>
      <c r="Q844">
        <v>40322</v>
      </c>
      <c r="R844">
        <v>0</v>
      </c>
      <c r="S844">
        <v>1</v>
      </c>
      <c r="T844">
        <v>10</v>
      </c>
      <c r="U844">
        <v>76</v>
      </c>
      <c r="V844">
        <v>26203495</v>
      </c>
      <c r="W844">
        <v>93292</v>
      </c>
    </row>
    <row r="845" spans="1:23" x14ac:dyDescent="0.2">
      <c r="A845">
        <v>652</v>
      </c>
      <c r="B845">
        <v>5765</v>
      </c>
      <c r="C845" t="s">
        <v>697</v>
      </c>
      <c r="D845">
        <v>143</v>
      </c>
      <c r="E845">
        <f>(D845*0.4)+(D844*0.3)+(D843*0.2)+(D842*0.1)</f>
        <v>143.9</v>
      </c>
      <c r="F845">
        <v>10.1</v>
      </c>
      <c r="G845">
        <v>54725904</v>
      </c>
      <c r="H845">
        <v>50386376</v>
      </c>
      <c r="I845">
        <v>4339528</v>
      </c>
      <c r="J845">
        <v>8</v>
      </c>
      <c r="K845" t="s">
        <v>44</v>
      </c>
      <c r="L845">
        <v>3667952</v>
      </c>
      <c r="M845">
        <v>149412</v>
      </c>
      <c r="N845">
        <v>1194936</v>
      </c>
      <c r="O845">
        <v>1077952832</v>
      </c>
      <c r="P845">
        <v>627396</v>
      </c>
      <c r="Q845">
        <v>40371</v>
      </c>
      <c r="R845">
        <v>0</v>
      </c>
      <c r="S845">
        <v>1</v>
      </c>
      <c r="T845">
        <v>10</v>
      </c>
      <c r="U845">
        <v>76</v>
      </c>
      <c r="V845">
        <v>26203495</v>
      </c>
      <c r="W845">
        <v>93293</v>
      </c>
    </row>
    <row r="846" spans="1:23" x14ac:dyDescent="0.2">
      <c r="A846">
        <v>653</v>
      </c>
      <c r="B846">
        <v>5770</v>
      </c>
      <c r="C846" t="s">
        <v>698</v>
      </c>
      <c r="D846">
        <v>131</v>
      </c>
      <c r="E846">
        <f>(D846*0.4)+(D845*0.3)+(D844*0.2)+(D843*0.1)</f>
        <v>139.30000000000001</v>
      </c>
      <c r="F846">
        <v>10.1</v>
      </c>
      <c r="G846">
        <v>54725904</v>
      </c>
      <c r="H846">
        <v>50386376</v>
      </c>
      <c r="I846">
        <v>4339528</v>
      </c>
      <c r="J846">
        <v>8</v>
      </c>
      <c r="K846" t="s">
        <v>44</v>
      </c>
      <c r="L846">
        <v>3667952</v>
      </c>
      <c r="M846">
        <v>151312</v>
      </c>
      <c r="N846">
        <v>1196836</v>
      </c>
      <c r="O846">
        <v>1077952832</v>
      </c>
      <c r="P846">
        <v>628170</v>
      </c>
      <c r="Q846">
        <v>40428</v>
      </c>
      <c r="R846">
        <v>0</v>
      </c>
      <c r="S846">
        <v>1</v>
      </c>
      <c r="T846">
        <v>10</v>
      </c>
      <c r="U846">
        <v>76</v>
      </c>
      <c r="V846">
        <v>26203495</v>
      </c>
      <c r="W846">
        <v>93261</v>
      </c>
    </row>
    <row r="847" spans="1:23" x14ac:dyDescent="0.2">
      <c r="A847">
        <v>654</v>
      </c>
      <c r="B847">
        <v>5775</v>
      </c>
      <c r="C847" t="s">
        <v>699</v>
      </c>
      <c r="D847">
        <v>121</v>
      </c>
      <c r="E847">
        <f>(D847*0.4)+(D846*0.3)+(D845*0.2)+(D844*0.1)</f>
        <v>131.60000000000002</v>
      </c>
      <c r="F847">
        <v>9.9</v>
      </c>
      <c r="G847">
        <v>54725904</v>
      </c>
      <c r="H847">
        <v>50386244</v>
      </c>
      <c r="I847">
        <v>4339660</v>
      </c>
      <c r="J847">
        <v>8</v>
      </c>
      <c r="K847" t="s">
        <v>44</v>
      </c>
      <c r="L847">
        <v>3667952</v>
      </c>
      <c r="M847">
        <v>152900</v>
      </c>
      <c r="N847">
        <v>1198556</v>
      </c>
      <c r="O847">
        <v>1077952832</v>
      </c>
      <c r="P847">
        <v>628978</v>
      </c>
      <c r="Q847">
        <v>40478</v>
      </c>
      <c r="R847">
        <v>0</v>
      </c>
      <c r="S847">
        <v>1</v>
      </c>
      <c r="T847">
        <v>10</v>
      </c>
      <c r="U847">
        <v>76</v>
      </c>
      <c r="V847">
        <v>26203495</v>
      </c>
      <c r="W847">
        <v>93831</v>
      </c>
    </row>
    <row r="848" spans="1:23" x14ac:dyDescent="0.2">
      <c r="A848">
        <v>655</v>
      </c>
      <c r="B848">
        <v>5747</v>
      </c>
      <c r="C848" t="s">
        <v>700</v>
      </c>
      <c r="D848">
        <v>143</v>
      </c>
      <c r="E848">
        <f>(D848*0.4)+(D847*0.3)+(D846*0.2)+(D845*0.1)</f>
        <v>134</v>
      </c>
      <c r="F848">
        <v>10.199999999999999</v>
      </c>
      <c r="G848">
        <v>54725904</v>
      </c>
      <c r="H848">
        <v>50386244</v>
      </c>
      <c r="I848">
        <v>4339660</v>
      </c>
      <c r="J848">
        <v>8</v>
      </c>
      <c r="K848" t="s">
        <v>44</v>
      </c>
      <c r="L848">
        <v>3667952</v>
      </c>
      <c r="M848">
        <v>142908</v>
      </c>
      <c r="N848">
        <v>1188564</v>
      </c>
      <c r="O848">
        <v>1077952832</v>
      </c>
      <c r="P848">
        <v>629715</v>
      </c>
      <c r="Q848">
        <v>40519</v>
      </c>
      <c r="R848">
        <v>0</v>
      </c>
      <c r="S848">
        <v>1</v>
      </c>
      <c r="T848">
        <v>10</v>
      </c>
      <c r="U848">
        <v>76</v>
      </c>
      <c r="V848">
        <v>26203495</v>
      </c>
      <c r="W848">
        <v>93670</v>
      </c>
    </row>
    <row r="849" spans="1:23" x14ac:dyDescent="0.2">
      <c r="A849">
        <v>656</v>
      </c>
      <c r="B849">
        <v>5794</v>
      </c>
      <c r="C849" t="s">
        <v>701</v>
      </c>
      <c r="D849">
        <v>146</v>
      </c>
      <c r="E849">
        <f>(D849*0.4)+(D848*0.3)+(D847*0.2)+(D846*0.1)</f>
        <v>138.60000000000002</v>
      </c>
      <c r="F849">
        <v>10.199999999999999</v>
      </c>
      <c r="G849">
        <v>54725904</v>
      </c>
      <c r="H849">
        <v>50386124</v>
      </c>
      <c r="I849">
        <v>4339780</v>
      </c>
      <c r="J849">
        <v>8</v>
      </c>
      <c r="K849" t="s">
        <v>44</v>
      </c>
      <c r="L849">
        <v>3667952</v>
      </c>
      <c r="M849">
        <v>128324</v>
      </c>
      <c r="N849">
        <v>1174100</v>
      </c>
      <c r="O849">
        <v>1077952832</v>
      </c>
      <c r="P849">
        <v>630472</v>
      </c>
      <c r="Q849">
        <v>40570</v>
      </c>
      <c r="R849">
        <v>0</v>
      </c>
      <c r="S849">
        <v>1</v>
      </c>
      <c r="T849">
        <v>10</v>
      </c>
      <c r="U849">
        <v>76</v>
      </c>
      <c r="V849">
        <v>26203495</v>
      </c>
      <c r="W849">
        <v>92474</v>
      </c>
    </row>
    <row r="850" spans="1:23" x14ac:dyDescent="0.2">
      <c r="A850">
        <v>657</v>
      </c>
      <c r="B850">
        <v>5761</v>
      </c>
      <c r="C850" t="s">
        <v>702</v>
      </c>
      <c r="D850">
        <v>146</v>
      </c>
      <c r="E850">
        <f>(D850*0.4)+(D849*0.3)+(D848*0.2)+(D847*0.1)</f>
        <v>142.9</v>
      </c>
      <c r="F850">
        <v>9.8000000000000007</v>
      </c>
      <c r="G850">
        <v>54725904</v>
      </c>
      <c r="H850">
        <v>50386124</v>
      </c>
      <c r="I850">
        <v>4339780</v>
      </c>
      <c r="J850">
        <v>8</v>
      </c>
      <c r="K850" t="s">
        <v>44</v>
      </c>
      <c r="L850">
        <v>3667952</v>
      </c>
      <c r="M850">
        <v>152368</v>
      </c>
      <c r="N850">
        <v>1198144</v>
      </c>
      <c r="O850">
        <v>1077952832</v>
      </c>
      <c r="P850">
        <v>631274</v>
      </c>
      <c r="Q850">
        <v>40614</v>
      </c>
      <c r="R850">
        <v>0</v>
      </c>
      <c r="S850">
        <v>1</v>
      </c>
      <c r="T850">
        <v>10</v>
      </c>
      <c r="U850">
        <v>76</v>
      </c>
      <c r="V850">
        <v>26203495</v>
      </c>
      <c r="W850">
        <v>90257</v>
      </c>
    </row>
    <row r="851" spans="1:23" x14ac:dyDescent="0.2">
      <c r="A851">
        <v>658</v>
      </c>
      <c r="B851">
        <v>5759</v>
      </c>
      <c r="C851" t="s">
        <v>703</v>
      </c>
      <c r="D851">
        <v>146</v>
      </c>
      <c r="E851">
        <f>(D851*0.4)+(D850*0.3)+(D849*0.2)+(D848*0.1)</f>
        <v>145.70000000000002</v>
      </c>
      <c r="F851">
        <v>9.8000000000000007</v>
      </c>
      <c r="G851">
        <v>54725904</v>
      </c>
      <c r="H851">
        <v>50386004</v>
      </c>
      <c r="I851">
        <v>4339900</v>
      </c>
      <c r="J851">
        <v>8</v>
      </c>
      <c r="K851" t="s">
        <v>44</v>
      </c>
      <c r="L851">
        <v>3667952</v>
      </c>
      <c r="M851">
        <v>137860</v>
      </c>
      <c r="N851">
        <v>1183756</v>
      </c>
      <c r="O851">
        <v>1077952832</v>
      </c>
      <c r="P851">
        <v>632117</v>
      </c>
      <c r="Q851">
        <v>40655</v>
      </c>
      <c r="R851">
        <v>0</v>
      </c>
      <c r="S851">
        <v>1</v>
      </c>
      <c r="T851">
        <v>10</v>
      </c>
      <c r="U851">
        <v>76</v>
      </c>
      <c r="V851">
        <v>26203495</v>
      </c>
      <c r="W851">
        <v>89914</v>
      </c>
    </row>
    <row r="852" spans="1:23" x14ac:dyDescent="0.2">
      <c r="A852">
        <v>659</v>
      </c>
      <c r="B852">
        <v>5756</v>
      </c>
      <c r="C852" t="s">
        <v>704</v>
      </c>
      <c r="D852">
        <v>146</v>
      </c>
      <c r="E852">
        <f>(D852*0.4)+(D851*0.3)+(D850*0.2)+(D849*0.1)</f>
        <v>146</v>
      </c>
      <c r="F852">
        <v>9.5</v>
      </c>
      <c r="G852">
        <v>54725904</v>
      </c>
      <c r="H852">
        <v>50385868</v>
      </c>
      <c r="I852">
        <v>4340036</v>
      </c>
      <c r="J852">
        <v>8</v>
      </c>
      <c r="K852" t="s">
        <v>44</v>
      </c>
      <c r="L852">
        <v>3667952</v>
      </c>
      <c r="M852">
        <v>161572</v>
      </c>
      <c r="N852">
        <v>1207604</v>
      </c>
      <c r="O852">
        <v>1077952832</v>
      </c>
      <c r="P852">
        <v>633017</v>
      </c>
      <c r="Q852">
        <v>40696</v>
      </c>
      <c r="R852">
        <v>0</v>
      </c>
      <c r="S852">
        <v>1</v>
      </c>
      <c r="T852">
        <v>10</v>
      </c>
      <c r="U852">
        <v>76</v>
      </c>
      <c r="V852">
        <v>26203495</v>
      </c>
      <c r="W852">
        <v>86864</v>
      </c>
    </row>
    <row r="853" spans="1:23" x14ac:dyDescent="0.2">
      <c r="A853">
        <v>660</v>
      </c>
      <c r="B853">
        <v>5741</v>
      </c>
      <c r="C853" t="s">
        <v>705</v>
      </c>
      <c r="D853">
        <v>137</v>
      </c>
      <c r="E853">
        <f>(D853*0.4)+(D852*0.3)+(D851*0.2)+(D850*0.1)</f>
        <v>142.4</v>
      </c>
      <c r="F853">
        <v>9.8000000000000007</v>
      </c>
      <c r="G853">
        <v>54725904</v>
      </c>
      <c r="H853">
        <v>50385868</v>
      </c>
      <c r="I853">
        <v>4340036</v>
      </c>
      <c r="J853">
        <v>8</v>
      </c>
      <c r="K853" t="s">
        <v>44</v>
      </c>
      <c r="L853">
        <v>3667952</v>
      </c>
      <c r="M853">
        <v>139180</v>
      </c>
      <c r="N853">
        <v>1185344</v>
      </c>
      <c r="O853">
        <v>1077952832</v>
      </c>
      <c r="P853">
        <v>633797</v>
      </c>
      <c r="Q853">
        <v>40753</v>
      </c>
      <c r="R853">
        <v>0</v>
      </c>
      <c r="S853">
        <v>1</v>
      </c>
      <c r="T853">
        <v>10</v>
      </c>
      <c r="U853">
        <v>76</v>
      </c>
      <c r="V853">
        <v>26203495</v>
      </c>
      <c r="W853">
        <v>90556</v>
      </c>
    </row>
    <row r="854" spans="1:23" x14ac:dyDescent="0.2">
      <c r="A854">
        <v>660.1</v>
      </c>
      <c r="B854">
        <v>5765</v>
      </c>
      <c r="C854" t="s">
        <v>64</v>
      </c>
      <c r="D854">
        <v>128</v>
      </c>
      <c r="E854">
        <f>(D854*0.4)+(D853*0.3)+(D852*0.2)+(D851*0.1)</f>
        <v>136.10000000000002</v>
      </c>
      <c r="F854">
        <v>10.1</v>
      </c>
      <c r="G854">
        <v>54725904</v>
      </c>
      <c r="H854">
        <v>50385740</v>
      </c>
      <c r="I854">
        <v>4340164</v>
      </c>
      <c r="J854">
        <v>8</v>
      </c>
      <c r="K854" t="s">
        <v>44</v>
      </c>
      <c r="L854">
        <v>3667952</v>
      </c>
      <c r="M854">
        <v>158724</v>
      </c>
      <c r="N854">
        <v>1204896</v>
      </c>
      <c r="O854">
        <v>1077952832</v>
      </c>
      <c r="P854">
        <v>634534</v>
      </c>
      <c r="Q854">
        <v>40802</v>
      </c>
      <c r="R854">
        <v>0</v>
      </c>
      <c r="S854">
        <v>1</v>
      </c>
      <c r="T854">
        <v>10</v>
      </c>
      <c r="U854">
        <v>76</v>
      </c>
      <c r="V854">
        <v>26203495</v>
      </c>
      <c r="W854">
        <v>93401</v>
      </c>
    </row>
    <row r="855" spans="1:23" x14ac:dyDescent="0.2">
      <c r="A855">
        <v>660.2</v>
      </c>
      <c r="B855">
        <v>5801</v>
      </c>
      <c r="C855" t="s">
        <v>64</v>
      </c>
      <c r="D855">
        <v>118</v>
      </c>
      <c r="E855">
        <f>(D855*0.4)+(D854*0.3)+(D853*0.2)+(D852*0.1)</f>
        <v>127.6</v>
      </c>
      <c r="F855">
        <v>10.199999999999999</v>
      </c>
      <c r="G855">
        <v>54725904</v>
      </c>
      <c r="H855">
        <v>50385740</v>
      </c>
      <c r="I855">
        <v>4340164</v>
      </c>
      <c r="J855">
        <v>8</v>
      </c>
      <c r="K855" t="s">
        <v>44</v>
      </c>
      <c r="L855">
        <v>3667952</v>
      </c>
      <c r="M855">
        <v>152352</v>
      </c>
      <c r="N855">
        <v>1198524</v>
      </c>
      <c r="O855">
        <v>1077952832</v>
      </c>
      <c r="P855">
        <v>635238</v>
      </c>
      <c r="Q855">
        <v>40854</v>
      </c>
      <c r="R855">
        <v>0</v>
      </c>
      <c r="S855">
        <v>1</v>
      </c>
      <c r="T855">
        <v>10</v>
      </c>
      <c r="U855">
        <v>76</v>
      </c>
      <c r="V855">
        <v>26203495</v>
      </c>
      <c r="W855">
        <v>93519</v>
      </c>
    </row>
    <row r="856" spans="1:23" x14ac:dyDescent="0.2">
      <c r="A856">
        <v>660.3</v>
      </c>
      <c r="B856">
        <v>5791</v>
      </c>
      <c r="C856" t="s">
        <v>64</v>
      </c>
      <c r="D856">
        <v>143</v>
      </c>
      <c r="E856">
        <f>(D856*0.4)+(D855*0.3)+(D854*0.2)+(D853*0.1)</f>
        <v>131.89999999999998</v>
      </c>
      <c r="F856">
        <v>10.199999999999999</v>
      </c>
      <c r="G856">
        <v>54725904</v>
      </c>
      <c r="H856">
        <v>50385596</v>
      </c>
      <c r="I856">
        <v>4340308</v>
      </c>
      <c r="J856">
        <v>8</v>
      </c>
      <c r="K856" t="s">
        <v>44</v>
      </c>
      <c r="L856">
        <v>3667952</v>
      </c>
      <c r="M856">
        <v>143148</v>
      </c>
      <c r="N856">
        <v>1189468</v>
      </c>
      <c r="O856">
        <v>1077952832</v>
      </c>
      <c r="P856">
        <v>636016</v>
      </c>
      <c r="Q856">
        <v>40897</v>
      </c>
      <c r="R856">
        <v>0</v>
      </c>
      <c r="S856">
        <v>1</v>
      </c>
      <c r="T856">
        <v>10</v>
      </c>
      <c r="U856">
        <v>76</v>
      </c>
      <c r="V856">
        <v>26203495</v>
      </c>
      <c r="W856">
        <v>94460</v>
      </c>
    </row>
    <row r="857" spans="1:23" x14ac:dyDescent="0.2">
      <c r="A857">
        <v>660.4</v>
      </c>
      <c r="B857">
        <v>5769</v>
      </c>
      <c r="C857" t="s">
        <v>64</v>
      </c>
      <c r="D857">
        <v>143</v>
      </c>
      <c r="E857">
        <f>(D857*0.4)+(D856*0.3)+(D855*0.2)+(D854*0.1)</f>
        <v>136.5</v>
      </c>
      <c r="F857">
        <v>10.199999999999999</v>
      </c>
      <c r="G857">
        <v>54725904</v>
      </c>
      <c r="H857">
        <v>50385596</v>
      </c>
      <c r="I857">
        <v>4340308</v>
      </c>
      <c r="J857">
        <v>8</v>
      </c>
      <c r="K857" t="s">
        <v>44</v>
      </c>
      <c r="L857">
        <v>3667952</v>
      </c>
      <c r="M857">
        <v>142020</v>
      </c>
      <c r="N857">
        <v>1188340</v>
      </c>
      <c r="O857">
        <v>1077952832</v>
      </c>
      <c r="P857">
        <v>636757</v>
      </c>
      <c r="Q857">
        <v>40950</v>
      </c>
      <c r="R857">
        <v>0</v>
      </c>
      <c r="S857">
        <v>1</v>
      </c>
      <c r="T857">
        <v>10</v>
      </c>
      <c r="U857">
        <v>76</v>
      </c>
      <c r="V857">
        <v>26203495</v>
      </c>
      <c r="W857">
        <v>94282</v>
      </c>
    </row>
    <row r="858" spans="1:23" x14ac:dyDescent="0.2">
      <c r="A858">
        <v>660.5</v>
      </c>
      <c r="B858">
        <v>5801</v>
      </c>
      <c r="C858" t="s">
        <v>64</v>
      </c>
      <c r="D858">
        <v>128</v>
      </c>
      <c r="E858">
        <f>(D858*0.4)+(D857*0.3)+(D856*0.2)+(D855*0.1)</f>
        <v>134.5</v>
      </c>
      <c r="F858">
        <v>10.199999999999999</v>
      </c>
      <c r="G858">
        <v>54725904</v>
      </c>
      <c r="H858">
        <v>50385460</v>
      </c>
      <c r="I858">
        <v>4340444</v>
      </c>
      <c r="J858">
        <v>8</v>
      </c>
      <c r="K858" t="s">
        <v>44</v>
      </c>
      <c r="L858">
        <v>3667952</v>
      </c>
      <c r="M858">
        <v>143132</v>
      </c>
      <c r="N858">
        <v>1189756</v>
      </c>
      <c r="O858">
        <v>1077952832</v>
      </c>
      <c r="P858">
        <v>637475</v>
      </c>
      <c r="Q858">
        <v>41005</v>
      </c>
      <c r="R858">
        <v>0</v>
      </c>
      <c r="S858">
        <v>1</v>
      </c>
      <c r="T858">
        <v>10</v>
      </c>
      <c r="U858">
        <v>76</v>
      </c>
      <c r="V858">
        <v>26203495</v>
      </c>
      <c r="W858">
        <v>94169</v>
      </c>
    </row>
    <row r="859" spans="1:23" x14ac:dyDescent="0.2">
      <c r="A859">
        <v>661</v>
      </c>
      <c r="B859">
        <v>8023</v>
      </c>
      <c r="C859" t="s">
        <v>706</v>
      </c>
      <c r="D859">
        <v>143</v>
      </c>
      <c r="E859">
        <f>(D859*0.4)+(D858*0.3)+(D857*0.2)+(D856*0.1)</f>
        <v>138.5</v>
      </c>
      <c r="F859">
        <v>9.9</v>
      </c>
      <c r="G859">
        <v>54725904</v>
      </c>
      <c r="H859">
        <v>50385312</v>
      </c>
      <c r="I859">
        <v>4340592</v>
      </c>
      <c r="J859">
        <v>8</v>
      </c>
      <c r="K859" t="s">
        <v>44</v>
      </c>
      <c r="L859">
        <v>3667952</v>
      </c>
      <c r="M859">
        <v>149724</v>
      </c>
      <c r="N859">
        <v>1196496</v>
      </c>
      <c r="O859">
        <v>1077952832</v>
      </c>
      <c r="P859">
        <v>638566</v>
      </c>
      <c r="Q859">
        <v>41069</v>
      </c>
      <c r="R859">
        <v>0</v>
      </c>
      <c r="S859">
        <v>1</v>
      </c>
      <c r="T859">
        <v>10</v>
      </c>
      <c r="U859">
        <v>76</v>
      </c>
      <c r="V859">
        <v>26203495</v>
      </c>
      <c r="W859">
        <v>91719</v>
      </c>
    </row>
    <row r="860" spans="1:23" x14ac:dyDescent="0.2">
      <c r="A860">
        <v>662</v>
      </c>
      <c r="B860">
        <v>5722</v>
      </c>
      <c r="C860" t="s">
        <v>707</v>
      </c>
      <c r="D860">
        <v>148</v>
      </c>
      <c r="E860">
        <f>(D860*0.4)+(D859*0.3)+(D858*0.2)+(D857*0.1)</f>
        <v>142</v>
      </c>
      <c r="F860">
        <v>10</v>
      </c>
      <c r="G860">
        <v>54725904</v>
      </c>
      <c r="H860">
        <v>50385312</v>
      </c>
      <c r="I860">
        <v>4340592</v>
      </c>
      <c r="J860">
        <v>8</v>
      </c>
      <c r="K860" t="s">
        <v>44</v>
      </c>
      <c r="L860">
        <v>3667952</v>
      </c>
      <c r="M860">
        <v>161384</v>
      </c>
      <c r="N860">
        <v>1208160</v>
      </c>
      <c r="O860">
        <v>1077952832</v>
      </c>
      <c r="P860">
        <v>639353</v>
      </c>
      <c r="Q860">
        <v>41122</v>
      </c>
      <c r="R860">
        <v>0</v>
      </c>
      <c r="S860">
        <v>1</v>
      </c>
      <c r="T860">
        <v>10</v>
      </c>
      <c r="U860">
        <v>76</v>
      </c>
      <c r="V860">
        <v>26203495</v>
      </c>
      <c r="W860">
        <v>92015</v>
      </c>
    </row>
    <row r="861" spans="1:23" x14ac:dyDescent="0.2">
      <c r="A861">
        <v>663</v>
      </c>
      <c r="B861">
        <v>5794</v>
      </c>
      <c r="C861" t="s">
        <v>708</v>
      </c>
      <c r="D861">
        <v>125</v>
      </c>
      <c r="E861">
        <f>(D861*0.4)+(D860*0.3)+(D859*0.2)+(D858*0.1)</f>
        <v>135.80000000000001</v>
      </c>
      <c r="F861">
        <v>10.1</v>
      </c>
      <c r="G861">
        <v>54725904</v>
      </c>
      <c r="H861">
        <v>50385192</v>
      </c>
      <c r="I861">
        <v>4340712</v>
      </c>
      <c r="J861">
        <v>8</v>
      </c>
      <c r="K861" t="s">
        <v>44</v>
      </c>
      <c r="L861">
        <v>3667952</v>
      </c>
      <c r="M861">
        <v>144088</v>
      </c>
      <c r="N861">
        <v>1190988</v>
      </c>
      <c r="O861">
        <v>1077952832</v>
      </c>
      <c r="P861">
        <v>640129</v>
      </c>
      <c r="Q861">
        <v>41175</v>
      </c>
      <c r="R861">
        <v>0</v>
      </c>
      <c r="S861">
        <v>1</v>
      </c>
      <c r="T861">
        <v>10</v>
      </c>
      <c r="U861">
        <v>76</v>
      </c>
      <c r="V861">
        <v>26203495</v>
      </c>
      <c r="W861">
        <v>93266</v>
      </c>
    </row>
    <row r="862" spans="1:23" x14ac:dyDescent="0.2">
      <c r="A862">
        <v>664</v>
      </c>
      <c r="B862">
        <v>5772</v>
      </c>
      <c r="C862" t="s">
        <v>709</v>
      </c>
      <c r="D862">
        <v>181</v>
      </c>
      <c r="E862">
        <f>(D862*0.4)+(D861*0.3)+(D860*0.2)+(D859*0.1)</f>
        <v>153.80000000000001</v>
      </c>
      <c r="F862">
        <v>10.199999999999999</v>
      </c>
      <c r="G862">
        <v>54725904</v>
      </c>
      <c r="H862">
        <v>50385064</v>
      </c>
      <c r="I862">
        <v>4340840</v>
      </c>
      <c r="J862">
        <v>8</v>
      </c>
      <c r="K862" t="s">
        <v>44</v>
      </c>
      <c r="L862">
        <v>3667952</v>
      </c>
      <c r="M862">
        <v>151808</v>
      </c>
      <c r="N862">
        <v>1198840</v>
      </c>
      <c r="O862">
        <v>1077952832</v>
      </c>
      <c r="P862">
        <v>640944</v>
      </c>
      <c r="Q862">
        <v>41212</v>
      </c>
      <c r="R862">
        <v>0</v>
      </c>
      <c r="S862">
        <v>1</v>
      </c>
      <c r="T862">
        <v>10</v>
      </c>
      <c r="U862">
        <v>76</v>
      </c>
      <c r="V862">
        <v>26203495</v>
      </c>
      <c r="W862">
        <v>93750</v>
      </c>
    </row>
    <row r="863" spans="1:23" x14ac:dyDescent="0.2">
      <c r="A863">
        <v>665</v>
      </c>
      <c r="B863">
        <v>5748</v>
      </c>
      <c r="C863" t="s">
        <v>710</v>
      </c>
      <c r="D863">
        <v>159</v>
      </c>
      <c r="E863">
        <f>(D863*0.4)+(D862*0.3)+(D861*0.2)+(D860*0.1)</f>
        <v>157.70000000000002</v>
      </c>
      <c r="F863">
        <v>10.1</v>
      </c>
      <c r="G863">
        <v>54725904</v>
      </c>
      <c r="H863">
        <v>50385064</v>
      </c>
      <c r="I863">
        <v>4340840</v>
      </c>
      <c r="J863">
        <v>8</v>
      </c>
      <c r="K863" t="s">
        <v>44</v>
      </c>
      <c r="L863">
        <v>3667952</v>
      </c>
      <c r="M863">
        <v>142556</v>
      </c>
      <c r="N863">
        <v>1189588</v>
      </c>
      <c r="O863">
        <v>1077952832</v>
      </c>
      <c r="P863">
        <v>641776</v>
      </c>
      <c r="Q863">
        <v>41252</v>
      </c>
      <c r="R863">
        <v>0</v>
      </c>
      <c r="S863">
        <v>1</v>
      </c>
      <c r="T863">
        <v>10</v>
      </c>
      <c r="U863">
        <v>76</v>
      </c>
      <c r="V863">
        <v>26203495</v>
      </c>
      <c r="W863">
        <v>93549</v>
      </c>
    </row>
    <row r="864" spans="1:23" x14ac:dyDescent="0.2">
      <c r="A864">
        <v>666</v>
      </c>
      <c r="B864">
        <v>5764</v>
      </c>
      <c r="C864" t="s">
        <v>711</v>
      </c>
      <c r="D864">
        <v>146</v>
      </c>
      <c r="E864">
        <f>(D864*0.4)+(D863*0.3)+(D862*0.2)+(D861*0.1)</f>
        <v>154.80000000000001</v>
      </c>
      <c r="F864">
        <v>10.199999999999999</v>
      </c>
      <c r="G864">
        <v>54725904</v>
      </c>
      <c r="H864">
        <v>50384916</v>
      </c>
      <c r="I864">
        <v>4340988</v>
      </c>
      <c r="J864">
        <v>8</v>
      </c>
      <c r="K864" t="s">
        <v>44</v>
      </c>
      <c r="L864">
        <v>3667952</v>
      </c>
      <c r="M864">
        <v>143196</v>
      </c>
      <c r="N864">
        <v>1190376</v>
      </c>
      <c r="O864">
        <v>1077952832</v>
      </c>
      <c r="P864">
        <v>642571</v>
      </c>
      <c r="Q864">
        <v>41301</v>
      </c>
      <c r="R864">
        <v>0</v>
      </c>
      <c r="S864">
        <v>1</v>
      </c>
      <c r="T864">
        <v>10</v>
      </c>
      <c r="U864">
        <v>76</v>
      </c>
      <c r="V864">
        <v>26203495</v>
      </c>
      <c r="W864">
        <v>93913</v>
      </c>
    </row>
    <row r="865" spans="1:23" x14ac:dyDescent="0.2">
      <c r="A865">
        <v>667</v>
      </c>
      <c r="B865">
        <v>5737</v>
      </c>
      <c r="C865" t="s">
        <v>712</v>
      </c>
      <c r="D865">
        <v>143</v>
      </c>
      <c r="E865">
        <f>(D865*0.4)+(D864*0.3)+(D863*0.2)+(D862*0.1)</f>
        <v>150.9</v>
      </c>
      <c r="F865">
        <v>10.1</v>
      </c>
      <c r="G865">
        <v>54725904</v>
      </c>
      <c r="H865">
        <v>50384916</v>
      </c>
      <c r="I865">
        <v>4340988</v>
      </c>
      <c r="J865">
        <v>8</v>
      </c>
      <c r="K865" t="s">
        <v>44</v>
      </c>
      <c r="L865">
        <v>3667952</v>
      </c>
      <c r="M865">
        <v>146100</v>
      </c>
      <c r="N865">
        <v>1193280</v>
      </c>
      <c r="O865">
        <v>1077952832</v>
      </c>
      <c r="P865">
        <v>643383</v>
      </c>
      <c r="Q865">
        <v>41341</v>
      </c>
      <c r="R865">
        <v>0</v>
      </c>
      <c r="S865">
        <v>1</v>
      </c>
      <c r="T865">
        <v>10</v>
      </c>
      <c r="U865">
        <v>76</v>
      </c>
      <c r="V865">
        <v>26203495</v>
      </c>
      <c r="W865">
        <v>92601</v>
      </c>
    </row>
    <row r="866" spans="1:23" x14ac:dyDescent="0.2">
      <c r="A866">
        <v>668</v>
      </c>
      <c r="B866">
        <v>5768</v>
      </c>
      <c r="C866" t="s">
        <v>713</v>
      </c>
      <c r="D866">
        <v>137</v>
      </c>
      <c r="E866">
        <f>(D866*0.4)+(D865*0.3)+(D864*0.2)+(D863*0.1)</f>
        <v>142.80000000000001</v>
      </c>
      <c r="F866">
        <v>10.199999999999999</v>
      </c>
      <c r="G866">
        <v>54725904</v>
      </c>
      <c r="H866">
        <v>50384800</v>
      </c>
      <c r="I866">
        <v>4341104</v>
      </c>
      <c r="J866">
        <v>8</v>
      </c>
      <c r="K866" t="s">
        <v>44</v>
      </c>
      <c r="L866">
        <v>3667952</v>
      </c>
      <c r="M866">
        <v>142944</v>
      </c>
      <c r="N866">
        <v>1190240</v>
      </c>
      <c r="O866">
        <v>1077952832</v>
      </c>
      <c r="P866">
        <v>644137</v>
      </c>
      <c r="Q866">
        <v>41380</v>
      </c>
      <c r="R866">
        <v>0</v>
      </c>
      <c r="S866">
        <v>1</v>
      </c>
      <c r="T866">
        <v>10</v>
      </c>
      <c r="U866">
        <v>76</v>
      </c>
      <c r="V866">
        <v>26203495</v>
      </c>
      <c r="W866">
        <v>93850</v>
      </c>
    </row>
    <row r="867" spans="1:23" x14ac:dyDescent="0.2">
      <c r="A867">
        <v>669</v>
      </c>
      <c r="B867">
        <v>5751</v>
      </c>
      <c r="C867" t="s">
        <v>714</v>
      </c>
      <c r="D867">
        <v>159</v>
      </c>
      <c r="E867">
        <f>(D867*0.4)+(D866*0.3)+(D865*0.2)+(D864*0.1)</f>
        <v>147.9</v>
      </c>
      <c r="F867">
        <v>10.199999999999999</v>
      </c>
      <c r="G867">
        <v>54725904</v>
      </c>
      <c r="H867">
        <v>50384800</v>
      </c>
      <c r="I867">
        <v>4341104</v>
      </c>
      <c r="J867">
        <v>8</v>
      </c>
      <c r="K867" t="s">
        <v>44</v>
      </c>
      <c r="L867">
        <v>3667952</v>
      </c>
      <c r="M867">
        <v>140236</v>
      </c>
      <c r="N867">
        <v>1187532</v>
      </c>
      <c r="O867">
        <v>1077952832</v>
      </c>
      <c r="P867">
        <v>644903</v>
      </c>
      <c r="Q867">
        <v>41433</v>
      </c>
      <c r="R867">
        <v>0</v>
      </c>
      <c r="S867">
        <v>1</v>
      </c>
      <c r="T867">
        <v>10</v>
      </c>
      <c r="U867">
        <v>76</v>
      </c>
      <c r="V867">
        <v>26203495</v>
      </c>
      <c r="W867">
        <v>93501</v>
      </c>
    </row>
    <row r="868" spans="1:23" x14ac:dyDescent="0.2">
      <c r="A868">
        <v>670</v>
      </c>
      <c r="B868">
        <v>5746</v>
      </c>
      <c r="C868" t="s">
        <v>715</v>
      </c>
      <c r="D868">
        <v>128</v>
      </c>
      <c r="E868">
        <f>(D868*0.4)+(D867*0.3)+(D866*0.2)+(D865*0.1)</f>
        <v>140.60000000000002</v>
      </c>
      <c r="F868">
        <v>10.3</v>
      </c>
      <c r="G868">
        <v>54725904</v>
      </c>
      <c r="H868">
        <v>50384680</v>
      </c>
      <c r="I868">
        <v>4341224</v>
      </c>
      <c r="J868">
        <v>8</v>
      </c>
      <c r="K868" t="s">
        <v>44</v>
      </c>
      <c r="L868">
        <v>3667952</v>
      </c>
      <c r="M868">
        <v>145688</v>
      </c>
      <c r="N868">
        <v>1193104</v>
      </c>
      <c r="O868">
        <v>1077952832</v>
      </c>
      <c r="P868">
        <v>645640</v>
      </c>
      <c r="Q868">
        <v>41476</v>
      </c>
      <c r="R868">
        <v>0</v>
      </c>
      <c r="S868">
        <v>1</v>
      </c>
      <c r="T868">
        <v>10</v>
      </c>
      <c r="U868">
        <v>76</v>
      </c>
      <c r="V868">
        <v>26203495</v>
      </c>
      <c r="W868">
        <v>95258</v>
      </c>
    </row>
    <row r="869" spans="1:23" x14ac:dyDescent="0.2">
      <c r="A869">
        <v>671</v>
      </c>
      <c r="B869">
        <v>5806</v>
      </c>
      <c r="C869" t="s">
        <v>716</v>
      </c>
      <c r="D869">
        <v>159</v>
      </c>
      <c r="E869">
        <f>(D869*0.4)+(D868*0.3)+(D867*0.2)+(D866*0.1)</f>
        <v>147.5</v>
      </c>
      <c r="F869">
        <v>10</v>
      </c>
      <c r="G869">
        <v>54725904</v>
      </c>
      <c r="H869">
        <v>50384676</v>
      </c>
      <c r="I869">
        <v>4341228</v>
      </c>
      <c r="J869">
        <v>8</v>
      </c>
      <c r="K869" t="s">
        <v>44</v>
      </c>
      <c r="L869">
        <v>3667952</v>
      </c>
      <c r="M869">
        <v>133240</v>
      </c>
      <c r="N869">
        <v>1180660</v>
      </c>
      <c r="O869">
        <v>4211008</v>
      </c>
      <c r="P869">
        <v>646413</v>
      </c>
      <c r="Q869">
        <v>41531</v>
      </c>
      <c r="R869">
        <v>0</v>
      </c>
      <c r="S869">
        <v>1</v>
      </c>
      <c r="T869">
        <v>10</v>
      </c>
      <c r="U869">
        <v>76</v>
      </c>
      <c r="V869">
        <v>26203495</v>
      </c>
      <c r="W869">
        <v>92417</v>
      </c>
    </row>
    <row r="870" spans="1:23" x14ac:dyDescent="0.2">
      <c r="A870">
        <v>672</v>
      </c>
      <c r="B870">
        <v>5774</v>
      </c>
      <c r="C870" t="s">
        <v>717</v>
      </c>
      <c r="D870">
        <v>140</v>
      </c>
      <c r="E870">
        <f>(D870*0.4)+(D869*0.3)+(D868*0.2)+(D867*0.1)</f>
        <v>145.19999999999999</v>
      </c>
      <c r="F870">
        <v>10.199999999999999</v>
      </c>
      <c r="G870">
        <v>54725904</v>
      </c>
      <c r="H870">
        <v>50384548</v>
      </c>
      <c r="I870">
        <v>4341356</v>
      </c>
      <c r="J870">
        <v>8</v>
      </c>
      <c r="K870" t="s">
        <v>44</v>
      </c>
      <c r="L870">
        <v>3667952</v>
      </c>
      <c r="M870">
        <v>160044</v>
      </c>
      <c r="N870">
        <v>1207592</v>
      </c>
      <c r="O870">
        <v>1077952832</v>
      </c>
      <c r="P870">
        <v>647244</v>
      </c>
      <c r="Q870">
        <v>41586</v>
      </c>
      <c r="R870">
        <v>0</v>
      </c>
      <c r="S870">
        <v>1</v>
      </c>
      <c r="T870">
        <v>10</v>
      </c>
      <c r="U870">
        <v>76</v>
      </c>
      <c r="V870">
        <v>26203495</v>
      </c>
      <c r="W870">
        <v>93498</v>
      </c>
    </row>
    <row r="871" spans="1:23" x14ac:dyDescent="0.2">
      <c r="A871">
        <v>673</v>
      </c>
      <c r="B871">
        <v>5749</v>
      </c>
      <c r="C871" t="s">
        <v>718</v>
      </c>
      <c r="D871">
        <v>146</v>
      </c>
      <c r="E871">
        <f>(D871*0.4)+(D870*0.3)+(D869*0.2)+(D868*0.1)</f>
        <v>145.00000000000003</v>
      </c>
      <c r="F871">
        <v>10.199999999999999</v>
      </c>
      <c r="G871">
        <v>54725904</v>
      </c>
      <c r="H871">
        <v>50384396</v>
      </c>
      <c r="I871">
        <v>4341508</v>
      </c>
      <c r="J871">
        <v>8</v>
      </c>
      <c r="K871" t="s">
        <v>44</v>
      </c>
      <c r="L871">
        <v>3667952</v>
      </c>
      <c r="M871">
        <v>163412</v>
      </c>
      <c r="N871">
        <v>1211112</v>
      </c>
      <c r="O871">
        <v>1077952832</v>
      </c>
      <c r="P871">
        <v>648020</v>
      </c>
      <c r="Q871">
        <v>41641</v>
      </c>
      <c r="R871">
        <v>0</v>
      </c>
      <c r="S871">
        <v>1</v>
      </c>
      <c r="T871">
        <v>10</v>
      </c>
      <c r="U871">
        <v>76</v>
      </c>
      <c r="V871">
        <v>26203495</v>
      </c>
      <c r="W871">
        <v>94003</v>
      </c>
    </row>
    <row r="872" spans="1:23" x14ac:dyDescent="0.2">
      <c r="A872">
        <v>674</v>
      </c>
      <c r="B872">
        <v>5761</v>
      </c>
      <c r="C872" t="s">
        <v>719</v>
      </c>
      <c r="D872">
        <v>146</v>
      </c>
      <c r="E872">
        <f>(D872*0.4)+(D871*0.3)+(D870*0.2)+(D869*0.1)</f>
        <v>146.1</v>
      </c>
      <c r="F872">
        <v>10.199999999999999</v>
      </c>
      <c r="G872">
        <v>54725904</v>
      </c>
      <c r="H872">
        <v>50384396</v>
      </c>
      <c r="I872">
        <v>4341508</v>
      </c>
      <c r="J872">
        <v>8</v>
      </c>
      <c r="K872" t="s">
        <v>44</v>
      </c>
      <c r="L872">
        <v>3667952</v>
      </c>
      <c r="M872">
        <v>162144</v>
      </c>
      <c r="N872">
        <v>1209848</v>
      </c>
      <c r="O872">
        <v>1077952832</v>
      </c>
      <c r="P872">
        <v>648824</v>
      </c>
      <c r="Q872">
        <v>41687</v>
      </c>
      <c r="R872">
        <v>0</v>
      </c>
      <c r="S872">
        <v>1</v>
      </c>
      <c r="T872">
        <v>10</v>
      </c>
      <c r="U872">
        <v>76</v>
      </c>
      <c r="V872">
        <v>26203495</v>
      </c>
      <c r="W872">
        <v>93433</v>
      </c>
    </row>
    <row r="873" spans="1:23" x14ac:dyDescent="0.2">
      <c r="A873">
        <v>675</v>
      </c>
      <c r="B873">
        <v>5768</v>
      </c>
      <c r="C873" t="s">
        <v>720</v>
      </c>
      <c r="D873">
        <v>159</v>
      </c>
      <c r="E873">
        <f>(D873*0.4)+(D872*0.3)+(D871*0.2)+(D870*0.1)</f>
        <v>150.60000000000002</v>
      </c>
      <c r="F873">
        <v>10.199999999999999</v>
      </c>
      <c r="G873">
        <v>54725904</v>
      </c>
      <c r="H873">
        <v>50384236</v>
      </c>
      <c r="I873">
        <v>4341668</v>
      </c>
      <c r="J873">
        <v>8</v>
      </c>
      <c r="K873" t="s">
        <v>44</v>
      </c>
      <c r="L873">
        <v>3667952</v>
      </c>
      <c r="M873">
        <v>153532</v>
      </c>
      <c r="N873">
        <v>1201396</v>
      </c>
      <c r="O873">
        <v>1077952832</v>
      </c>
      <c r="P873">
        <v>649638</v>
      </c>
      <c r="Q873">
        <v>41747</v>
      </c>
      <c r="R873">
        <v>0</v>
      </c>
      <c r="S873">
        <v>1</v>
      </c>
      <c r="T873">
        <v>10</v>
      </c>
      <c r="U873">
        <v>76</v>
      </c>
      <c r="V873">
        <v>26203495</v>
      </c>
      <c r="W873">
        <v>94412</v>
      </c>
    </row>
    <row r="874" spans="1:23" x14ac:dyDescent="0.2">
      <c r="A874">
        <v>676</v>
      </c>
      <c r="B874">
        <v>5785</v>
      </c>
      <c r="C874" t="s">
        <v>721</v>
      </c>
      <c r="D874">
        <v>156</v>
      </c>
      <c r="E874">
        <f>(D874*0.4)+(D873*0.3)+(D872*0.2)+(D871*0.1)</f>
        <v>153.9</v>
      </c>
      <c r="F874">
        <v>10.3</v>
      </c>
      <c r="G874">
        <v>54725904</v>
      </c>
      <c r="H874">
        <v>50384236</v>
      </c>
      <c r="I874">
        <v>4341668</v>
      </c>
      <c r="J874">
        <v>8</v>
      </c>
      <c r="K874" t="s">
        <v>44</v>
      </c>
      <c r="L874">
        <v>3667952</v>
      </c>
      <c r="M874">
        <v>149888</v>
      </c>
      <c r="N874">
        <v>1197752</v>
      </c>
      <c r="O874">
        <v>1077952832</v>
      </c>
      <c r="P874">
        <v>650445</v>
      </c>
      <c r="Q874">
        <v>41795</v>
      </c>
      <c r="R874">
        <v>0</v>
      </c>
      <c r="S874">
        <v>1</v>
      </c>
      <c r="T874">
        <v>10</v>
      </c>
      <c r="U874">
        <v>76</v>
      </c>
      <c r="V874">
        <v>26203495</v>
      </c>
      <c r="W874">
        <v>94972</v>
      </c>
    </row>
    <row r="875" spans="1:23" x14ac:dyDescent="0.2">
      <c r="A875">
        <v>677</v>
      </c>
      <c r="B875">
        <v>5755</v>
      </c>
      <c r="C875" t="s">
        <v>722</v>
      </c>
      <c r="D875">
        <v>142</v>
      </c>
      <c r="E875">
        <f>(D875*0.4)+(D874*0.3)+(D873*0.2)+(D872*0.1)</f>
        <v>150</v>
      </c>
      <c r="F875">
        <v>10.3</v>
      </c>
      <c r="G875">
        <v>54725904</v>
      </c>
      <c r="H875">
        <v>50384116</v>
      </c>
      <c r="I875">
        <v>4341788</v>
      </c>
      <c r="J875">
        <v>8</v>
      </c>
      <c r="K875" t="s">
        <v>44</v>
      </c>
      <c r="L875">
        <v>3667952</v>
      </c>
      <c r="M875">
        <v>165016</v>
      </c>
      <c r="N875">
        <v>1213000</v>
      </c>
      <c r="O875">
        <v>1077952832</v>
      </c>
      <c r="P875">
        <v>651283</v>
      </c>
      <c r="Q875">
        <v>41838</v>
      </c>
      <c r="R875">
        <v>0</v>
      </c>
      <c r="S875">
        <v>1</v>
      </c>
      <c r="T875">
        <v>10</v>
      </c>
      <c r="U875">
        <v>76</v>
      </c>
      <c r="V875">
        <v>26203495</v>
      </c>
      <c r="W875">
        <v>94720</v>
      </c>
    </row>
    <row r="876" spans="1:23" x14ac:dyDescent="0.2">
      <c r="A876">
        <v>678</v>
      </c>
      <c r="B876">
        <v>5744</v>
      </c>
      <c r="C876" t="s">
        <v>723</v>
      </c>
      <c r="D876">
        <v>141</v>
      </c>
      <c r="E876">
        <f>(D876*0.4)+(D875*0.3)+(D874*0.2)+(D873*0.1)</f>
        <v>146.1</v>
      </c>
      <c r="F876">
        <v>10.3</v>
      </c>
      <c r="G876">
        <v>54725904</v>
      </c>
      <c r="H876">
        <v>50384116</v>
      </c>
      <c r="I876">
        <v>4341788</v>
      </c>
      <c r="J876">
        <v>8</v>
      </c>
      <c r="K876" t="s">
        <v>44</v>
      </c>
      <c r="L876">
        <v>3667952</v>
      </c>
      <c r="M876">
        <v>139980</v>
      </c>
      <c r="N876">
        <v>1187968</v>
      </c>
      <c r="O876">
        <v>1077952832</v>
      </c>
      <c r="P876">
        <v>652050</v>
      </c>
      <c r="Q876">
        <v>41891</v>
      </c>
      <c r="R876">
        <v>0</v>
      </c>
      <c r="S876">
        <v>1</v>
      </c>
      <c r="T876">
        <v>10</v>
      </c>
      <c r="U876">
        <v>76</v>
      </c>
      <c r="V876">
        <v>26203495</v>
      </c>
      <c r="W876">
        <v>95129</v>
      </c>
    </row>
    <row r="877" spans="1:23" x14ac:dyDescent="0.2">
      <c r="A877">
        <v>679</v>
      </c>
      <c r="B877">
        <v>5756</v>
      </c>
      <c r="C877" t="s">
        <v>724</v>
      </c>
      <c r="D877">
        <v>131</v>
      </c>
      <c r="E877">
        <f>(D877*0.4)+(D876*0.3)+(D875*0.2)+(D874*0.1)</f>
        <v>138.70000000000002</v>
      </c>
      <c r="F877">
        <v>10.3</v>
      </c>
      <c r="G877">
        <v>54725904</v>
      </c>
      <c r="H877">
        <v>50383980</v>
      </c>
      <c r="I877">
        <v>4341924</v>
      </c>
      <c r="J877">
        <v>8</v>
      </c>
      <c r="K877" t="s">
        <v>44</v>
      </c>
      <c r="L877">
        <v>3667952</v>
      </c>
      <c r="M877">
        <v>139372</v>
      </c>
      <c r="N877">
        <v>1187500</v>
      </c>
      <c r="O877">
        <v>1077952832</v>
      </c>
      <c r="P877">
        <v>652802</v>
      </c>
      <c r="Q877">
        <v>41934</v>
      </c>
      <c r="R877">
        <v>0</v>
      </c>
      <c r="S877">
        <v>1</v>
      </c>
      <c r="T877">
        <v>10</v>
      </c>
      <c r="U877">
        <v>76</v>
      </c>
      <c r="V877">
        <v>26203495</v>
      </c>
      <c r="W877">
        <v>94988</v>
      </c>
    </row>
    <row r="878" spans="1:23" x14ac:dyDescent="0.2">
      <c r="A878">
        <v>680</v>
      </c>
      <c r="B878">
        <v>5753</v>
      </c>
      <c r="C878" t="s">
        <v>725</v>
      </c>
      <c r="D878">
        <v>150</v>
      </c>
      <c r="E878">
        <f>(D878*0.4)+(D877*0.3)+(D876*0.2)+(D875*0.1)</f>
        <v>141.69999999999999</v>
      </c>
      <c r="F878">
        <v>10</v>
      </c>
      <c r="G878">
        <v>54725904</v>
      </c>
      <c r="H878">
        <v>50383824</v>
      </c>
      <c r="I878">
        <v>4342080</v>
      </c>
      <c r="J878">
        <v>8</v>
      </c>
      <c r="K878" t="s">
        <v>44</v>
      </c>
      <c r="L878">
        <v>3667952</v>
      </c>
      <c r="M878">
        <v>166364</v>
      </c>
      <c r="N878">
        <v>1214648</v>
      </c>
      <c r="O878">
        <v>1077952832</v>
      </c>
      <c r="P878">
        <v>653610</v>
      </c>
      <c r="Q878">
        <v>41978</v>
      </c>
      <c r="R878">
        <v>0</v>
      </c>
      <c r="S878">
        <v>1</v>
      </c>
      <c r="T878">
        <v>10</v>
      </c>
      <c r="U878">
        <v>76</v>
      </c>
      <c r="V878">
        <v>26203495</v>
      </c>
      <c r="W878">
        <v>91324</v>
      </c>
    </row>
    <row r="879" spans="1:23" x14ac:dyDescent="0.2">
      <c r="A879">
        <v>680.1</v>
      </c>
      <c r="B879">
        <v>5778</v>
      </c>
      <c r="C879" t="s">
        <v>85</v>
      </c>
      <c r="D879">
        <v>90.3</v>
      </c>
      <c r="E879">
        <f>(D879*0.4)+(D878*0.3)+(D877*0.2)+(D876*0.1)</f>
        <v>121.42000000000002</v>
      </c>
      <c r="F879">
        <v>10</v>
      </c>
      <c r="G879">
        <v>54725904</v>
      </c>
      <c r="H879">
        <v>50383824</v>
      </c>
      <c r="I879">
        <v>4342080</v>
      </c>
      <c r="J879">
        <v>8</v>
      </c>
      <c r="K879" t="s">
        <v>44</v>
      </c>
      <c r="L879">
        <v>3667952</v>
      </c>
      <c r="M879">
        <v>159504</v>
      </c>
      <c r="N879">
        <v>1207788</v>
      </c>
      <c r="O879">
        <v>1077952832</v>
      </c>
      <c r="P879">
        <v>654273</v>
      </c>
      <c r="Q879">
        <v>42046</v>
      </c>
      <c r="R879">
        <v>0</v>
      </c>
      <c r="S879">
        <v>1</v>
      </c>
      <c r="T879">
        <v>10</v>
      </c>
      <c r="U879">
        <v>76</v>
      </c>
      <c r="V879">
        <v>26203495</v>
      </c>
      <c r="W879">
        <v>92050</v>
      </c>
    </row>
    <row r="880" spans="1:23" x14ac:dyDescent="0.2">
      <c r="A880">
        <v>680.2</v>
      </c>
      <c r="B880">
        <v>5763</v>
      </c>
      <c r="C880" t="s">
        <v>85</v>
      </c>
      <c r="D880">
        <v>68.7</v>
      </c>
      <c r="E880">
        <f>(D880*0.4)+(D879*0.3)+(D878*0.2)+(D877*0.1)</f>
        <v>97.670000000000016</v>
      </c>
      <c r="F880">
        <v>10</v>
      </c>
      <c r="G880">
        <v>54725904</v>
      </c>
      <c r="H880">
        <v>50383668</v>
      </c>
      <c r="I880">
        <v>4342236</v>
      </c>
      <c r="J880">
        <v>8</v>
      </c>
      <c r="K880" t="s">
        <v>44</v>
      </c>
      <c r="L880">
        <v>3667952</v>
      </c>
      <c r="M880">
        <v>151468</v>
      </c>
      <c r="N880">
        <v>1199912</v>
      </c>
      <c r="O880">
        <v>1077952832</v>
      </c>
      <c r="P880">
        <v>654752</v>
      </c>
      <c r="Q880">
        <v>42105</v>
      </c>
      <c r="R880">
        <v>0</v>
      </c>
      <c r="S880">
        <v>1</v>
      </c>
      <c r="T880">
        <v>10</v>
      </c>
      <c r="U880">
        <v>76</v>
      </c>
      <c r="V880">
        <v>26203495</v>
      </c>
      <c r="W880">
        <v>92106</v>
      </c>
    </row>
    <row r="881" spans="1:23" x14ac:dyDescent="0.2">
      <c r="A881">
        <v>680.3</v>
      </c>
      <c r="B881">
        <v>5761</v>
      </c>
      <c r="C881" t="s">
        <v>85</v>
      </c>
      <c r="D881">
        <v>80.599999999999994</v>
      </c>
      <c r="E881">
        <f>(D881*0.4)+(D880*0.3)+(D879*0.2)+(D878*0.1)</f>
        <v>85.91</v>
      </c>
      <c r="F881">
        <v>10</v>
      </c>
      <c r="G881">
        <v>54725904</v>
      </c>
      <c r="H881">
        <v>50383668</v>
      </c>
      <c r="I881">
        <v>4342236</v>
      </c>
      <c r="J881">
        <v>8</v>
      </c>
      <c r="K881" t="s">
        <v>44</v>
      </c>
      <c r="L881">
        <v>3667952</v>
      </c>
      <c r="M881">
        <v>162604</v>
      </c>
      <c r="N881">
        <v>1211048</v>
      </c>
      <c r="O881">
        <v>1077952832</v>
      </c>
      <c r="P881">
        <v>655207</v>
      </c>
      <c r="Q881">
        <v>42158</v>
      </c>
      <c r="R881">
        <v>0</v>
      </c>
      <c r="S881">
        <v>1</v>
      </c>
      <c r="T881">
        <v>10</v>
      </c>
      <c r="U881">
        <v>76</v>
      </c>
      <c r="V881">
        <v>26203495</v>
      </c>
      <c r="W881">
        <v>92324</v>
      </c>
    </row>
    <row r="882" spans="1:23" x14ac:dyDescent="0.2">
      <c r="A882">
        <v>680.4</v>
      </c>
      <c r="B882">
        <v>5804</v>
      </c>
      <c r="C882" t="s">
        <v>85</v>
      </c>
      <c r="D882">
        <v>100</v>
      </c>
      <c r="E882">
        <f>(D882*0.4)+(D881*0.3)+(D880*0.2)+(D879*0.1)</f>
        <v>86.949999999999989</v>
      </c>
      <c r="F882">
        <v>10</v>
      </c>
      <c r="G882">
        <v>54725904</v>
      </c>
      <c r="H882">
        <v>50383512</v>
      </c>
      <c r="I882">
        <v>4342392</v>
      </c>
      <c r="J882">
        <v>8</v>
      </c>
      <c r="K882" t="s">
        <v>44</v>
      </c>
      <c r="L882">
        <v>3667952</v>
      </c>
      <c r="M882">
        <v>146480</v>
      </c>
      <c r="N882">
        <v>1195088</v>
      </c>
      <c r="O882">
        <v>1077952832</v>
      </c>
      <c r="P882">
        <v>655671</v>
      </c>
      <c r="Q882">
        <v>42229</v>
      </c>
      <c r="R882">
        <v>0</v>
      </c>
      <c r="S882">
        <v>1</v>
      </c>
      <c r="T882">
        <v>10</v>
      </c>
      <c r="U882">
        <v>76</v>
      </c>
      <c r="V882">
        <v>26203495</v>
      </c>
      <c r="W882">
        <v>92180</v>
      </c>
    </row>
    <row r="883" spans="1:23" x14ac:dyDescent="0.2">
      <c r="A883">
        <v>680.5</v>
      </c>
      <c r="B883">
        <v>5795</v>
      </c>
      <c r="C883" t="s">
        <v>85</v>
      </c>
      <c r="D883">
        <v>77.400000000000006</v>
      </c>
      <c r="E883">
        <f>(D883*0.4)+(D882*0.3)+(D881*0.2)+(D880*0.1)</f>
        <v>83.950000000000017</v>
      </c>
      <c r="F883">
        <v>10</v>
      </c>
      <c r="G883">
        <v>54725904</v>
      </c>
      <c r="H883">
        <v>50383512</v>
      </c>
      <c r="I883">
        <v>4342392</v>
      </c>
      <c r="J883">
        <v>8</v>
      </c>
      <c r="K883" t="s">
        <v>44</v>
      </c>
      <c r="L883">
        <v>3667952</v>
      </c>
      <c r="M883">
        <v>144080</v>
      </c>
      <c r="N883">
        <v>1192688</v>
      </c>
      <c r="O883">
        <v>1077952832</v>
      </c>
      <c r="P883">
        <v>656122</v>
      </c>
      <c r="Q883">
        <v>42286</v>
      </c>
      <c r="R883">
        <v>0</v>
      </c>
      <c r="S883">
        <v>1</v>
      </c>
      <c r="T883">
        <v>10</v>
      </c>
      <c r="U883">
        <v>76</v>
      </c>
      <c r="V883">
        <v>26203495</v>
      </c>
      <c r="W883">
        <v>92259</v>
      </c>
    </row>
    <row r="884" spans="1:23" x14ac:dyDescent="0.2">
      <c r="A884">
        <v>681</v>
      </c>
      <c r="B884">
        <v>8022</v>
      </c>
      <c r="C884" t="s">
        <v>726</v>
      </c>
      <c r="D884">
        <v>146</v>
      </c>
      <c r="E884">
        <f>(D884*0.4)+(D883*0.3)+(D882*0.2)+(D881*0.1)</f>
        <v>109.68</v>
      </c>
      <c r="F884">
        <v>9.6999999999999993</v>
      </c>
      <c r="G884">
        <v>54725904</v>
      </c>
      <c r="H884">
        <v>50383356</v>
      </c>
      <c r="I884">
        <v>4342548</v>
      </c>
      <c r="J884">
        <v>8</v>
      </c>
      <c r="K884" t="s">
        <v>44</v>
      </c>
      <c r="L884">
        <v>3667952</v>
      </c>
      <c r="M884">
        <v>166552</v>
      </c>
      <c r="N884">
        <v>1215316</v>
      </c>
      <c r="O884">
        <v>1077952832</v>
      </c>
      <c r="P884">
        <v>657120</v>
      </c>
      <c r="Q884">
        <v>42351</v>
      </c>
      <c r="R884">
        <v>0</v>
      </c>
      <c r="S884">
        <v>1</v>
      </c>
      <c r="T884">
        <v>10</v>
      </c>
      <c r="U884">
        <v>76</v>
      </c>
      <c r="V884">
        <v>26203495</v>
      </c>
      <c r="W884">
        <v>89650</v>
      </c>
    </row>
    <row r="885" spans="1:23" x14ac:dyDescent="0.2">
      <c r="A885">
        <v>682</v>
      </c>
      <c r="B885">
        <v>5760</v>
      </c>
      <c r="C885" t="s">
        <v>727</v>
      </c>
      <c r="D885">
        <v>137</v>
      </c>
      <c r="E885">
        <f>(D885*0.4)+(D884*0.3)+(D883*0.2)+(D882*0.1)</f>
        <v>124.08</v>
      </c>
      <c r="F885">
        <v>10.199999999999999</v>
      </c>
      <c r="G885">
        <v>54725904</v>
      </c>
      <c r="H885">
        <v>50383256</v>
      </c>
      <c r="I885">
        <v>4342648</v>
      </c>
      <c r="J885">
        <v>8</v>
      </c>
      <c r="K885" t="s">
        <v>44</v>
      </c>
      <c r="L885">
        <v>3667952</v>
      </c>
      <c r="M885">
        <v>139072</v>
      </c>
      <c r="N885">
        <v>1187936</v>
      </c>
      <c r="O885">
        <v>1077952832</v>
      </c>
      <c r="P885">
        <v>657924</v>
      </c>
      <c r="Q885">
        <v>42386</v>
      </c>
      <c r="R885">
        <v>0</v>
      </c>
      <c r="S885">
        <v>1</v>
      </c>
      <c r="T885">
        <v>10</v>
      </c>
      <c r="U885">
        <v>76</v>
      </c>
      <c r="V885">
        <v>26203495</v>
      </c>
      <c r="W885">
        <v>93659</v>
      </c>
    </row>
    <row r="886" spans="1:23" x14ac:dyDescent="0.2">
      <c r="A886">
        <v>683</v>
      </c>
      <c r="B886">
        <v>5767</v>
      </c>
      <c r="C886" t="s">
        <v>728</v>
      </c>
      <c r="D886">
        <v>156</v>
      </c>
      <c r="E886">
        <f>(D886*0.4)+(D885*0.3)+(D884*0.2)+(D883*0.1)</f>
        <v>140.44</v>
      </c>
      <c r="F886">
        <v>10.199999999999999</v>
      </c>
      <c r="G886">
        <v>54725904</v>
      </c>
      <c r="H886">
        <v>50383256</v>
      </c>
      <c r="I886">
        <v>4342648</v>
      </c>
      <c r="J886">
        <v>8</v>
      </c>
      <c r="K886" t="s">
        <v>44</v>
      </c>
      <c r="L886">
        <v>3667952</v>
      </c>
      <c r="M886">
        <v>158028</v>
      </c>
      <c r="N886">
        <v>1206892</v>
      </c>
      <c r="O886">
        <v>1077952832</v>
      </c>
      <c r="P886">
        <v>658703</v>
      </c>
      <c r="Q886">
        <v>42434</v>
      </c>
      <c r="R886">
        <v>0</v>
      </c>
      <c r="S886">
        <v>1</v>
      </c>
      <c r="T886">
        <v>10</v>
      </c>
      <c r="U886">
        <v>76</v>
      </c>
      <c r="V886">
        <v>26203495</v>
      </c>
      <c r="W886">
        <v>94421</v>
      </c>
    </row>
    <row r="887" spans="1:23" x14ac:dyDescent="0.2">
      <c r="A887">
        <v>684</v>
      </c>
      <c r="B887">
        <v>5777</v>
      </c>
      <c r="C887" t="s">
        <v>729</v>
      </c>
      <c r="D887">
        <v>140</v>
      </c>
      <c r="E887">
        <f>(D887*0.4)+(D886*0.3)+(D885*0.2)+(D884*0.1)</f>
        <v>144.79999999999998</v>
      </c>
      <c r="F887">
        <v>10.3</v>
      </c>
      <c r="G887">
        <v>54725904</v>
      </c>
      <c r="H887">
        <v>50383144</v>
      </c>
      <c r="I887">
        <v>4342760</v>
      </c>
      <c r="J887">
        <v>8</v>
      </c>
      <c r="K887" t="s">
        <v>44</v>
      </c>
      <c r="L887">
        <v>3667952</v>
      </c>
      <c r="M887">
        <v>154644</v>
      </c>
      <c r="N887">
        <v>1203620</v>
      </c>
      <c r="O887">
        <v>1077952832</v>
      </c>
      <c r="P887">
        <v>659516</v>
      </c>
      <c r="Q887">
        <v>42473</v>
      </c>
      <c r="R887">
        <v>0</v>
      </c>
      <c r="S887">
        <v>1</v>
      </c>
      <c r="T887">
        <v>10</v>
      </c>
      <c r="U887">
        <v>76</v>
      </c>
      <c r="V887">
        <v>26203495</v>
      </c>
      <c r="W887">
        <v>94849</v>
      </c>
    </row>
    <row r="888" spans="1:23" x14ac:dyDescent="0.2">
      <c r="A888">
        <v>685</v>
      </c>
      <c r="B888">
        <v>5756</v>
      </c>
      <c r="C888" t="s">
        <v>730</v>
      </c>
      <c r="D888">
        <v>184</v>
      </c>
      <c r="E888">
        <f>(D888*0.4)+(D887*0.3)+(D886*0.2)+(D885*0.1)</f>
        <v>160.5</v>
      </c>
      <c r="F888">
        <v>10.3</v>
      </c>
      <c r="G888">
        <v>54725904</v>
      </c>
      <c r="H888">
        <v>50383016</v>
      </c>
      <c r="I888">
        <v>4342888</v>
      </c>
      <c r="J888">
        <v>8</v>
      </c>
      <c r="K888" t="s">
        <v>44</v>
      </c>
      <c r="L888">
        <v>3667952</v>
      </c>
      <c r="M888">
        <v>149156</v>
      </c>
      <c r="N888">
        <v>1198264</v>
      </c>
      <c r="O888">
        <v>1077952832</v>
      </c>
      <c r="P888">
        <v>660331</v>
      </c>
      <c r="Q888">
        <v>42531</v>
      </c>
      <c r="R888">
        <v>0</v>
      </c>
      <c r="S888">
        <v>1</v>
      </c>
      <c r="T888">
        <v>10</v>
      </c>
      <c r="U888">
        <v>76</v>
      </c>
      <c r="V888">
        <v>26203495</v>
      </c>
      <c r="W888">
        <v>94929</v>
      </c>
    </row>
    <row r="889" spans="1:23" x14ac:dyDescent="0.2">
      <c r="A889">
        <v>686</v>
      </c>
      <c r="B889">
        <v>5773</v>
      </c>
      <c r="C889" t="s">
        <v>731</v>
      </c>
      <c r="D889">
        <v>146</v>
      </c>
      <c r="E889">
        <f>(D889*0.4)+(D888*0.3)+(D887*0.2)+(D886*0.1)</f>
        <v>157.19999999999999</v>
      </c>
      <c r="F889">
        <v>10.3</v>
      </c>
      <c r="G889">
        <v>54725904</v>
      </c>
      <c r="H889">
        <v>50383016</v>
      </c>
      <c r="I889">
        <v>4342888</v>
      </c>
      <c r="J889">
        <v>8</v>
      </c>
      <c r="K889" t="s">
        <v>44</v>
      </c>
      <c r="L889">
        <v>3667952</v>
      </c>
      <c r="M889">
        <v>143612</v>
      </c>
      <c r="N889">
        <v>1192720</v>
      </c>
      <c r="O889">
        <v>1077952832</v>
      </c>
      <c r="P889">
        <v>661070</v>
      </c>
      <c r="Q889">
        <v>42571</v>
      </c>
      <c r="R889">
        <v>0</v>
      </c>
      <c r="S889">
        <v>1</v>
      </c>
      <c r="T889">
        <v>10</v>
      </c>
      <c r="U889">
        <v>76</v>
      </c>
      <c r="V889">
        <v>26203495</v>
      </c>
      <c r="W889">
        <v>95174</v>
      </c>
    </row>
    <row r="890" spans="1:23" x14ac:dyDescent="0.2">
      <c r="A890">
        <v>687</v>
      </c>
      <c r="B890">
        <v>5744</v>
      </c>
      <c r="C890" t="s">
        <v>732</v>
      </c>
      <c r="D890">
        <v>140</v>
      </c>
      <c r="E890">
        <f>(D890*0.4)+(D889*0.3)+(D888*0.2)+(D887*0.1)</f>
        <v>150.6</v>
      </c>
      <c r="F890">
        <v>10.4</v>
      </c>
      <c r="G890">
        <v>54725904</v>
      </c>
      <c r="H890">
        <v>50382876</v>
      </c>
      <c r="I890">
        <v>4343028</v>
      </c>
      <c r="J890">
        <v>8</v>
      </c>
      <c r="K890" t="s">
        <v>44</v>
      </c>
      <c r="L890">
        <v>3667952</v>
      </c>
      <c r="M890">
        <v>155348</v>
      </c>
      <c r="N890">
        <v>1204596</v>
      </c>
      <c r="O890">
        <v>1077952832</v>
      </c>
      <c r="P890">
        <v>661850</v>
      </c>
      <c r="Q890">
        <v>42619</v>
      </c>
      <c r="R890">
        <v>0</v>
      </c>
      <c r="S890">
        <v>1</v>
      </c>
      <c r="T890">
        <v>10</v>
      </c>
      <c r="U890">
        <v>76</v>
      </c>
      <c r="V890">
        <v>26203495</v>
      </c>
      <c r="W890">
        <v>96259</v>
      </c>
    </row>
    <row r="891" spans="1:23" x14ac:dyDescent="0.2">
      <c r="A891">
        <v>688</v>
      </c>
      <c r="B891">
        <v>5743</v>
      </c>
      <c r="C891" t="s">
        <v>733</v>
      </c>
      <c r="D891">
        <v>140</v>
      </c>
      <c r="E891">
        <f>(D891*0.4)+(D890*0.3)+(D889*0.2)+(D888*0.1)</f>
        <v>145.6</v>
      </c>
      <c r="F891">
        <v>10.4</v>
      </c>
      <c r="G891">
        <v>54725904</v>
      </c>
      <c r="H891">
        <v>50382876</v>
      </c>
      <c r="I891">
        <v>4343028</v>
      </c>
      <c r="J891">
        <v>8</v>
      </c>
      <c r="K891" t="s">
        <v>44</v>
      </c>
      <c r="L891">
        <v>3667952</v>
      </c>
      <c r="M891">
        <v>145444</v>
      </c>
      <c r="N891">
        <v>1194692</v>
      </c>
      <c r="O891">
        <v>1077952832</v>
      </c>
      <c r="P891">
        <v>662570</v>
      </c>
      <c r="Q891">
        <v>42683</v>
      </c>
      <c r="R891">
        <v>0</v>
      </c>
      <c r="S891">
        <v>1</v>
      </c>
      <c r="T891">
        <v>10</v>
      </c>
      <c r="U891">
        <v>76</v>
      </c>
      <c r="V891">
        <v>26203495</v>
      </c>
      <c r="W891">
        <v>96188</v>
      </c>
    </row>
    <row r="892" spans="1:23" x14ac:dyDescent="0.2">
      <c r="A892">
        <v>689</v>
      </c>
      <c r="B892">
        <v>5768</v>
      </c>
      <c r="C892" t="s">
        <v>734</v>
      </c>
      <c r="D892">
        <v>146</v>
      </c>
      <c r="E892">
        <f>(D892*0.4)+(D891*0.3)+(D890*0.2)+(D889*0.1)</f>
        <v>143</v>
      </c>
      <c r="F892">
        <v>10.5</v>
      </c>
      <c r="G892">
        <v>54725904</v>
      </c>
      <c r="H892">
        <v>50382768</v>
      </c>
      <c r="I892">
        <v>4343136</v>
      </c>
      <c r="J892">
        <v>8</v>
      </c>
      <c r="K892" t="s">
        <v>44</v>
      </c>
      <c r="L892">
        <v>3667952</v>
      </c>
      <c r="M892">
        <v>154924</v>
      </c>
      <c r="N892">
        <v>1204276</v>
      </c>
      <c r="O892">
        <v>1077952832</v>
      </c>
      <c r="P892">
        <v>663353</v>
      </c>
      <c r="Q892">
        <v>42735</v>
      </c>
      <c r="R892">
        <v>0</v>
      </c>
      <c r="S892">
        <v>1</v>
      </c>
      <c r="T892">
        <v>10</v>
      </c>
      <c r="U892">
        <v>76</v>
      </c>
      <c r="V892">
        <v>26203495</v>
      </c>
      <c r="W892">
        <v>97168</v>
      </c>
    </row>
    <row r="893" spans="1:23" x14ac:dyDescent="0.2">
      <c r="A893">
        <v>690</v>
      </c>
      <c r="B893">
        <v>5769</v>
      </c>
      <c r="C893" t="s">
        <v>735</v>
      </c>
      <c r="D893">
        <v>143</v>
      </c>
      <c r="E893">
        <f>(D893*0.4)+(D892*0.3)+(D891*0.2)+(D890*0.1)</f>
        <v>143</v>
      </c>
      <c r="F893">
        <v>10.6</v>
      </c>
      <c r="G893">
        <v>54725904</v>
      </c>
      <c r="H893">
        <v>50382768</v>
      </c>
      <c r="I893">
        <v>4343136</v>
      </c>
      <c r="J893">
        <v>8</v>
      </c>
      <c r="K893" t="s">
        <v>44</v>
      </c>
      <c r="L893">
        <v>3667952</v>
      </c>
      <c r="M893">
        <v>140420</v>
      </c>
      <c r="N893">
        <v>1189784</v>
      </c>
      <c r="O893">
        <v>1077952832</v>
      </c>
      <c r="P893">
        <v>664229</v>
      </c>
      <c r="Q893">
        <v>42786</v>
      </c>
      <c r="R893">
        <v>0</v>
      </c>
      <c r="S893">
        <v>1</v>
      </c>
      <c r="T893">
        <v>10</v>
      </c>
      <c r="U893">
        <v>76</v>
      </c>
      <c r="V893">
        <v>26203495</v>
      </c>
      <c r="W893">
        <v>97576</v>
      </c>
    </row>
    <row r="894" spans="1:23" x14ac:dyDescent="0.2">
      <c r="A894">
        <v>691</v>
      </c>
      <c r="B894">
        <v>5775</v>
      </c>
      <c r="C894" t="s">
        <v>736</v>
      </c>
      <c r="D894">
        <v>146</v>
      </c>
      <c r="E894">
        <f>(D894*0.4)+(D893*0.3)+(D892*0.2)+(D891*0.1)</f>
        <v>144.5</v>
      </c>
      <c r="F894">
        <v>10.199999999999999</v>
      </c>
      <c r="G894">
        <v>54725904</v>
      </c>
      <c r="H894">
        <v>50382612</v>
      </c>
      <c r="I894">
        <v>4343292</v>
      </c>
      <c r="J894">
        <v>8</v>
      </c>
      <c r="K894" t="s">
        <v>44</v>
      </c>
      <c r="L894">
        <v>3667952</v>
      </c>
      <c r="M894">
        <v>158568</v>
      </c>
      <c r="N894">
        <v>1208092</v>
      </c>
      <c r="O894">
        <v>1077952832</v>
      </c>
      <c r="P894">
        <v>665037</v>
      </c>
      <c r="Q894">
        <v>42831</v>
      </c>
      <c r="R894">
        <v>0</v>
      </c>
      <c r="S894">
        <v>1</v>
      </c>
      <c r="T894">
        <v>10</v>
      </c>
      <c r="U894">
        <v>76</v>
      </c>
      <c r="V894">
        <v>26203495</v>
      </c>
      <c r="W894">
        <v>93764</v>
      </c>
    </row>
    <row r="895" spans="1:23" x14ac:dyDescent="0.2">
      <c r="A895">
        <v>692</v>
      </c>
      <c r="B895">
        <v>5782</v>
      </c>
      <c r="C895" t="s">
        <v>737</v>
      </c>
      <c r="D895">
        <v>140</v>
      </c>
      <c r="E895">
        <f>(D895*0.4)+(D894*0.3)+(D893*0.2)+(D892*0.1)</f>
        <v>143</v>
      </c>
      <c r="F895">
        <v>10.199999999999999</v>
      </c>
      <c r="G895">
        <v>54725904</v>
      </c>
      <c r="H895">
        <v>50382612</v>
      </c>
      <c r="I895">
        <v>4343292</v>
      </c>
      <c r="J895">
        <v>8</v>
      </c>
      <c r="K895" t="s">
        <v>44</v>
      </c>
      <c r="L895">
        <v>3667952</v>
      </c>
      <c r="M895">
        <v>154216</v>
      </c>
      <c r="N895">
        <v>1203740</v>
      </c>
      <c r="O895">
        <v>4211008</v>
      </c>
      <c r="P895">
        <v>665807</v>
      </c>
      <c r="Q895">
        <v>42873</v>
      </c>
      <c r="R895">
        <v>0</v>
      </c>
      <c r="S895">
        <v>1</v>
      </c>
      <c r="T895">
        <v>10</v>
      </c>
      <c r="U895">
        <v>76</v>
      </c>
      <c r="V895">
        <v>26203495</v>
      </c>
      <c r="W895">
        <v>94334</v>
      </c>
    </row>
    <row r="896" spans="1:23" x14ac:dyDescent="0.2">
      <c r="A896">
        <v>693</v>
      </c>
      <c r="B896">
        <v>5744</v>
      </c>
      <c r="C896" t="s">
        <v>738</v>
      </c>
      <c r="D896">
        <v>143</v>
      </c>
      <c r="E896">
        <f>(D896*0.4)+(D895*0.3)+(D894*0.2)+(D893*0.1)</f>
        <v>142.70000000000002</v>
      </c>
      <c r="F896">
        <v>10.199999999999999</v>
      </c>
      <c r="G896">
        <v>54725904</v>
      </c>
      <c r="H896">
        <v>50382456</v>
      </c>
      <c r="I896">
        <v>4343448</v>
      </c>
      <c r="J896">
        <v>8</v>
      </c>
      <c r="K896" t="s">
        <v>44</v>
      </c>
      <c r="L896">
        <v>3667952</v>
      </c>
      <c r="M896">
        <v>163972</v>
      </c>
      <c r="N896">
        <v>1213652</v>
      </c>
      <c r="O896">
        <v>1077952832</v>
      </c>
      <c r="P896">
        <v>666595</v>
      </c>
      <c r="Q896">
        <v>42910</v>
      </c>
      <c r="R896">
        <v>0</v>
      </c>
      <c r="S896">
        <v>1</v>
      </c>
      <c r="T896">
        <v>10</v>
      </c>
      <c r="U896">
        <v>76</v>
      </c>
      <c r="V896">
        <v>26203495</v>
      </c>
      <c r="W896">
        <v>94490</v>
      </c>
    </row>
    <row r="897" spans="1:23" x14ac:dyDescent="0.2">
      <c r="A897">
        <v>694</v>
      </c>
      <c r="B897">
        <v>5775</v>
      </c>
      <c r="C897" t="s">
        <v>739</v>
      </c>
      <c r="D897">
        <v>165</v>
      </c>
      <c r="E897">
        <f>(D897*0.4)+(D896*0.3)+(D895*0.2)+(D894*0.1)</f>
        <v>151.5</v>
      </c>
      <c r="F897">
        <v>10.3</v>
      </c>
      <c r="G897">
        <v>54725904</v>
      </c>
      <c r="H897">
        <v>50382328</v>
      </c>
      <c r="I897">
        <v>4343576</v>
      </c>
      <c r="J897">
        <v>8</v>
      </c>
      <c r="K897" t="s">
        <v>44</v>
      </c>
      <c r="L897">
        <v>3667952</v>
      </c>
      <c r="M897">
        <v>158620</v>
      </c>
      <c r="N897">
        <v>1208428</v>
      </c>
      <c r="O897">
        <v>1077952832</v>
      </c>
      <c r="P897">
        <v>667432</v>
      </c>
      <c r="Q897">
        <v>42968</v>
      </c>
      <c r="R897">
        <v>0</v>
      </c>
      <c r="S897">
        <v>1</v>
      </c>
      <c r="T897">
        <v>10</v>
      </c>
      <c r="U897">
        <v>76</v>
      </c>
      <c r="V897">
        <v>26203495</v>
      </c>
      <c r="W897">
        <v>93097</v>
      </c>
    </row>
    <row r="898" spans="1:23" x14ac:dyDescent="0.2">
      <c r="A898">
        <v>695</v>
      </c>
      <c r="B898">
        <v>5767</v>
      </c>
      <c r="C898" t="s">
        <v>740</v>
      </c>
      <c r="D898">
        <v>153</v>
      </c>
      <c r="E898">
        <f>(D898*0.4)+(D897*0.3)+(D896*0.2)+(D895*0.1)</f>
        <v>153.30000000000001</v>
      </c>
      <c r="F898">
        <v>10.1</v>
      </c>
      <c r="G898">
        <v>54725904</v>
      </c>
      <c r="H898">
        <v>50382328</v>
      </c>
      <c r="I898">
        <v>4343576</v>
      </c>
      <c r="J898">
        <v>8</v>
      </c>
      <c r="K898" t="s">
        <v>44</v>
      </c>
      <c r="L898">
        <v>3667952</v>
      </c>
      <c r="M898">
        <v>148300</v>
      </c>
      <c r="N898">
        <v>1198108</v>
      </c>
      <c r="O898">
        <v>1077952832</v>
      </c>
      <c r="P898">
        <v>668190</v>
      </c>
      <c r="Q898">
        <v>43018</v>
      </c>
      <c r="R898">
        <v>0</v>
      </c>
      <c r="S898">
        <v>1</v>
      </c>
      <c r="T898">
        <v>10</v>
      </c>
      <c r="U898">
        <v>76</v>
      </c>
      <c r="V898">
        <v>26203495</v>
      </c>
      <c r="W898">
        <v>93176</v>
      </c>
    </row>
    <row r="899" spans="1:23" x14ac:dyDescent="0.2">
      <c r="A899">
        <v>696</v>
      </c>
      <c r="B899">
        <v>5754</v>
      </c>
      <c r="C899" t="s">
        <v>741</v>
      </c>
      <c r="D899">
        <v>137</v>
      </c>
      <c r="E899">
        <f>(D899*0.4)+(D898*0.3)+(D897*0.2)+(D896*0.1)</f>
        <v>148</v>
      </c>
      <c r="F899">
        <v>10.3</v>
      </c>
      <c r="G899">
        <v>54725904</v>
      </c>
      <c r="H899">
        <v>50382196</v>
      </c>
      <c r="I899">
        <v>4343708</v>
      </c>
      <c r="J899">
        <v>8</v>
      </c>
      <c r="K899" t="s">
        <v>44</v>
      </c>
      <c r="L899">
        <v>3667952</v>
      </c>
      <c r="M899">
        <v>157824</v>
      </c>
      <c r="N899">
        <v>1207764</v>
      </c>
      <c r="O899">
        <v>1077952832</v>
      </c>
      <c r="P899">
        <v>668996</v>
      </c>
      <c r="Q899">
        <v>43075</v>
      </c>
      <c r="R899">
        <v>0</v>
      </c>
      <c r="S899">
        <v>1</v>
      </c>
      <c r="T899">
        <v>10</v>
      </c>
      <c r="U899">
        <v>76</v>
      </c>
      <c r="V899">
        <v>26203495</v>
      </c>
      <c r="W899">
        <v>94638</v>
      </c>
    </row>
    <row r="900" spans="1:23" x14ac:dyDescent="0.2">
      <c r="A900">
        <v>697</v>
      </c>
      <c r="B900">
        <v>5744</v>
      </c>
      <c r="C900" t="s">
        <v>742</v>
      </c>
      <c r="D900">
        <v>143</v>
      </c>
      <c r="E900">
        <f>(D900*0.4)+(D899*0.3)+(D898*0.2)+(D897*0.1)</f>
        <v>145.4</v>
      </c>
      <c r="F900">
        <v>10.199999999999999</v>
      </c>
      <c r="G900">
        <v>54725904</v>
      </c>
      <c r="H900">
        <v>50382196</v>
      </c>
      <c r="I900">
        <v>4343708</v>
      </c>
      <c r="J900">
        <v>8</v>
      </c>
      <c r="K900" t="s">
        <v>44</v>
      </c>
      <c r="L900">
        <v>3667952</v>
      </c>
      <c r="M900">
        <v>141924</v>
      </c>
      <c r="N900">
        <v>1191872</v>
      </c>
      <c r="O900">
        <v>1077952832</v>
      </c>
      <c r="P900">
        <v>669765</v>
      </c>
      <c r="Q900">
        <v>43124</v>
      </c>
      <c r="R900">
        <v>0</v>
      </c>
      <c r="S900">
        <v>1</v>
      </c>
      <c r="T900">
        <v>10</v>
      </c>
      <c r="U900">
        <v>76</v>
      </c>
      <c r="V900">
        <v>26203495</v>
      </c>
      <c r="W900">
        <v>94441</v>
      </c>
    </row>
    <row r="901" spans="1:23" x14ac:dyDescent="0.2">
      <c r="A901">
        <v>698</v>
      </c>
      <c r="B901">
        <v>5770</v>
      </c>
      <c r="C901" t="s">
        <v>743</v>
      </c>
      <c r="D901">
        <v>146</v>
      </c>
      <c r="E901">
        <f>(D901*0.4)+(D900*0.3)+(D899*0.2)+(D898*0.1)</f>
        <v>144.00000000000003</v>
      </c>
      <c r="F901">
        <v>10.3</v>
      </c>
      <c r="G901">
        <v>54725904</v>
      </c>
      <c r="H901">
        <v>50382072</v>
      </c>
      <c r="I901">
        <v>4343832</v>
      </c>
      <c r="J901">
        <v>8</v>
      </c>
      <c r="K901" t="s">
        <v>44</v>
      </c>
      <c r="L901">
        <v>3667952</v>
      </c>
      <c r="M901">
        <v>146056</v>
      </c>
      <c r="N901">
        <v>1196140</v>
      </c>
      <c r="O901">
        <v>1077952832</v>
      </c>
      <c r="P901">
        <v>670558</v>
      </c>
      <c r="Q901">
        <v>43175</v>
      </c>
      <c r="R901">
        <v>0</v>
      </c>
      <c r="S901">
        <v>1</v>
      </c>
      <c r="T901">
        <v>10</v>
      </c>
      <c r="U901">
        <v>76</v>
      </c>
      <c r="V901">
        <v>26203495</v>
      </c>
      <c r="W901">
        <v>94925</v>
      </c>
    </row>
    <row r="902" spans="1:23" x14ac:dyDescent="0.2">
      <c r="A902">
        <v>699</v>
      </c>
      <c r="B902">
        <v>5754</v>
      </c>
      <c r="C902" t="s">
        <v>744</v>
      </c>
      <c r="D902">
        <v>131</v>
      </c>
      <c r="E902">
        <f>(D902*0.4)+(D901*0.3)+(D900*0.2)+(D899*0.1)</f>
        <v>138.5</v>
      </c>
      <c r="F902">
        <v>10.3</v>
      </c>
      <c r="G902">
        <v>54725904</v>
      </c>
      <c r="H902">
        <v>50382072</v>
      </c>
      <c r="I902">
        <v>4343832</v>
      </c>
      <c r="J902">
        <v>8</v>
      </c>
      <c r="K902" t="s">
        <v>44</v>
      </c>
      <c r="L902">
        <v>3667952</v>
      </c>
      <c r="M902">
        <v>146112</v>
      </c>
      <c r="N902">
        <v>1196200</v>
      </c>
      <c r="O902">
        <v>1077952832</v>
      </c>
      <c r="P902">
        <v>671350</v>
      </c>
      <c r="Q902">
        <v>43224</v>
      </c>
      <c r="R902">
        <v>0</v>
      </c>
      <c r="S902">
        <v>1</v>
      </c>
      <c r="T902">
        <v>10</v>
      </c>
      <c r="U902">
        <v>76</v>
      </c>
      <c r="V902">
        <v>26203495</v>
      </c>
      <c r="W902">
        <v>94531</v>
      </c>
    </row>
    <row r="903" spans="1:23" x14ac:dyDescent="0.2">
      <c r="A903">
        <v>700</v>
      </c>
      <c r="B903">
        <v>5743</v>
      </c>
      <c r="C903" t="s">
        <v>745</v>
      </c>
      <c r="D903">
        <v>146</v>
      </c>
      <c r="E903">
        <f>(D903*0.4)+(D902*0.3)+(D901*0.2)+(D900*0.1)</f>
        <v>141.20000000000002</v>
      </c>
      <c r="F903">
        <v>10.6</v>
      </c>
      <c r="G903">
        <v>54725904</v>
      </c>
      <c r="H903">
        <v>50381960</v>
      </c>
      <c r="I903">
        <v>4343944</v>
      </c>
      <c r="J903">
        <v>8</v>
      </c>
      <c r="K903" t="s">
        <v>44</v>
      </c>
      <c r="L903">
        <v>3667952</v>
      </c>
      <c r="M903">
        <v>141232</v>
      </c>
      <c r="N903">
        <v>1191436</v>
      </c>
      <c r="O903">
        <v>1077952832</v>
      </c>
      <c r="P903">
        <v>672116</v>
      </c>
      <c r="Q903">
        <v>43272</v>
      </c>
      <c r="R903">
        <v>0</v>
      </c>
      <c r="S903">
        <v>1</v>
      </c>
      <c r="T903">
        <v>10</v>
      </c>
      <c r="U903">
        <v>76</v>
      </c>
      <c r="V903">
        <v>26203495</v>
      </c>
      <c r="W903">
        <v>97648</v>
      </c>
    </row>
    <row r="904" spans="1:23" x14ac:dyDescent="0.2">
      <c r="A904">
        <v>700.1</v>
      </c>
      <c r="B904">
        <v>5801</v>
      </c>
      <c r="C904" t="s">
        <v>64</v>
      </c>
      <c r="D904">
        <v>146</v>
      </c>
      <c r="E904">
        <f>(D904*0.4)+(D903*0.3)+(D902*0.2)+(D901*0.1)</f>
        <v>143</v>
      </c>
      <c r="F904">
        <v>10.1</v>
      </c>
      <c r="G904">
        <v>54725904</v>
      </c>
      <c r="H904">
        <v>50381820</v>
      </c>
      <c r="I904">
        <v>4344084</v>
      </c>
      <c r="J904">
        <v>8</v>
      </c>
      <c r="K904" t="s">
        <v>44</v>
      </c>
      <c r="L904">
        <v>3667952</v>
      </c>
      <c r="M904">
        <v>154148</v>
      </c>
      <c r="N904">
        <v>1204512</v>
      </c>
      <c r="O904">
        <v>1077952832</v>
      </c>
      <c r="P904">
        <v>672903</v>
      </c>
      <c r="Q904">
        <v>43316</v>
      </c>
      <c r="R904">
        <v>0</v>
      </c>
      <c r="S904">
        <v>1</v>
      </c>
      <c r="T904">
        <v>10</v>
      </c>
      <c r="U904">
        <v>76</v>
      </c>
      <c r="V904">
        <v>26203495</v>
      </c>
      <c r="W904">
        <v>93048</v>
      </c>
    </row>
    <row r="905" spans="1:23" x14ac:dyDescent="0.2">
      <c r="A905">
        <v>700.2</v>
      </c>
      <c r="B905">
        <v>5780</v>
      </c>
      <c r="C905" t="s">
        <v>64</v>
      </c>
      <c r="D905">
        <v>140</v>
      </c>
      <c r="E905">
        <f>(D905*0.4)+(D904*0.3)+(D903*0.2)+(D902*0.1)</f>
        <v>142.1</v>
      </c>
      <c r="F905">
        <v>10.3</v>
      </c>
      <c r="G905">
        <v>54725904</v>
      </c>
      <c r="H905">
        <v>50381924</v>
      </c>
      <c r="I905">
        <v>4343980</v>
      </c>
      <c r="J905">
        <v>8</v>
      </c>
      <c r="K905" t="s">
        <v>44</v>
      </c>
      <c r="L905">
        <v>3667952</v>
      </c>
      <c r="M905">
        <v>151916</v>
      </c>
      <c r="N905">
        <v>1202584</v>
      </c>
      <c r="O905">
        <v>1077952832</v>
      </c>
      <c r="P905">
        <v>673614</v>
      </c>
      <c r="Q905">
        <v>43373</v>
      </c>
      <c r="R905">
        <v>0</v>
      </c>
      <c r="S905">
        <v>1</v>
      </c>
      <c r="T905">
        <v>10</v>
      </c>
      <c r="U905">
        <v>76</v>
      </c>
      <c r="V905">
        <v>26203495</v>
      </c>
      <c r="W905">
        <v>94865</v>
      </c>
    </row>
    <row r="906" spans="1:23" x14ac:dyDescent="0.2">
      <c r="A906">
        <v>700.3</v>
      </c>
      <c r="B906">
        <v>5841</v>
      </c>
      <c r="C906" t="s">
        <v>64</v>
      </c>
      <c r="D906">
        <v>143</v>
      </c>
      <c r="E906">
        <f>(D906*0.4)+(D905*0.3)+(D904*0.2)+(D903*0.1)</f>
        <v>143</v>
      </c>
      <c r="F906">
        <v>10.4</v>
      </c>
      <c r="G906">
        <v>54725904</v>
      </c>
      <c r="H906">
        <v>50381784</v>
      </c>
      <c r="I906">
        <v>4344120</v>
      </c>
      <c r="J906">
        <v>8</v>
      </c>
      <c r="K906" t="s">
        <v>44</v>
      </c>
      <c r="L906">
        <v>3667952</v>
      </c>
      <c r="M906">
        <v>156096</v>
      </c>
      <c r="N906">
        <v>1206904</v>
      </c>
      <c r="O906">
        <v>1077952832</v>
      </c>
      <c r="P906">
        <v>674374</v>
      </c>
      <c r="Q906">
        <v>43419</v>
      </c>
      <c r="R906">
        <v>0</v>
      </c>
      <c r="S906">
        <v>1</v>
      </c>
      <c r="T906">
        <v>10</v>
      </c>
      <c r="U906">
        <v>76</v>
      </c>
      <c r="V906">
        <v>26203495</v>
      </c>
      <c r="W906">
        <v>95865</v>
      </c>
    </row>
    <row r="907" spans="1:23" x14ac:dyDescent="0.2">
      <c r="A907">
        <v>700.4</v>
      </c>
      <c r="B907">
        <v>5760</v>
      </c>
      <c r="C907" t="s">
        <v>64</v>
      </c>
      <c r="D907">
        <v>128</v>
      </c>
      <c r="E907">
        <f>(D907*0.4)+(D906*0.3)+(D905*0.2)+(D904*0.1)</f>
        <v>136.69999999999999</v>
      </c>
      <c r="F907">
        <v>10.4</v>
      </c>
      <c r="G907">
        <v>54725904</v>
      </c>
      <c r="H907">
        <v>50381784</v>
      </c>
      <c r="I907">
        <v>4344120</v>
      </c>
      <c r="J907">
        <v>8</v>
      </c>
      <c r="K907" t="s">
        <v>44</v>
      </c>
      <c r="L907">
        <v>3667952</v>
      </c>
      <c r="M907">
        <v>134168</v>
      </c>
      <c r="N907">
        <v>1184980</v>
      </c>
      <c r="O907">
        <v>1077952832</v>
      </c>
      <c r="P907">
        <v>675093</v>
      </c>
      <c r="Q907">
        <v>43480</v>
      </c>
      <c r="R907">
        <v>0</v>
      </c>
      <c r="S907">
        <v>1</v>
      </c>
      <c r="T907">
        <v>10</v>
      </c>
      <c r="U907">
        <v>76</v>
      </c>
      <c r="V907">
        <v>26203495</v>
      </c>
      <c r="W907">
        <v>95888</v>
      </c>
    </row>
    <row r="908" spans="1:23" x14ac:dyDescent="0.2">
      <c r="A908">
        <v>700.5</v>
      </c>
      <c r="B908">
        <v>5773</v>
      </c>
      <c r="C908" t="s">
        <v>64</v>
      </c>
      <c r="D908">
        <v>131</v>
      </c>
      <c r="E908">
        <f>(D908*0.4)+(D907*0.3)+(D906*0.2)+(D905*0.1)</f>
        <v>133.4</v>
      </c>
      <c r="F908">
        <v>10.4</v>
      </c>
      <c r="G908">
        <v>54725904</v>
      </c>
      <c r="H908">
        <v>50381644</v>
      </c>
      <c r="I908">
        <v>4344260</v>
      </c>
      <c r="J908">
        <v>8</v>
      </c>
      <c r="K908" t="s">
        <v>44</v>
      </c>
      <c r="L908">
        <v>3667952</v>
      </c>
      <c r="M908">
        <v>156336</v>
      </c>
      <c r="N908">
        <v>1207292</v>
      </c>
      <c r="O908">
        <v>1077952832</v>
      </c>
      <c r="P908">
        <v>675817</v>
      </c>
      <c r="Q908">
        <v>43513</v>
      </c>
      <c r="R908">
        <v>0</v>
      </c>
      <c r="S908">
        <v>1</v>
      </c>
      <c r="T908">
        <v>10</v>
      </c>
      <c r="U908">
        <v>76</v>
      </c>
      <c r="V908">
        <v>26203495</v>
      </c>
      <c r="W908">
        <v>95837</v>
      </c>
    </row>
    <row r="909" spans="1:23" x14ac:dyDescent="0.2">
      <c r="A909">
        <v>701</v>
      </c>
      <c r="B909">
        <v>7982</v>
      </c>
      <c r="C909" t="s">
        <v>746</v>
      </c>
      <c r="D909">
        <v>140</v>
      </c>
      <c r="E909">
        <f>(D909*0.4)+(D908*0.3)+(D907*0.2)+(D906*0.1)</f>
        <v>135.20000000000002</v>
      </c>
      <c r="F909">
        <v>10.5</v>
      </c>
      <c r="G909">
        <v>54725904</v>
      </c>
      <c r="H909">
        <v>50381492</v>
      </c>
      <c r="I909">
        <v>4344412</v>
      </c>
      <c r="J909">
        <v>8</v>
      </c>
      <c r="K909" t="s">
        <v>44</v>
      </c>
      <c r="L909">
        <v>3667952</v>
      </c>
      <c r="M909">
        <v>150160</v>
      </c>
      <c r="N909">
        <v>1201268</v>
      </c>
      <c r="O909">
        <v>1077952832</v>
      </c>
      <c r="P909">
        <v>676900</v>
      </c>
      <c r="Q909">
        <v>43574</v>
      </c>
      <c r="R909">
        <v>0</v>
      </c>
      <c r="S909">
        <v>1</v>
      </c>
      <c r="T909">
        <v>10</v>
      </c>
      <c r="U909">
        <v>76</v>
      </c>
      <c r="V909">
        <v>26203495</v>
      </c>
      <c r="W909">
        <v>96469</v>
      </c>
    </row>
    <row r="910" spans="1:23" x14ac:dyDescent="0.2">
      <c r="A910">
        <v>702</v>
      </c>
      <c r="B910">
        <v>5773</v>
      </c>
      <c r="C910" t="s">
        <v>747</v>
      </c>
      <c r="D910">
        <v>134</v>
      </c>
      <c r="E910">
        <f>(D910*0.4)+(D909*0.3)+(D908*0.2)+(D907*0.1)</f>
        <v>134.6</v>
      </c>
      <c r="F910">
        <v>10.5</v>
      </c>
      <c r="G910">
        <v>54725904</v>
      </c>
      <c r="H910">
        <v>50381480</v>
      </c>
      <c r="I910">
        <v>4344424</v>
      </c>
      <c r="J910">
        <v>8</v>
      </c>
      <c r="K910" t="s">
        <v>44</v>
      </c>
      <c r="L910">
        <v>3667952</v>
      </c>
      <c r="M910">
        <v>150600</v>
      </c>
      <c r="N910">
        <v>1201716</v>
      </c>
      <c r="O910">
        <v>1077952832</v>
      </c>
      <c r="P910">
        <v>677663</v>
      </c>
      <c r="Q910">
        <v>43636</v>
      </c>
      <c r="R910">
        <v>0</v>
      </c>
      <c r="S910">
        <v>1</v>
      </c>
      <c r="T910">
        <v>10</v>
      </c>
      <c r="U910">
        <v>76</v>
      </c>
      <c r="V910">
        <v>26203495</v>
      </c>
      <c r="W910">
        <v>96179</v>
      </c>
    </row>
    <row r="911" spans="1:23" x14ac:dyDescent="0.2">
      <c r="A911">
        <v>703</v>
      </c>
      <c r="B911">
        <v>5752</v>
      </c>
      <c r="C911" t="s">
        <v>748</v>
      </c>
      <c r="D911">
        <v>146</v>
      </c>
      <c r="E911">
        <f>(D911*0.4)+(D910*0.3)+(D909*0.2)+(D908*0.1)</f>
        <v>139.69999999999999</v>
      </c>
      <c r="F911">
        <v>10.7</v>
      </c>
      <c r="G911">
        <v>54725904</v>
      </c>
      <c r="H911">
        <v>50381384</v>
      </c>
      <c r="I911">
        <v>4344520</v>
      </c>
      <c r="J911">
        <v>8</v>
      </c>
      <c r="K911" t="s">
        <v>44</v>
      </c>
      <c r="L911">
        <v>3667952</v>
      </c>
      <c r="M911">
        <v>145980</v>
      </c>
      <c r="N911">
        <v>1197196</v>
      </c>
      <c r="O911">
        <v>1077952832</v>
      </c>
      <c r="P911">
        <v>678474</v>
      </c>
      <c r="Q911">
        <v>43683</v>
      </c>
      <c r="R911">
        <v>0</v>
      </c>
      <c r="S911">
        <v>1</v>
      </c>
      <c r="T911">
        <v>10</v>
      </c>
      <c r="U911">
        <v>76</v>
      </c>
      <c r="V911">
        <v>26203495</v>
      </c>
      <c r="W911">
        <v>98266</v>
      </c>
    </row>
    <row r="912" spans="1:23" x14ac:dyDescent="0.2">
      <c r="A912">
        <v>704</v>
      </c>
      <c r="B912">
        <v>5772</v>
      </c>
      <c r="C912" t="s">
        <v>749</v>
      </c>
      <c r="D912">
        <v>153</v>
      </c>
      <c r="E912">
        <f>(D912*0.4)+(D911*0.3)+(D910*0.2)+(D909*0.1)</f>
        <v>145.80000000000001</v>
      </c>
      <c r="F912">
        <v>10.6</v>
      </c>
      <c r="G912">
        <v>54725904</v>
      </c>
      <c r="H912">
        <v>50381384</v>
      </c>
      <c r="I912">
        <v>4344520</v>
      </c>
      <c r="J912">
        <v>8</v>
      </c>
      <c r="K912" t="s">
        <v>44</v>
      </c>
      <c r="L912">
        <v>3667952</v>
      </c>
      <c r="M912">
        <v>133412</v>
      </c>
      <c r="N912">
        <v>1184632</v>
      </c>
      <c r="O912">
        <v>1077952832</v>
      </c>
      <c r="P912">
        <v>679282</v>
      </c>
      <c r="Q912">
        <v>43729</v>
      </c>
      <c r="R912">
        <v>0</v>
      </c>
      <c r="S912">
        <v>1</v>
      </c>
      <c r="T912">
        <v>10</v>
      </c>
      <c r="U912">
        <v>76</v>
      </c>
      <c r="V912">
        <v>26203495</v>
      </c>
      <c r="W912">
        <v>98208</v>
      </c>
    </row>
    <row r="913" spans="1:23" x14ac:dyDescent="0.2">
      <c r="A913">
        <v>705</v>
      </c>
      <c r="B913">
        <v>5764</v>
      </c>
      <c r="C913" t="s">
        <v>750</v>
      </c>
      <c r="D913">
        <v>137</v>
      </c>
      <c r="E913">
        <f>(D913*0.4)+(D912*0.3)+(D911*0.2)+(D910*0.1)</f>
        <v>143.30000000000001</v>
      </c>
      <c r="F913">
        <v>10.3</v>
      </c>
      <c r="G913">
        <v>54725904</v>
      </c>
      <c r="H913">
        <v>50381256</v>
      </c>
      <c r="I913">
        <v>4344648</v>
      </c>
      <c r="J913">
        <v>8</v>
      </c>
      <c r="K913" t="s">
        <v>44</v>
      </c>
      <c r="L913">
        <v>3667952</v>
      </c>
      <c r="M913">
        <v>164008</v>
      </c>
      <c r="N913">
        <v>1215360</v>
      </c>
      <c r="O913">
        <v>1077952832</v>
      </c>
      <c r="P913">
        <v>680063</v>
      </c>
      <c r="Q913">
        <v>43782</v>
      </c>
      <c r="R913">
        <v>0</v>
      </c>
      <c r="S913">
        <v>1</v>
      </c>
      <c r="T913">
        <v>10</v>
      </c>
      <c r="U913">
        <v>76</v>
      </c>
      <c r="V913">
        <v>26203495</v>
      </c>
      <c r="W913">
        <v>94697</v>
      </c>
    </row>
    <row r="914" spans="1:23" x14ac:dyDescent="0.2">
      <c r="A914">
        <v>706</v>
      </c>
      <c r="B914">
        <v>5751</v>
      </c>
      <c r="C914" t="s">
        <v>751</v>
      </c>
      <c r="D914">
        <v>168</v>
      </c>
      <c r="E914">
        <f>(D914*0.4)+(D913*0.3)+(D912*0.2)+(D911*0.1)</f>
        <v>153.5</v>
      </c>
      <c r="F914">
        <v>10.3</v>
      </c>
      <c r="G914">
        <v>54725904</v>
      </c>
      <c r="H914">
        <v>50381144</v>
      </c>
      <c r="I914">
        <v>4344760</v>
      </c>
      <c r="J914">
        <v>8</v>
      </c>
      <c r="K914" t="s">
        <v>44</v>
      </c>
      <c r="L914">
        <v>3667952</v>
      </c>
      <c r="M914">
        <v>134876</v>
      </c>
      <c r="N914">
        <v>1186352</v>
      </c>
      <c r="O914">
        <v>1077952832</v>
      </c>
      <c r="P914">
        <v>680826</v>
      </c>
      <c r="Q914">
        <v>43832</v>
      </c>
      <c r="R914">
        <v>0</v>
      </c>
      <c r="S914">
        <v>1</v>
      </c>
      <c r="T914">
        <v>10</v>
      </c>
      <c r="U914">
        <v>76</v>
      </c>
      <c r="V914">
        <v>26203495</v>
      </c>
      <c r="W914">
        <v>95939</v>
      </c>
    </row>
    <row r="915" spans="1:23" x14ac:dyDescent="0.2">
      <c r="A915">
        <v>707</v>
      </c>
      <c r="B915">
        <v>5733</v>
      </c>
      <c r="C915" t="s">
        <v>752</v>
      </c>
      <c r="D915">
        <v>143</v>
      </c>
      <c r="E915">
        <f>(D915*0.4)+(D914*0.3)+(D913*0.2)+(D912*0.1)</f>
        <v>150.30000000000001</v>
      </c>
      <c r="F915">
        <v>10.4</v>
      </c>
      <c r="G915">
        <v>54725904</v>
      </c>
      <c r="H915">
        <v>50381144</v>
      </c>
      <c r="I915">
        <v>4344760</v>
      </c>
      <c r="J915">
        <v>8</v>
      </c>
      <c r="K915" t="s">
        <v>44</v>
      </c>
      <c r="L915">
        <v>3667952</v>
      </c>
      <c r="M915">
        <v>127904</v>
      </c>
      <c r="N915">
        <v>1179384</v>
      </c>
      <c r="O915">
        <v>1077952832</v>
      </c>
      <c r="P915">
        <v>681635</v>
      </c>
      <c r="Q915">
        <v>43880</v>
      </c>
      <c r="R915">
        <v>0</v>
      </c>
      <c r="S915">
        <v>1</v>
      </c>
      <c r="T915">
        <v>10</v>
      </c>
      <c r="U915">
        <v>76</v>
      </c>
      <c r="V915">
        <v>26203495</v>
      </c>
      <c r="W915">
        <v>95347</v>
      </c>
    </row>
    <row r="916" spans="1:23" x14ac:dyDescent="0.2">
      <c r="A916">
        <v>708</v>
      </c>
      <c r="B916">
        <v>5761</v>
      </c>
      <c r="C916" t="s">
        <v>753</v>
      </c>
      <c r="D916">
        <v>150</v>
      </c>
      <c r="E916">
        <f>(D916*0.4)+(D915*0.3)+(D914*0.2)+(D913*0.1)</f>
        <v>150.19999999999999</v>
      </c>
      <c r="F916">
        <v>10.6</v>
      </c>
      <c r="G916">
        <v>54725904</v>
      </c>
      <c r="H916">
        <v>50380992</v>
      </c>
      <c r="I916">
        <v>4344912</v>
      </c>
      <c r="J916">
        <v>8</v>
      </c>
      <c r="K916" t="s">
        <v>44</v>
      </c>
      <c r="L916">
        <v>3667952</v>
      </c>
      <c r="M916">
        <v>142160</v>
      </c>
      <c r="N916">
        <v>1193792</v>
      </c>
      <c r="O916">
        <v>1077952832</v>
      </c>
      <c r="P916">
        <v>682466</v>
      </c>
      <c r="Q916">
        <v>43926</v>
      </c>
      <c r="R916">
        <v>0</v>
      </c>
      <c r="S916">
        <v>1</v>
      </c>
      <c r="T916">
        <v>10</v>
      </c>
      <c r="U916">
        <v>76</v>
      </c>
      <c r="V916">
        <v>26203495</v>
      </c>
      <c r="W916">
        <v>97228</v>
      </c>
    </row>
    <row r="917" spans="1:23" x14ac:dyDescent="0.2">
      <c r="A917">
        <v>709</v>
      </c>
      <c r="B917">
        <v>5733</v>
      </c>
      <c r="C917" t="s">
        <v>754</v>
      </c>
      <c r="D917">
        <v>159</v>
      </c>
      <c r="E917">
        <f>(D917*0.4)+(D916*0.3)+(D915*0.2)+(D914*0.1)</f>
        <v>154</v>
      </c>
      <c r="F917">
        <v>10.5</v>
      </c>
      <c r="G917">
        <v>54725904</v>
      </c>
      <c r="H917">
        <v>50380992</v>
      </c>
      <c r="I917">
        <v>4344912</v>
      </c>
      <c r="J917">
        <v>8</v>
      </c>
      <c r="K917" t="s">
        <v>44</v>
      </c>
      <c r="L917">
        <v>3667952</v>
      </c>
      <c r="M917">
        <v>131856</v>
      </c>
      <c r="N917">
        <v>1183488</v>
      </c>
      <c r="O917">
        <v>1077952832</v>
      </c>
      <c r="P917">
        <v>683252</v>
      </c>
      <c r="Q917">
        <v>43977</v>
      </c>
      <c r="R917">
        <v>0</v>
      </c>
      <c r="S917">
        <v>1</v>
      </c>
      <c r="T917">
        <v>10</v>
      </c>
      <c r="U917">
        <v>76</v>
      </c>
      <c r="V917">
        <v>26203495</v>
      </c>
      <c r="W917">
        <v>96884</v>
      </c>
    </row>
    <row r="918" spans="1:23" x14ac:dyDescent="0.2">
      <c r="A918">
        <v>710</v>
      </c>
      <c r="B918">
        <v>5745</v>
      </c>
      <c r="C918" t="s">
        <v>755</v>
      </c>
      <c r="D918">
        <v>150</v>
      </c>
      <c r="E918">
        <f>(D918*0.4)+(D917*0.3)+(D916*0.2)+(D915*0.1)</f>
        <v>152</v>
      </c>
      <c r="F918">
        <v>10.6</v>
      </c>
      <c r="G918">
        <v>54725904</v>
      </c>
      <c r="H918">
        <v>50380880</v>
      </c>
      <c r="I918">
        <v>4345024</v>
      </c>
      <c r="J918">
        <v>8</v>
      </c>
      <c r="K918" t="s">
        <v>44</v>
      </c>
      <c r="L918">
        <v>3667952</v>
      </c>
      <c r="M918">
        <v>132320</v>
      </c>
      <c r="N918">
        <v>1184064</v>
      </c>
      <c r="O918">
        <v>1077952832</v>
      </c>
      <c r="P918">
        <v>684033</v>
      </c>
      <c r="Q918">
        <v>44023</v>
      </c>
      <c r="R918">
        <v>0</v>
      </c>
      <c r="S918">
        <v>1</v>
      </c>
      <c r="T918">
        <v>10</v>
      </c>
      <c r="U918">
        <v>76</v>
      </c>
      <c r="V918">
        <v>26203495</v>
      </c>
      <c r="W918">
        <v>97354</v>
      </c>
    </row>
    <row r="919" spans="1:23" x14ac:dyDescent="0.2">
      <c r="A919">
        <v>711</v>
      </c>
      <c r="B919">
        <v>5739</v>
      </c>
      <c r="C919" t="s">
        <v>756</v>
      </c>
      <c r="D919">
        <v>143</v>
      </c>
      <c r="E919">
        <f>(D919*0.4)+(D918*0.3)+(D917*0.2)+(D916*0.1)</f>
        <v>149</v>
      </c>
      <c r="F919">
        <v>10.6</v>
      </c>
      <c r="G919">
        <v>54725904</v>
      </c>
      <c r="H919">
        <v>50380880</v>
      </c>
      <c r="I919">
        <v>4345024</v>
      </c>
      <c r="J919">
        <v>8</v>
      </c>
      <c r="K919" t="s">
        <v>44</v>
      </c>
      <c r="L919">
        <v>3667952</v>
      </c>
      <c r="M919">
        <v>144352</v>
      </c>
      <c r="N919">
        <v>1196096</v>
      </c>
      <c r="O919">
        <v>1077952832</v>
      </c>
      <c r="P919">
        <v>684831</v>
      </c>
      <c r="Q919">
        <v>44063</v>
      </c>
      <c r="R919">
        <v>0</v>
      </c>
      <c r="S919">
        <v>1</v>
      </c>
      <c r="T919">
        <v>10</v>
      </c>
      <c r="U919">
        <v>76</v>
      </c>
      <c r="V919">
        <v>26203495</v>
      </c>
      <c r="W919">
        <v>97189</v>
      </c>
    </row>
    <row r="920" spans="1:23" x14ac:dyDescent="0.2">
      <c r="A920">
        <v>712</v>
      </c>
      <c r="B920">
        <v>5748</v>
      </c>
      <c r="C920" t="s">
        <v>757</v>
      </c>
      <c r="D920">
        <v>135</v>
      </c>
      <c r="E920">
        <f>(D920*0.4)+(D919*0.3)+(D918*0.2)+(D917*0.1)</f>
        <v>142.80000000000001</v>
      </c>
      <c r="F920">
        <v>10.6</v>
      </c>
      <c r="G920">
        <v>54725904</v>
      </c>
      <c r="H920">
        <v>50380740</v>
      </c>
      <c r="I920">
        <v>4345164</v>
      </c>
      <c r="J920">
        <v>8</v>
      </c>
      <c r="K920" t="s">
        <v>44</v>
      </c>
      <c r="L920">
        <v>3667952</v>
      </c>
      <c r="M920">
        <v>132488</v>
      </c>
      <c r="N920">
        <v>1184372</v>
      </c>
      <c r="O920">
        <v>1077952832</v>
      </c>
      <c r="P920">
        <v>685654</v>
      </c>
      <c r="Q920">
        <v>44103</v>
      </c>
      <c r="R920">
        <v>0</v>
      </c>
      <c r="S920">
        <v>1</v>
      </c>
      <c r="T920">
        <v>10</v>
      </c>
      <c r="U920">
        <v>76</v>
      </c>
      <c r="V920">
        <v>26203495</v>
      </c>
      <c r="W920">
        <v>98061</v>
      </c>
    </row>
    <row r="921" spans="1:23" x14ac:dyDescent="0.2">
      <c r="A921">
        <v>713</v>
      </c>
      <c r="B921">
        <v>5758</v>
      </c>
      <c r="C921" t="s">
        <v>758</v>
      </c>
      <c r="D921">
        <v>146</v>
      </c>
      <c r="E921">
        <f>(D921*0.4)+(D920*0.3)+(D919*0.2)+(D918*0.1)</f>
        <v>142.5</v>
      </c>
      <c r="F921">
        <v>10.7</v>
      </c>
      <c r="G921">
        <v>54725904</v>
      </c>
      <c r="H921">
        <v>50380740</v>
      </c>
      <c r="I921">
        <v>4345164</v>
      </c>
      <c r="J921">
        <v>8</v>
      </c>
      <c r="K921" t="s">
        <v>44</v>
      </c>
      <c r="L921">
        <v>3667952</v>
      </c>
      <c r="M921">
        <v>148692</v>
      </c>
      <c r="N921">
        <v>1200576</v>
      </c>
      <c r="O921">
        <v>4211008</v>
      </c>
      <c r="P921">
        <v>686414</v>
      </c>
      <c r="Q921">
        <v>44156</v>
      </c>
      <c r="R921">
        <v>0</v>
      </c>
      <c r="S921">
        <v>1</v>
      </c>
      <c r="T921">
        <v>10</v>
      </c>
      <c r="U921">
        <v>76</v>
      </c>
      <c r="V921">
        <v>26203495</v>
      </c>
      <c r="W921">
        <v>99335</v>
      </c>
    </row>
    <row r="922" spans="1:23" x14ac:dyDescent="0.2">
      <c r="A922">
        <v>714</v>
      </c>
      <c r="B922">
        <v>5759</v>
      </c>
      <c r="C922" t="s">
        <v>759</v>
      </c>
      <c r="D922">
        <v>159</v>
      </c>
      <c r="E922">
        <f>(D922*0.4)+(D921*0.3)+(D920*0.2)+(D919*0.1)</f>
        <v>148.70000000000002</v>
      </c>
      <c r="F922">
        <v>10.8</v>
      </c>
      <c r="G922">
        <v>54725904</v>
      </c>
      <c r="H922">
        <v>50380616</v>
      </c>
      <c r="I922">
        <v>4345288</v>
      </c>
      <c r="J922">
        <v>8</v>
      </c>
      <c r="K922" t="s">
        <v>44</v>
      </c>
      <c r="L922">
        <v>3667952</v>
      </c>
      <c r="M922">
        <v>131336</v>
      </c>
      <c r="N922">
        <v>1183344</v>
      </c>
      <c r="O922">
        <v>1077952832</v>
      </c>
      <c r="P922">
        <v>687226</v>
      </c>
      <c r="Q922">
        <v>44210</v>
      </c>
      <c r="R922">
        <v>0</v>
      </c>
      <c r="S922">
        <v>1</v>
      </c>
      <c r="T922">
        <v>10</v>
      </c>
      <c r="U922">
        <v>76</v>
      </c>
      <c r="V922">
        <v>26203495</v>
      </c>
      <c r="W922">
        <v>99428</v>
      </c>
    </row>
    <row r="923" spans="1:23" x14ac:dyDescent="0.2">
      <c r="A923">
        <v>715</v>
      </c>
      <c r="B923">
        <v>5764</v>
      </c>
      <c r="C923" t="s">
        <v>760</v>
      </c>
      <c r="D923">
        <v>154</v>
      </c>
      <c r="E923">
        <f>(D923*0.4)+(D922*0.3)+(D921*0.2)+(D920*0.1)</f>
        <v>152</v>
      </c>
      <c r="F923">
        <v>10.4</v>
      </c>
      <c r="G923">
        <v>54725904</v>
      </c>
      <c r="H923">
        <v>50380480</v>
      </c>
      <c r="I923">
        <v>4345424</v>
      </c>
      <c r="J923">
        <v>8</v>
      </c>
      <c r="K923" t="s">
        <v>44</v>
      </c>
      <c r="L923">
        <v>3667952</v>
      </c>
      <c r="M923">
        <v>158632</v>
      </c>
      <c r="N923">
        <v>1210780</v>
      </c>
      <c r="O923">
        <v>1077952832</v>
      </c>
      <c r="P923">
        <v>688086</v>
      </c>
      <c r="Q923">
        <v>44243</v>
      </c>
      <c r="R923">
        <v>0</v>
      </c>
      <c r="S923">
        <v>1</v>
      </c>
      <c r="T923">
        <v>10</v>
      </c>
      <c r="U923">
        <v>76</v>
      </c>
      <c r="V923">
        <v>26203495</v>
      </c>
      <c r="W923">
        <v>96235</v>
      </c>
    </row>
    <row r="924" spans="1:23" x14ac:dyDescent="0.2">
      <c r="A924">
        <v>716</v>
      </c>
      <c r="B924">
        <v>5758</v>
      </c>
      <c r="C924" t="s">
        <v>761</v>
      </c>
      <c r="D924">
        <v>146</v>
      </c>
      <c r="E924">
        <f>(D924*0.4)+(D923*0.3)+(D922*0.2)+(D921*0.1)</f>
        <v>151</v>
      </c>
      <c r="F924">
        <v>10.5</v>
      </c>
      <c r="G924">
        <v>54725904</v>
      </c>
      <c r="H924">
        <v>50380480</v>
      </c>
      <c r="I924">
        <v>4345424</v>
      </c>
      <c r="J924">
        <v>8</v>
      </c>
      <c r="K924" t="s">
        <v>44</v>
      </c>
      <c r="L924">
        <v>3667952</v>
      </c>
      <c r="M924">
        <v>142060</v>
      </c>
      <c r="N924">
        <v>1194208</v>
      </c>
      <c r="O924">
        <v>1077952832</v>
      </c>
      <c r="P924">
        <v>688898</v>
      </c>
      <c r="Q924">
        <v>44286</v>
      </c>
      <c r="R924">
        <v>0</v>
      </c>
      <c r="S924">
        <v>1</v>
      </c>
      <c r="T924">
        <v>10</v>
      </c>
      <c r="U924">
        <v>76</v>
      </c>
      <c r="V924">
        <v>26203495</v>
      </c>
      <c r="W924">
        <v>96278</v>
      </c>
    </row>
    <row r="925" spans="1:23" x14ac:dyDescent="0.2">
      <c r="A925">
        <v>717</v>
      </c>
      <c r="B925">
        <v>5742</v>
      </c>
      <c r="C925" t="s">
        <v>762</v>
      </c>
      <c r="D925">
        <v>134</v>
      </c>
      <c r="E925">
        <f>(D925*0.4)+(D924*0.3)+(D923*0.2)+(D922*0.1)</f>
        <v>144.10000000000002</v>
      </c>
      <c r="F925">
        <v>10.5</v>
      </c>
      <c r="G925">
        <v>54725904</v>
      </c>
      <c r="H925">
        <v>50380340</v>
      </c>
      <c r="I925">
        <v>4345564</v>
      </c>
      <c r="J925">
        <v>8</v>
      </c>
      <c r="K925" t="s">
        <v>44</v>
      </c>
      <c r="L925">
        <v>3667952</v>
      </c>
      <c r="M925">
        <v>149184</v>
      </c>
      <c r="N925">
        <v>1201480</v>
      </c>
      <c r="O925">
        <v>1077952832</v>
      </c>
      <c r="P925">
        <v>689760</v>
      </c>
      <c r="Q925">
        <v>44330</v>
      </c>
      <c r="R925">
        <v>0</v>
      </c>
      <c r="S925">
        <v>1</v>
      </c>
      <c r="T925">
        <v>10</v>
      </c>
      <c r="U925">
        <v>76</v>
      </c>
      <c r="V925">
        <v>26203495</v>
      </c>
      <c r="W925">
        <v>96477</v>
      </c>
    </row>
    <row r="926" spans="1:23" x14ac:dyDescent="0.2">
      <c r="A926">
        <v>718</v>
      </c>
      <c r="B926">
        <v>5765</v>
      </c>
      <c r="C926" t="s">
        <v>763</v>
      </c>
      <c r="D926">
        <v>140</v>
      </c>
      <c r="E926">
        <f>(D926*0.4)+(D925*0.3)+(D924*0.2)+(D923*0.1)</f>
        <v>140.79999999999998</v>
      </c>
      <c r="F926">
        <v>10.4</v>
      </c>
      <c r="G926">
        <v>54725904</v>
      </c>
      <c r="H926">
        <v>50380328</v>
      </c>
      <c r="I926">
        <v>4345576</v>
      </c>
      <c r="J926">
        <v>8</v>
      </c>
      <c r="K926" t="s">
        <v>44</v>
      </c>
      <c r="L926">
        <v>3667952</v>
      </c>
      <c r="M926">
        <v>127444</v>
      </c>
      <c r="N926">
        <v>1179776</v>
      </c>
      <c r="O926">
        <v>1077952832</v>
      </c>
      <c r="P926">
        <v>690538</v>
      </c>
      <c r="Q926">
        <v>44379</v>
      </c>
      <c r="R926">
        <v>0</v>
      </c>
      <c r="S926">
        <v>1</v>
      </c>
      <c r="T926">
        <v>10</v>
      </c>
      <c r="U926">
        <v>76</v>
      </c>
      <c r="V926">
        <v>26203495</v>
      </c>
      <c r="W926">
        <v>96550</v>
      </c>
    </row>
    <row r="927" spans="1:23" x14ac:dyDescent="0.2">
      <c r="A927">
        <v>719</v>
      </c>
      <c r="B927">
        <v>5748</v>
      </c>
      <c r="C927" t="s">
        <v>764</v>
      </c>
      <c r="D927">
        <v>140</v>
      </c>
      <c r="E927">
        <f>(D927*0.4)+(D926*0.3)+(D925*0.2)+(D924*0.1)</f>
        <v>139.4</v>
      </c>
      <c r="F927">
        <v>10.6</v>
      </c>
      <c r="G927">
        <v>54725904</v>
      </c>
      <c r="H927">
        <v>50380184</v>
      </c>
      <c r="I927">
        <v>4345720</v>
      </c>
      <c r="J927">
        <v>8</v>
      </c>
      <c r="K927" t="s">
        <v>44</v>
      </c>
      <c r="L927">
        <v>3667952</v>
      </c>
      <c r="M927">
        <v>136820</v>
      </c>
      <c r="N927">
        <v>1189544</v>
      </c>
      <c r="O927">
        <v>1077952832</v>
      </c>
      <c r="P927">
        <v>691315</v>
      </c>
      <c r="Q927">
        <v>44430</v>
      </c>
      <c r="R927">
        <v>0</v>
      </c>
      <c r="S927">
        <v>1</v>
      </c>
      <c r="T927">
        <v>10</v>
      </c>
      <c r="U927">
        <v>76</v>
      </c>
      <c r="V927">
        <v>26203495</v>
      </c>
      <c r="W927">
        <v>97562</v>
      </c>
    </row>
    <row r="928" spans="1:23" x14ac:dyDescent="0.2">
      <c r="A928">
        <v>720</v>
      </c>
      <c r="B928">
        <v>5771</v>
      </c>
      <c r="C928" t="s">
        <v>765</v>
      </c>
      <c r="D928">
        <v>150</v>
      </c>
      <c r="E928">
        <f>(D928*0.4)+(D927*0.3)+(D926*0.2)+(D925*0.1)</f>
        <v>143.4</v>
      </c>
      <c r="F928">
        <v>10.6</v>
      </c>
      <c r="G928">
        <v>54725904</v>
      </c>
      <c r="H928">
        <v>50380184</v>
      </c>
      <c r="I928">
        <v>4345720</v>
      </c>
      <c r="J928">
        <v>8</v>
      </c>
      <c r="K928" t="s">
        <v>44</v>
      </c>
      <c r="L928">
        <v>3667952</v>
      </c>
      <c r="M928">
        <v>135840</v>
      </c>
      <c r="N928">
        <v>1188468</v>
      </c>
      <c r="O928">
        <v>1077952832</v>
      </c>
      <c r="P928">
        <v>692098</v>
      </c>
      <c r="Q928">
        <v>44473</v>
      </c>
      <c r="R928">
        <v>0</v>
      </c>
      <c r="S928">
        <v>1</v>
      </c>
      <c r="T928">
        <v>10</v>
      </c>
      <c r="U928">
        <v>76</v>
      </c>
      <c r="V928">
        <v>26203495</v>
      </c>
      <c r="W928">
        <v>97605</v>
      </c>
    </row>
    <row r="929" spans="1:23" x14ac:dyDescent="0.2">
      <c r="A929">
        <v>720.1</v>
      </c>
      <c r="B929">
        <v>5739</v>
      </c>
      <c r="C929" t="s">
        <v>85</v>
      </c>
      <c r="D929">
        <v>93.7</v>
      </c>
      <c r="E929">
        <f>(D929*0.4)+(D928*0.3)+(D927*0.2)+(D926*0.1)</f>
        <v>124.48</v>
      </c>
      <c r="F929">
        <v>10.7</v>
      </c>
      <c r="G929">
        <v>54725904</v>
      </c>
      <c r="H929">
        <v>50380076</v>
      </c>
      <c r="I929">
        <v>4345828</v>
      </c>
      <c r="J929">
        <v>8</v>
      </c>
      <c r="K929" t="s">
        <v>44</v>
      </c>
      <c r="L929">
        <v>3667952</v>
      </c>
      <c r="M929">
        <v>121944</v>
      </c>
      <c r="N929">
        <v>1174692</v>
      </c>
      <c r="O929">
        <v>1077952832</v>
      </c>
      <c r="P929">
        <v>692735</v>
      </c>
      <c r="Q929">
        <v>44527</v>
      </c>
      <c r="R929">
        <v>0</v>
      </c>
      <c r="S929">
        <v>1</v>
      </c>
      <c r="T929">
        <v>10</v>
      </c>
      <c r="U929">
        <v>76</v>
      </c>
      <c r="V929">
        <v>26203495</v>
      </c>
      <c r="W929">
        <v>98885</v>
      </c>
    </row>
    <row r="930" spans="1:23" x14ac:dyDescent="0.2">
      <c r="A930">
        <v>720.2</v>
      </c>
      <c r="B930">
        <v>5774</v>
      </c>
      <c r="C930" t="s">
        <v>85</v>
      </c>
      <c r="D930">
        <v>68.7</v>
      </c>
      <c r="E930">
        <f>(D930*0.4)+(D929*0.3)+(D928*0.2)+(D927*0.1)</f>
        <v>99.59</v>
      </c>
      <c r="F930">
        <v>10.5</v>
      </c>
      <c r="G930">
        <v>54725904</v>
      </c>
      <c r="H930">
        <v>50379908</v>
      </c>
      <c r="I930">
        <v>4345996</v>
      </c>
      <c r="J930">
        <v>8</v>
      </c>
      <c r="K930" t="s">
        <v>44</v>
      </c>
      <c r="L930">
        <v>3667952</v>
      </c>
      <c r="M930">
        <v>130448</v>
      </c>
      <c r="N930">
        <v>1183392</v>
      </c>
      <c r="O930">
        <v>1077952832</v>
      </c>
      <c r="P930">
        <v>693153</v>
      </c>
      <c r="Q930">
        <v>44589</v>
      </c>
      <c r="R930">
        <v>0</v>
      </c>
      <c r="S930">
        <v>1</v>
      </c>
      <c r="T930">
        <v>10</v>
      </c>
      <c r="U930">
        <v>76</v>
      </c>
      <c r="V930">
        <v>26203495</v>
      </c>
      <c r="W930">
        <v>95477</v>
      </c>
    </row>
    <row r="931" spans="1:23" x14ac:dyDescent="0.2">
      <c r="A931">
        <v>720.3</v>
      </c>
      <c r="B931">
        <v>5783</v>
      </c>
      <c r="C931" t="s">
        <v>85</v>
      </c>
      <c r="D931">
        <v>71.8</v>
      </c>
      <c r="E931">
        <f>(D931*0.4)+(D930*0.3)+(D929*0.2)+(D928*0.1)</f>
        <v>83.07</v>
      </c>
      <c r="F931">
        <v>10.4</v>
      </c>
      <c r="G931">
        <v>54725904</v>
      </c>
      <c r="H931">
        <v>50379908</v>
      </c>
      <c r="I931">
        <v>4345996</v>
      </c>
      <c r="J931">
        <v>8</v>
      </c>
      <c r="K931" t="s">
        <v>44</v>
      </c>
      <c r="L931">
        <v>3667952</v>
      </c>
      <c r="M931">
        <v>141992</v>
      </c>
      <c r="N931">
        <v>1194968</v>
      </c>
      <c r="O931">
        <v>1077952832</v>
      </c>
      <c r="P931">
        <v>693514</v>
      </c>
      <c r="Q931">
        <v>44635</v>
      </c>
      <c r="R931">
        <v>0</v>
      </c>
      <c r="S931">
        <v>1</v>
      </c>
      <c r="T931">
        <v>10</v>
      </c>
      <c r="U931">
        <v>76</v>
      </c>
      <c r="V931">
        <v>26203495</v>
      </c>
      <c r="W931">
        <v>95710</v>
      </c>
    </row>
    <row r="932" spans="1:23" x14ac:dyDescent="0.2">
      <c r="A932">
        <v>720.4</v>
      </c>
      <c r="B932">
        <v>5764</v>
      </c>
      <c r="C932" t="s">
        <v>85</v>
      </c>
      <c r="D932">
        <v>75</v>
      </c>
      <c r="E932">
        <f>(D932*0.4)+(D931*0.3)+(D930*0.2)+(D929*0.1)</f>
        <v>74.650000000000006</v>
      </c>
      <c r="F932">
        <v>10.6</v>
      </c>
      <c r="G932">
        <v>54725904</v>
      </c>
      <c r="H932">
        <v>50379756</v>
      </c>
      <c r="I932">
        <v>4346148</v>
      </c>
      <c r="J932">
        <v>8</v>
      </c>
      <c r="K932" t="s">
        <v>44</v>
      </c>
      <c r="L932">
        <v>3667952</v>
      </c>
      <c r="M932">
        <v>136248</v>
      </c>
      <c r="N932">
        <v>1189528</v>
      </c>
      <c r="O932">
        <v>1077952832</v>
      </c>
      <c r="P932">
        <v>693901</v>
      </c>
      <c r="Q932">
        <v>44687</v>
      </c>
      <c r="R932">
        <v>0</v>
      </c>
      <c r="S932">
        <v>1</v>
      </c>
      <c r="T932">
        <v>10</v>
      </c>
      <c r="U932">
        <v>76</v>
      </c>
      <c r="V932">
        <v>26203495</v>
      </c>
      <c r="W932">
        <v>97486</v>
      </c>
    </row>
    <row r="933" spans="1:23" x14ac:dyDescent="0.2">
      <c r="A933">
        <v>720.5</v>
      </c>
      <c r="B933">
        <v>5724</v>
      </c>
      <c r="C933" t="s">
        <v>85</v>
      </c>
      <c r="D933">
        <v>71.8</v>
      </c>
      <c r="E933">
        <f>(D933*0.4)+(D932*0.3)+(D931*0.2)+(D930*0.1)</f>
        <v>72.45</v>
      </c>
      <c r="F933">
        <v>10.6</v>
      </c>
      <c r="G933">
        <v>54725904</v>
      </c>
      <c r="H933">
        <v>50379756</v>
      </c>
      <c r="I933">
        <v>4346148</v>
      </c>
      <c r="J933">
        <v>8</v>
      </c>
      <c r="K933" t="s">
        <v>44</v>
      </c>
      <c r="L933">
        <v>3667952</v>
      </c>
      <c r="M933">
        <v>144168</v>
      </c>
      <c r="N933">
        <v>1197452</v>
      </c>
      <c r="O933">
        <v>1077952832</v>
      </c>
      <c r="P933">
        <v>694273</v>
      </c>
      <c r="Q933">
        <v>44730</v>
      </c>
      <c r="R933">
        <v>0</v>
      </c>
      <c r="S933">
        <v>1</v>
      </c>
      <c r="T933">
        <v>10</v>
      </c>
      <c r="U933">
        <v>76</v>
      </c>
      <c r="V933">
        <v>26203495</v>
      </c>
      <c r="W933">
        <v>97665</v>
      </c>
    </row>
    <row r="935" spans="1:23" x14ac:dyDescent="0.2">
      <c r="A935" t="s">
        <v>0</v>
      </c>
    </row>
    <row r="936" spans="1:23" x14ac:dyDescent="0.2">
      <c r="A936" t="s">
        <v>766</v>
      </c>
    </row>
    <row r="937" spans="1:23" x14ac:dyDescent="0.2">
      <c r="A937" t="s">
        <v>0</v>
      </c>
    </row>
    <row r="938" spans="1:23" x14ac:dyDescent="0.2">
      <c r="A938" t="s">
        <v>777</v>
      </c>
    </row>
    <row r="939" spans="1:23" x14ac:dyDescent="0.2">
      <c r="A93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939"/>
  <sheetViews>
    <sheetView topLeftCell="A34" workbookViewId="0">
      <selection activeCell="G36" sqref="G36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7.1640625" bestFit="1" customWidth="1"/>
  </cols>
  <sheetData>
    <row r="7" spans="1:1" x14ac:dyDescent="0.2">
      <c r="A7" t="s">
        <v>0</v>
      </c>
    </row>
    <row r="8" spans="1:1" x14ac:dyDescent="0.2">
      <c r="A8" t="s">
        <v>778</v>
      </c>
    </row>
    <row r="9" spans="1:1" x14ac:dyDescent="0.2">
      <c r="A9" t="s">
        <v>0</v>
      </c>
    </row>
    <row r="11" spans="1:1" x14ac:dyDescent="0.2">
      <c r="A11" t="s">
        <v>779</v>
      </c>
    </row>
    <row r="12" spans="1:1" x14ac:dyDescent="0.2">
      <c r="A12" t="s">
        <v>780</v>
      </c>
    </row>
    <row r="14" spans="1:1" x14ac:dyDescent="0.2">
      <c r="A14" t="s">
        <v>5</v>
      </c>
    </row>
    <row r="15" spans="1:1" x14ac:dyDescent="0.2">
      <c r="A15" t="s">
        <v>781</v>
      </c>
    </row>
    <row r="16" spans="1:1" x14ac:dyDescent="0.2">
      <c r="A16" t="s">
        <v>7</v>
      </c>
    </row>
    <row r="17" spans="1:3" x14ac:dyDescent="0.2">
      <c r="A17" t="s">
        <v>8</v>
      </c>
    </row>
    <row r="18" spans="1:3" x14ac:dyDescent="0.2">
      <c r="A18" t="s">
        <v>9</v>
      </c>
    </row>
    <row r="19" spans="1:3" x14ac:dyDescent="0.2">
      <c r="A19" t="s">
        <v>10</v>
      </c>
    </row>
    <row r="20" spans="1:3" x14ac:dyDescent="0.2">
      <c r="A20" t="s">
        <v>11</v>
      </c>
    </row>
    <row r="22" spans="1:3" x14ac:dyDescent="0.2">
      <c r="A22" t="s">
        <v>12</v>
      </c>
    </row>
    <row r="23" spans="1:3" x14ac:dyDescent="0.2">
      <c r="A23" t="s">
        <v>782</v>
      </c>
    </row>
    <row r="24" spans="1:3" x14ac:dyDescent="0.2">
      <c r="A24" t="s">
        <v>14</v>
      </c>
    </row>
    <row r="25" spans="1:3" x14ac:dyDescent="0.2">
      <c r="A25" t="s">
        <v>15</v>
      </c>
    </row>
    <row r="26" spans="1:3" x14ac:dyDescent="0.2">
      <c r="A26" t="s">
        <v>783</v>
      </c>
      <c r="B26" t="s">
        <v>17</v>
      </c>
      <c r="C26" t="s">
        <v>784</v>
      </c>
    </row>
    <row r="28" spans="1:3" x14ac:dyDescent="0.2">
      <c r="A28" t="s">
        <v>0</v>
      </c>
    </row>
    <row r="30" spans="1:3" x14ac:dyDescent="0.2">
      <c r="A30" t="s">
        <v>785</v>
      </c>
    </row>
    <row r="31" spans="1:3" x14ac:dyDescent="0.2">
      <c r="A31" t="s">
        <v>786</v>
      </c>
    </row>
    <row r="33" spans="1:23" x14ac:dyDescent="0.2">
      <c r="A33" t="s">
        <v>21</v>
      </c>
      <c r="B33" t="s">
        <v>22</v>
      </c>
      <c r="C33" t="s">
        <v>23</v>
      </c>
      <c r="D33" t="s">
        <v>24</v>
      </c>
      <c r="E33" t="s">
        <v>788</v>
      </c>
      <c r="F33" t="s">
        <v>25</v>
      </c>
      <c r="G33" t="s">
        <v>26</v>
      </c>
      <c r="H33" t="s">
        <v>27</v>
      </c>
      <c r="I33" t="s">
        <v>28</v>
      </c>
      <c r="J33" t="s">
        <v>29</v>
      </c>
      <c r="K33" t="s">
        <v>30</v>
      </c>
      <c r="L33" t="s">
        <v>31</v>
      </c>
      <c r="M33" t="s">
        <v>32</v>
      </c>
      <c r="N33" t="s">
        <v>33</v>
      </c>
      <c r="O33" t="s">
        <v>34</v>
      </c>
      <c r="P33" t="s">
        <v>35</v>
      </c>
      <c r="Q33" t="s">
        <v>36</v>
      </c>
      <c r="R33" t="s">
        <v>37</v>
      </c>
      <c r="S33" t="s">
        <v>38</v>
      </c>
      <c r="T33" t="s">
        <v>39</v>
      </c>
      <c r="U33" t="s">
        <v>40</v>
      </c>
      <c r="V33" t="s">
        <v>41</v>
      </c>
      <c r="W33" t="s">
        <v>42</v>
      </c>
    </row>
    <row r="34" spans="1:23" x14ac:dyDescent="0.2">
      <c r="A34">
        <v>1</v>
      </c>
      <c r="B34">
        <v>9752</v>
      </c>
      <c r="C34" t="s">
        <v>43</v>
      </c>
      <c r="D34">
        <v>175</v>
      </c>
      <c r="F34">
        <v>7.1</v>
      </c>
      <c r="G34">
        <v>54725904</v>
      </c>
      <c r="H34">
        <v>50379608</v>
      </c>
      <c r="I34">
        <v>4346296</v>
      </c>
      <c r="J34">
        <v>8</v>
      </c>
      <c r="K34" t="s">
        <v>44</v>
      </c>
      <c r="L34">
        <v>3667952</v>
      </c>
      <c r="M34">
        <v>219300</v>
      </c>
      <c r="N34">
        <v>1280652</v>
      </c>
      <c r="O34">
        <v>1077952832</v>
      </c>
      <c r="P34">
        <v>1101</v>
      </c>
      <c r="Q34">
        <v>74</v>
      </c>
      <c r="R34">
        <v>0</v>
      </c>
      <c r="S34">
        <v>1</v>
      </c>
      <c r="T34">
        <v>10</v>
      </c>
      <c r="U34">
        <v>79</v>
      </c>
      <c r="V34">
        <v>26731359</v>
      </c>
      <c r="W34">
        <v>65146</v>
      </c>
    </row>
    <row r="35" spans="1:23" x14ac:dyDescent="0.2">
      <c r="A35">
        <v>2</v>
      </c>
      <c r="B35">
        <v>5754</v>
      </c>
      <c r="C35" t="s">
        <v>45</v>
      </c>
      <c r="D35">
        <v>175</v>
      </c>
      <c r="F35">
        <v>7.3</v>
      </c>
      <c r="G35">
        <v>54725904</v>
      </c>
      <c r="H35">
        <v>50379604</v>
      </c>
      <c r="I35">
        <v>4346300</v>
      </c>
      <c r="J35">
        <v>8</v>
      </c>
      <c r="K35" t="s">
        <v>44</v>
      </c>
      <c r="L35">
        <v>3667952</v>
      </c>
      <c r="M35">
        <v>220332</v>
      </c>
      <c r="N35">
        <v>1281688</v>
      </c>
      <c r="O35">
        <v>1077952832</v>
      </c>
      <c r="P35">
        <v>2024</v>
      </c>
      <c r="Q35">
        <v>122</v>
      </c>
      <c r="R35">
        <v>0</v>
      </c>
      <c r="S35">
        <v>1</v>
      </c>
      <c r="T35">
        <v>10</v>
      </c>
      <c r="U35">
        <v>79</v>
      </c>
      <c r="V35">
        <v>26731359</v>
      </c>
      <c r="W35">
        <v>67403</v>
      </c>
    </row>
    <row r="36" spans="1:23" x14ac:dyDescent="0.2">
      <c r="A36">
        <v>3</v>
      </c>
      <c r="B36">
        <v>5754</v>
      </c>
      <c r="C36" t="s">
        <v>46</v>
      </c>
      <c r="D36">
        <v>178</v>
      </c>
      <c r="F36">
        <v>7.3</v>
      </c>
      <c r="G36">
        <v>54725904</v>
      </c>
      <c r="H36">
        <v>50379604</v>
      </c>
      <c r="I36">
        <v>4346300</v>
      </c>
      <c r="J36">
        <v>8</v>
      </c>
      <c r="K36" t="s">
        <v>44</v>
      </c>
      <c r="L36">
        <v>3667952</v>
      </c>
      <c r="M36">
        <v>234380</v>
      </c>
      <c r="N36">
        <v>1295736</v>
      </c>
      <c r="O36">
        <v>1077952832</v>
      </c>
      <c r="P36">
        <v>2994</v>
      </c>
      <c r="Q36">
        <v>165</v>
      </c>
      <c r="R36">
        <v>0</v>
      </c>
      <c r="S36">
        <v>1</v>
      </c>
      <c r="T36">
        <v>10</v>
      </c>
      <c r="U36">
        <v>79</v>
      </c>
      <c r="V36">
        <v>26731359</v>
      </c>
      <c r="W36">
        <v>67566</v>
      </c>
    </row>
    <row r="37" spans="1:23" x14ac:dyDescent="0.2">
      <c r="A37">
        <v>4</v>
      </c>
      <c r="B37">
        <v>5753</v>
      </c>
      <c r="C37" t="s">
        <v>47</v>
      </c>
      <c r="D37">
        <v>165</v>
      </c>
      <c r="E37">
        <f>(D37*0.4)+(D36*0.3)+(D35*0.2)+(D34*0.1)</f>
        <v>171.9</v>
      </c>
      <c r="F37">
        <v>7.4</v>
      </c>
      <c r="G37">
        <v>54725904</v>
      </c>
      <c r="H37">
        <v>50379604</v>
      </c>
      <c r="I37">
        <v>4346300</v>
      </c>
      <c r="J37">
        <v>8</v>
      </c>
      <c r="K37" t="s">
        <v>44</v>
      </c>
      <c r="L37">
        <v>3667952</v>
      </c>
      <c r="M37">
        <v>215180</v>
      </c>
      <c r="N37">
        <v>1276540</v>
      </c>
      <c r="O37">
        <v>1077952832</v>
      </c>
      <c r="P37">
        <v>3919</v>
      </c>
      <c r="Q37">
        <v>219</v>
      </c>
      <c r="R37">
        <v>0</v>
      </c>
      <c r="S37">
        <v>1</v>
      </c>
      <c r="T37">
        <v>10</v>
      </c>
      <c r="U37">
        <v>79</v>
      </c>
      <c r="V37">
        <v>26731359</v>
      </c>
      <c r="W37">
        <v>68032</v>
      </c>
    </row>
    <row r="38" spans="1:23" x14ac:dyDescent="0.2">
      <c r="A38">
        <v>5</v>
      </c>
      <c r="B38">
        <v>5729</v>
      </c>
      <c r="C38" t="s">
        <v>48</v>
      </c>
      <c r="D38">
        <v>175</v>
      </c>
      <c r="E38">
        <f>(D38*0.4)+(D37*0.3)+(D36*0.2)+(D35*0.1)</f>
        <v>172.6</v>
      </c>
      <c r="F38">
        <v>7.4</v>
      </c>
      <c r="G38">
        <v>54725904</v>
      </c>
      <c r="H38">
        <v>50379604</v>
      </c>
      <c r="I38">
        <v>4346300</v>
      </c>
      <c r="J38">
        <v>8</v>
      </c>
      <c r="K38" t="s">
        <v>44</v>
      </c>
      <c r="L38">
        <v>3667952</v>
      </c>
      <c r="M38">
        <v>227520</v>
      </c>
      <c r="N38">
        <v>1288880</v>
      </c>
      <c r="O38">
        <v>1077952832</v>
      </c>
      <c r="P38">
        <v>4853</v>
      </c>
      <c r="Q38">
        <v>284</v>
      </c>
      <c r="R38">
        <v>0</v>
      </c>
      <c r="S38">
        <v>1</v>
      </c>
      <c r="T38">
        <v>10</v>
      </c>
      <c r="U38">
        <v>77</v>
      </c>
      <c r="V38">
        <v>26731359</v>
      </c>
      <c r="W38">
        <v>68095</v>
      </c>
    </row>
    <row r="39" spans="1:23" x14ac:dyDescent="0.2">
      <c r="A39">
        <v>6</v>
      </c>
      <c r="B39">
        <v>5724</v>
      </c>
      <c r="C39" t="s">
        <v>49</v>
      </c>
      <c r="D39">
        <v>150</v>
      </c>
      <c r="E39">
        <f>(D39*0.4)+(D38*0.3)+(D37*0.2)+(D36*0.1)</f>
        <v>163.30000000000001</v>
      </c>
      <c r="F39">
        <v>7.4</v>
      </c>
      <c r="G39">
        <v>54725904</v>
      </c>
      <c r="H39">
        <v>50379604</v>
      </c>
      <c r="I39">
        <v>4346300</v>
      </c>
      <c r="J39">
        <v>8</v>
      </c>
      <c r="K39" t="s">
        <v>44</v>
      </c>
      <c r="L39">
        <v>3667952</v>
      </c>
      <c r="M39">
        <v>225716</v>
      </c>
      <c r="N39">
        <v>1287080</v>
      </c>
      <c r="O39">
        <v>1077952832</v>
      </c>
      <c r="P39">
        <v>5752</v>
      </c>
      <c r="Q39">
        <v>335</v>
      </c>
      <c r="R39">
        <v>0</v>
      </c>
      <c r="S39">
        <v>1</v>
      </c>
      <c r="T39">
        <v>10</v>
      </c>
      <c r="U39">
        <v>75</v>
      </c>
      <c r="V39">
        <v>26731359</v>
      </c>
      <c r="W39">
        <v>68652</v>
      </c>
    </row>
    <row r="40" spans="1:23" x14ac:dyDescent="0.2">
      <c r="A40">
        <v>7</v>
      </c>
      <c r="B40">
        <v>5743</v>
      </c>
      <c r="C40" t="s">
        <v>50</v>
      </c>
      <c r="D40">
        <v>162</v>
      </c>
      <c r="E40">
        <f>(D40*0.4)+(D39*0.3)+(D38*0.2)+(D37*0.1)</f>
        <v>161.30000000000001</v>
      </c>
      <c r="F40">
        <v>7.5</v>
      </c>
      <c r="G40">
        <v>54725904</v>
      </c>
      <c r="H40">
        <v>50379600</v>
      </c>
      <c r="I40">
        <v>4346304</v>
      </c>
      <c r="J40">
        <v>8</v>
      </c>
      <c r="K40" t="s">
        <v>44</v>
      </c>
      <c r="L40">
        <v>3667952</v>
      </c>
      <c r="M40">
        <v>207640</v>
      </c>
      <c r="N40">
        <v>1269008</v>
      </c>
      <c r="O40">
        <v>1077952832</v>
      </c>
      <c r="P40">
        <v>6623</v>
      </c>
      <c r="Q40">
        <v>383</v>
      </c>
      <c r="R40">
        <v>0</v>
      </c>
      <c r="S40">
        <v>1</v>
      </c>
      <c r="T40">
        <v>10</v>
      </c>
      <c r="U40">
        <v>75</v>
      </c>
      <c r="V40">
        <v>26731359</v>
      </c>
      <c r="W40">
        <v>69208</v>
      </c>
    </row>
    <row r="41" spans="1:23" x14ac:dyDescent="0.2">
      <c r="A41">
        <v>8</v>
      </c>
      <c r="B41">
        <v>5754</v>
      </c>
      <c r="C41" t="s">
        <v>51</v>
      </c>
      <c r="D41">
        <v>171</v>
      </c>
      <c r="E41">
        <f>(D41*0.4)+(D40*0.3)+(D39*0.2)+(D38*0.1)</f>
        <v>164.5</v>
      </c>
      <c r="F41">
        <v>7.5</v>
      </c>
      <c r="G41">
        <v>54725904</v>
      </c>
      <c r="H41">
        <v>50379600</v>
      </c>
      <c r="I41">
        <v>4346304</v>
      </c>
      <c r="J41">
        <v>8</v>
      </c>
      <c r="K41" t="s">
        <v>44</v>
      </c>
      <c r="L41">
        <v>3667952</v>
      </c>
      <c r="M41">
        <v>200300</v>
      </c>
      <c r="N41">
        <v>1261668</v>
      </c>
      <c r="O41">
        <v>1077952832</v>
      </c>
      <c r="P41">
        <v>7537</v>
      </c>
      <c r="Q41">
        <v>438</v>
      </c>
      <c r="R41">
        <v>0</v>
      </c>
      <c r="S41">
        <v>1</v>
      </c>
      <c r="T41">
        <v>10</v>
      </c>
      <c r="U41">
        <v>75</v>
      </c>
      <c r="V41">
        <v>26731359</v>
      </c>
      <c r="W41">
        <v>69423</v>
      </c>
    </row>
    <row r="42" spans="1:23" x14ac:dyDescent="0.2">
      <c r="A42">
        <v>9</v>
      </c>
      <c r="B42">
        <v>5763</v>
      </c>
      <c r="C42" t="s">
        <v>52</v>
      </c>
      <c r="D42">
        <v>159</v>
      </c>
      <c r="E42">
        <f>(D42*0.4)+(D41*0.3)+(D40*0.2)+(D39*0.1)</f>
        <v>162.30000000000001</v>
      </c>
      <c r="F42">
        <v>7.6</v>
      </c>
      <c r="G42">
        <v>54725904</v>
      </c>
      <c r="H42">
        <v>50379600</v>
      </c>
      <c r="I42">
        <v>4346304</v>
      </c>
      <c r="J42">
        <v>8</v>
      </c>
      <c r="K42" t="s">
        <v>44</v>
      </c>
      <c r="L42">
        <v>3667952</v>
      </c>
      <c r="M42">
        <v>220104</v>
      </c>
      <c r="N42">
        <v>1281472</v>
      </c>
      <c r="O42">
        <v>1077952832</v>
      </c>
      <c r="P42">
        <v>8472</v>
      </c>
      <c r="Q42">
        <v>481</v>
      </c>
      <c r="R42">
        <v>0</v>
      </c>
      <c r="S42">
        <v>1</v>
      </c>
      <c r="T42">
        <v>10</v>
      </c>
      <c r="U42">
        <v>75</v>
      </c>
      <c r="V42">
        <v>26731359</v>
      </c>
      <c r="W42">
        <v>69820</v>
      </c>
    </row>
    <row r="43" spans="1:23" x14ac:dyDescent="0.2">
      <c r="A43">
        <v>10</v>
      </c>
      <c r="B43">
        <v>5738</v>
      </c>
      <c r="C43" t="s">
        <v>53</v>
      </c>
      <c r="D43">
        <v>162</v>
      </c>
      <c r="E43">
        <f>(D43*0.4)+(D42*0.3)+(D41*0.2)+(D40*0.1)</f>
        <v>162.89999999999998</v>
      </c>
      <c r="F43">
        <v>7.5</v>
      </c>
      <c r="G43">
        <v>54725904</v>
      </c>
      <c r="H43">
        <v>50379600</v>
      </c>
      <c r="I43">
        <v>4346304</v>
      </c>
      <c r="J43">
        <v>8</v>
      </c>
      <c r="K43" t="s">
        <v>44</v>
      </c>
      <c r="L43">
        <v>3667952</v>
      </c>
      <c r="M43">
        <v>213884</v>
      </c>
      <c r="N43">
        <v>1275252</v>
      </c>
      <c r="O43">
        <v>1077952832</v>
      </c>
      <c r="P43">
        <v>9420</v>
      </c>
      <c r="Q43">
        <v>539</v>
      </c>
      <c r="R43">
        <v>0</v>
      </c>
      <c r="S43">
        <v>1</v>
      </c>
      <c r="T43">
        <v>10</v>
      </c>
      <c r="U43">
        <v>75</v>
      </c>
      <c r="V43">
        <v>26731359</v>
      </c>
      <c r="W43">
        <v>69725</v>
      </c>
    </row>
    <row r="44" spans="1:23" x14ac:dyDescent="0.2">
      <c r="A44">
        <v>11</v>
      </c>
      <c r="B44">
        <v>5763</v>
      </c>
      <c r="C44" t="s">
        <v>54</v>
      </c>
      <c r="D44">
        <v>175</v>
      </c>
      <c r="E44">
        <f>(D44*0.4)+(D43*0.3)+(D42*0.2)+(D41*0.1)</f>
        <v>167.5</v>
      </c>
      <c r="F44">
        <v>7.6</v>
      </c>
      <c r="G44">
        <v>54725904</v>
      </c>
      <c r="H44">
        <v>50379600</v>
      </c>
      <c r="I44">
        <v>4346304</v>
      </c>
      <c r="J44">
        <v>8</v>
      </c>
      <c r="K44" t="s">
        <v>44</v>
      </c>
      <c r="L44">
        <v>3667952</v>
      </c>
      <c r="M44">
        <v>204308</v>
      </c>
      <c r="N44">
        <v>1265684</v>
      </c>
      <c r="O44">
        <v>1077952832</v>
      </c>
      <c r="P44">
        <v>10350</v>
      </c>
      <c r="Q44">
        <v>587</v>
      </c>
      <c r="R44">
        <v>0</v>
      </c>
      <c r="S44">
        <v>1</v>
      </c>
      <c r="T44">
        <v>10</v>
      </c>
      <c r="U44">
        <v>75</v>
      </c>
      <c r="V44">
        <v>26731359</v>
      </c>
      <c r="W44">
        <v>70417</v>
      </c>
    </row>
    <row r="45" spans="1:23" x14ac:dyDescent="0.2">
      <c r="A45">
        <v>12</v>
      </c>
      <c r="B45">
        <v>5766</v>
      </c>
      <c r="C45" t="s">
        <v>55</v>
      </c>
      <c r="D45">
        <v>175</v>
      </c>
      <c r="E45">
        <f>(D45*0.4)+(D44*0.3)+(D43*0.2)+(D42*0.1)</f>
        <v>170.8</v>
      </c>
      <c r="F45">
        <v>7.6</v>
      </c>
      <c r="G45">
        <v>54725904</v>
      </c>
      <c r="H45">
        <v>50379600</v>
      </c>
      <c r="I45">
        <v>4346304</v>
      </c>
      <c r="J45">
        <v>8</v>
      </c>
      <c r="K45" t="s">
        <v>44</v>
      </c>
      <c r="L45">
        <v>3667952</v>
      </c>
      <c r="M45">
        <v>203668</v>
      </c>
      <c r="N45">
        <v>1265044</v>
      </c>
      <c r="O45">
        <v>1077952832</v>
      </c>
      <c r="P45">
        <v>11278</v>
      </c>
      <c r="Q45">
        <v>647</v>
      </c>
      <c r="R45">
        <v>0</v>
      </c>
      <c r="S45">
        <v>1</v>
      </c>
      <c r="T45">
        <v>10</v>
      </c>
      <c r="U45">
        <v>75</v>
      </c>
      <c r="V45">
        <v>26731359</v>
      </c>
      <c r="W45">
        <v>70477</v>
      </c>
    </row>
    <row r="46" spans="1:23" x14ac:dyDescent="0.2">
      <c r="A46">
        <v>13</v>
      </c>
      <c r="B46">
        <v>5745</v>
      </c>
      <c r="C46" t="s">
        <v>56</v>
      </c>
      <c r="D46">
        <v>153</v>
      </c>
      <c r="E46">
        <f>(D46*0.4)+(D45*0.3)+(D44*0.2)+(D43*0.1)</f>
        <v>164.89999999999998</v>
      </c>
      <c r="F46">
        <v>7.5</v>
      </c>
      <c r="G46">
        <v>54725904</v>
      </c>
      <c r="H46">
        <v>50379600</v>
      </c>
      <c r="I46">
        <v>4346304</v>
      </c>
      <c r="J46">
        <v>8</v>
      </c>
      <c r="K46" t="s">
        <v>44</v>
      </c>
      <c r="L46">
        <v>3667952</v>
      </c>
      <c r="M46">
        <v>206748</v>
      </c>
      <c r="N46">
        <v>1268124</v>
      </c>
      <c r="O46">
        <v>1077952832</v>
      </c>
      <c r="P46">
        <v>12179</v>
      </c>
      <c r="Q46">
        <v>698</v>
      </c>
      <c r="R46">
        <v>0</v>
      </c>
      <c r="S46">
        <v>1</v>
      </c>
      <c r="T46">
        <v>10</v>
      </c>
      <c r="U46">
        <v>75</v>
      </c>
      <c r="V46">
        <v>26731359</v>
      </c>
      <c r="W46">
        <v>69539</v>
      </c>
    </row>
    <row r="47" spans="1:23" x14ac:dyDescent="0.2">
      <c r="A47">
        <v>14</v>
      </c>
      <c r="B47">
        <v>5773</v>
      </c>
      <c r="C47" t="s">
        <v>57</v>
      </c>
      <c r="D47">
        <v>221</v>
      </c>
      <c r="E47">
        <f>(D47*0.4)+(D46*0.3)+(D45*0.2)+(D44*0.1)</f>
        <v>186.8</v>
      </c>
      <c r="F47">
        <v>7.6</v>
      </c>
      <c r="G47">
        <v>54725904</v>
      </c>
      <c r="H47">
        <v>50379600</v>
      </c>
      <c r="I47">
        <v>4346304</v>
      </c>
      <c r="J47">
        <v>8</v>
      </c>
      <c r="K47" t="s">
        <v>44</v>
      </c>
      <c r="L47">
        <v>3667952</v>
      </c>
      <c r="M47">
        <v>182388</v>
      </c>
      <c r="N47">
        <v>1243764</v>
      </c>
      <c r="O47">
        <v>1077952832</v>
      </c>
      <c r="P47">
        <v>13114</v>
      </c>
      <c r="Q47">
        <v>755</v>
      </c>
      <c r="R47">
        <v>0</v>
      </c>
      <c r="S47">
        <v>1</v>
      </c>
      <c r="T47">
        <v>10</v>
      </c>
      <c r="U47">
        <v>75</v>
      </c>
      <c r="V47">
        <v>26731359</v>
      </c>
      <c r="W47">
        <v>70095</v>
      </c>
    </row>
    <row r="48" spans="1:23" x14ac:dyDescent="0.2">
      <c r="A48">
        <v>15</v>
      </c>
      <c r="B48">
        <v>5757</v>
      </c>
      <c r="C48" t="s">
        <v>58</v>
      </c>
      <c r="D48">
        <v>159</v>
      </c>
      <c r="E48">
        <f>(D48*0.4)+(D47*0.3)+(D46*0.2)+(D45*0.1)</f>
        <v>178</v>
      </c>
      <c r="F48">
        <v>7.6</v>
      </c>
      <c r="G48">
        <v>54725904</v>
      </c>
      <c r="H48">
        <v>50379600</v>
      </c>
      <c r="I48">
        <v>4346304</v>
      </c>
      <c r="J48">
        <v>8</v>
      </c>
      <c r="K48" t="s">
        <v>44</v>
      </c>
      <c r="L48">
        <v>3667952</v>
      </c>
      <c r="M48">
        <v>197556</v>
      </c>
      <c r="N48">
        <v>1258936</v>
      </c>
      <c r="O48">
        <v>1077952832</v>
      </c>
      <c r="P48">
        <v>14036</v>
      </c>
      <c r="Q48">
        <v>821</v>
      </c>
      <c r="R48">
        <v>0</v>
      </c>
      <c r="S48">
        <v>1</v>
      </c>
      <c r="T48">
        <v>10</v>
      </c>
      <c r="U48">
        <v>75</v>
      </c>
      <c r="V48">
        <v>26731359</v>
      </c>
      <c r="W48">
        <v>70719</v>
      </c>
    </row>
    <row r="49" spans="1:23" x14ac:dyDescent="0.2">
      <c r="A49">
        <v>16</v>
      </c>
      <c r="B49">
        <v>5742</v>
      </c>
      <c r="C49" t="s">
        <v>59</v>
      </c>
      <c r="D49">
        <v>146</v>
      </c>
      <c r="E49">
        <f>(D49*0.4)+(D48*0.3)+(D47*0.2)+(D46*0.1)</f>
        <v>165.60000000000002</v>
      </c>
      <c r="F49">
        <v>7.6</v>
      </c>
      <c r="G49">
        <v>54725904</v>
      </c>
      <c r="H49">
        <v>50379600</v>
      </c>
      <c r="I49">
        <v>4346304</v>
      </c>
      <c r="J49">
        <v>8</v>
      </c>
      <c r="K49" t="s">
        <v>44</v>
      </c>
      <c r="L49">
        <v>3667952</v>
      </c>
      <c r="M49">
        <v>197216</v>
      </c>
      <c r="N49">
        <v>1258600</v>
      </c>
      <c r="O49">
        <v>1077952832</v>
      </c>
      <c r="P49">
        <v>14910</v>
      </c>
      <c r="Q49">
        <v>870</v>
      </c>
      <c r="R49">
        <v>0</v>
      </c>
      <c r="S49">
        <v>1</v>
      </c>
      <c r="T49">
        <v>10</v>
      </c>
      <c r="U49">
        <v>75</v>
      </c>
      <c r="V49">
        <v>26731359</v>
      </c>
      <c r="W49">
        <v>70284</v>
      </c>
    </row>
    <row r="50" spans="1:23" x14ac:dyDescent="0.2">
      <c r="A50">
        <v>17</v>
      </c>
      <c r="B50">
        <v>5750</v>
      </c>
      <c r="C50" t="s">
        <v>60</v>
      </c>
      <c r="D50">
        <v>168</v>
      </c>
      <c r="E50">
        <f>(D50*0.4)+(D49*0.3)+(D48*0.2)+(D47*0.1)</f>
        <v>164.9</v>
      </c>
      <c r="F50">
        <v>7.9</v>
      </c>
      <c r="G50">
        <v>54725904</v>
      </c>
      <c r="H50">
        <v>50379600</v>
      </c>
      <c r="I50">
        <v>4346304</v>
      </c>
      <c r="J50">
        <v>8</v>
      </c>
      <c r="K50" t="s">
        <v>44</v>
      </c>
      <c r="L50">
        <v>3667952</v>
      </c>
      <c r="M50">
        <v>205952</v>
      </c>
      <c r="N50">
        <v>1267336</v>
      </c>
      <c r="O50">
        <v>1077952832</v>
      </c>
      <c r="P50">
        <v>15813</v>
      </c>
      <c r="Q50">
        <v>908</v>
      </c>
      <c r="R50">
        <v>0</v>
      </c>
      <c r="S50">
        <v>1</v>
      </c>
      <c r="T50">
        <v>10</v>
      </c>
      <c r="U50">
        <v>75</v>
      </c>
      <c r="V50">
        <v>26731359</v>
      </c>
      <c r="W50">
        <v>73186</v>
      </c>
    </row>
    <row r="51" spans="1:23" x14ac:dyDescent="0.2">
      <c r="A51">
        <v>18</v>
      </c>
      <c r="B51">
        <v>5755</v>
      </c>
      <c r="C51" t="s">
        <v>61</v>
      </c>
      <c r="D51">
        <v>168</v>
      </c>
      <c r="E51">
        <f>(D51*0.4)+(D50*0.3)+(D49*0.2)+(D48*0.1)</f>
        <v>162.70000000000002</v>
      </c>
      <c r="F51">
        <v>8</v>
      </c>
      <c r="G51">
        <v>54725904</v>
      </c>
      <c r="H51">
        <v>50379596</v>
      </c>
      <c r="I51">
        <v>4346308</v>
      </c>
      <c r="J51">
        <v>8</v>
      </c>
      <c r="K51" t="s">
        <v>44</v>
      </c>
      <c r="L51">
        <v>3667952</v>
      </c>
      <c r="M51">
        <v>185324</v>
      </c>
      <c r="N51">
        <v>1246720</v>
      </c>
      <c r="O51">
        <v>1077952832</v>
      </c>
      <c r="P51">
        <v>16738</v>
      </c>
      <c r="Q51">
        <v>961</v>
      </c>
      <c r="R51">
        <v>0</v>
      </c>
      <c r="S51">
        <v>1</v>
      </c>
      <c r="T51">
        <v>10</v>
      </c>
      <c r="U51">
        <v>75</v>
      </c>
      <c r="V51">
        <v>26731359</v>
      </c>
      <c r="W51">
        <v>74095</v>
      </c>
    </row>
    <row r="52" spans="1:23" x14ac:dyDescent="0.2">
      <c r="A52">
        <v>19</v>
      </c>
      <c r="B52">
        <v>5734</v>
      </c>
      <c r="C52" t="s">
        <v>62</v>
      </c>
      <c r="D52">
        <v>162</v>
      </c>
      <c r="E52">
        <f>(D52*0.4)+(D51*0.3)+(D50*0.2)+(D49*0.1)</f>
        <v>163.39999999999998</v>
      </c>
      <c r="F52">
        <v>7.9</v>
      </c>
      <c r="G52">
        <v>54725904</v>
      </c>
      <c r="H52">
        <v>50379592</v>
      </c>
      <c r="I52">
        <v>4346312</v>
      </c>
      <c r="J52">
        <v>8</v>
      </c>
      <c r="K52" t="s">
        <v>44</v>
      </c>
      <c r="L52">
        <v>3667952</v>
      </c>
      <c r="M52">
        <v>198060</v>
      </c>
      <c r="N52">
        <v>1259460</v>
      </c>
      <c r="O52">
        <v>1077952832</v>
      </c>
      <c r="P52">
        <v>17685</v>
      </c>
      <c r="Q52">
        <v>1018</v>
      </c>
      <c r="R52">
        <v>0</v>
      </c>
      <c r="S52">
        <v>1</v>
      </c>
      <c r="T52">
        <v>10</v>
      </c>
      <c r="U52">
        <v>75</v>
      </c>
      <c r="V52">
        <v>26731359</v>
      </c>
      <c r="W52">
        <v>72487</v>
      </c>
    </row>
    <row r="53" spans="1:23" x14ac:dyDescent="0.2">
      <c r="A53">
        <v>20</v>
      </c>
      <c r="B53">
        <v>5743</v>
      </c>
      <c r="C53" t="s">
        <v>63</v>
      </c>
      <c r="D53">
        <v>162</v>
      </c>
      <c r="E53">
        <f>(D53*0.4)+(D52*0.3)+(D51*0.2)+(D50*0.1)</f>
        <v>163.80000000000001</v>
      </c>
      <c r="F53">
        <v>8</v>
      </c>
      <c r="G53">
        <v>54725904</v>
      </c>
      <c r="H53">
        <v>50379588</v>
      </c>
      <c r="I53">
        <v>4346316</v>
      </c>
      <c r="J53">
        <v>8</v>
      </c>
      <c r="K53" t="s">
        <v>44</v>
      </c>
      <c r="L53">
        <v>3667952</v>
      </c>
      <c r="M53">
        <v>197880</v>
      </c>
      <c r="N53">
        <v>1259300</v>
      </c>
      <c r="O53">
        <v>1077952832</v>
      </c>
      <c r="P53">
        <v>18560</v>
      </c>
      <c r="Q53">
        <v>1075</v>
      </c>
      <c r="R53">
        <v>0</v>
      </c>
      <c r="S53">
        <v>1</v>
      </c>
      <c r="T53">
        <v>10</v>
      </c>
      <c r="U53">
        <v>75</v>
      </c>
      <c r="V53">
        <v>26731359</v>
      </c>
      <c r="W53">
        <v>74546</v>
      </c>
    </row>
    <row r="54" spans="1:23" x14ac:dyDescent="0.2">
      <c r="A54">
        <v>20.100000000000001</v>
      </c>
      <c r="B54">
        <v>5744</v>
      </c>
      <c r="C54" t="s">
        <v>64</v>
      </c>
      <c r="D54">
        <v>193</v>
      </c>
      <c r="E54">
        <f>(D54*0.4)+(D53*0.3)+(D52*0.2)+(D51*0.1)</f>
        <v>175.00000000000003</v>
      </c>
      <c r="F54">
        <v>8.1999999999999993</v>
      </c>
      <c r="G54">
        <v>54725904</v>
      </c>
      <c r="H54">
        <v>50379136</v>
      </c>
      <c r="I54">
        <v>4346768</v>
      </c>
      <c r="J54">
        <v>8</v>
      </c>
      <c r="K54" t="s">
        <v>44</v>
      </c>
      <c r="L54">
        <v>3667952</v>
      </c>
      <c r="M54">
        <v>191896</v>
      </c>
      <c r="N54">
        <v>1253976</v>
      </c>
      <c r="O54">
        <v>1077952832</v>
      </c>
      <c r="P54">
        <v>19476</v>
      </c>
      <c r="Q54">
        <v>1128</v>
      </c>
      <c r="R54">
        <v>0</v>
      </c>
      <c r="S54">
        <v>1</v>
      </c>
      <c r="T54">
        <v>10</v>
      </c>
      <c r="U54">
        <v>75</v>
      </c>
      <c r="V54">
        <v>26731359</v>
      </c>
      <c r="W54">
        <v>74476</v>
      </c>
    </row>
    <row r="55" spans="1:23" x14ac:dyDescent="0.2">
      <c r="A55">
        <v>20.2</v>
      </c>
      <c r="B55">
        <v>5759</v>
      </c>
      <c r="C55" t="s">
        <v>64</v>
      </c>
      <c r="D55">
        <v>159</v>
      </c>
      <c r="E55">
        <f>(D55*0.4)+(D54*0.3)+(D53*0.2)+(D52*0.1)</f>
        <v>170.1</v>
      </c>
      <c r="F55">
        <v>8.1</v>
      </c>
      <c r="G55">
        <v>54725904</v>
      </c>
      <c r="H55">
        <v>50378316</v>
      </c>
      <c r="I55">
        <v>4347588</v>
      </c>
      <c r="J55">
        <v>8</v>
      </c>
      <c r="K55" t="s">
        <v>44</v>
      </c>
      <c r="L55">
        <v>3667952</v>
      </c>
      <c r="M55">
        <v>187508</v>
      </c>
      <c r="N55">
        <v>1250420</v>
      </c>
      <c r="O55">
        <v>1077952832</v>
      </c>
      <c r="P55">
        <v>20411</v>
      </c>
      <c r="Q55">
        <v>1176</v>
      </c>
      <c r="R55">
        <v>0</v>
      </c>
      <c r="S55">
        <v>1</v>
      </c>
      <c r="T55">
        <v>10</v>
      </c>
      <c r="U55">
        <v>75</v>
      </c>
      <c r="V55">
        <v>26731359</v>
      </c>
      <c r="W55">
        <v>74961</v>
      </c>
    </row>
    <row r="56" spans="1:23" x14ac:dyDescent="0.2">
      <c r="A56">
        <v>20.3</v>
      </c>
      <c r="B56">
        <v>5758</v>
      </c>
      <c r="C56" t="s">
        <v>64</v>
      </c>
      <c r="D56">
        <v>146</v>
      </c>
      <c r="E56">
        <f>(D56*0.4)+(D55*0.3)+(D54*0.2)+(D53*0.1)</f>
        <v>160.89999999999998</v>
      </c>
      <c r="F56">
        <v>8</v>
      </c>
      <c r="G56">
        <v>54725904</v>
      </c>
      <c r="H56">
        <v>50377628</v>
      </c>
      <c r="I56">
        <v>4348276</v>
      </c>
      <c r="J56">
        <v>8</v>
      </c>
      <c r="K56" t="s">
        <v>44</v>
      </c>
      <c r="L56">
        <v>3667952</v>
      </c>
      <c r="M56">
        <v>188804</v>
      </c>
      <c r="N56">
        <v>1252544</v>
      </c>
      <c r="O56">
        <v>1077952832</v>
      </c>
      <c r="P56">
        <v>21321</v>
      </c>
      <c r="Q56">
        <v>1237</v>
      </c>
      <c r="R56">
        <v>0</v>
      </c>
      <c r="S56">
        <v>1</v>
      </c>
      <c r="T56">
        <v>10</v>
      </c>
      <c r="U56">
        <v>75</v>
      </c>
      <c r="V56">
        <v>26731359</v>
      </c>
      <c r="W56">
        <v>74060</v>
      </c>
    </row>
    <row r="57" spans="1:23" x14ac:dyDescent="0.2">
      <c r="A57">
        <v>20.399999999999999</v>
      </c>
      <c r="B57">
        <v>5770</v>
      </c>
      <c r="C57" t="s">
        <v>64</v>
      </c>
      <c r="D57">
        <v>178</v>
      </c>
      <c r="E57">
        <f>(D57*0.4)+(D56*0.3)+(D55*0.2)+(D54*0.1)</f>
        <v>166.10000000000002</v>
      </c>
      <c r="F57">
        <v>7.8</v>
      </c>
      <c r="G57">
        <v>54725904</v>
      </c>
      <c r="H57">
        <v>50376664</v>
      </c>
      <c r="I57">
        <v>4349240</v>
      </c>
      <c r="J57">
        <v>8</v>
      </c>
      <c r="K57" t="s">
        <v>44</v>
      </c>
      <c r="L57">
        <v>3667952</v>
      </c>
      <c r="M57">
        <v>198256</v>
      </c>
      <c r="N57">
        <v>1262828</v>
      </c>
      <c r="O57">
        <v>1077952832</v>
      </c>
      <c r="P57">
        <v>22278</v>
      </c>
      <c r="Q57">
        <v>1289</v>
      </c>
      <c r="R57">
        <v>0</v>
      </c>
      <c r="S57">
        <v>1</v>
      </c>
      <c r="T57">
        <v>10</v>
      </c>
      <c r="U57">
        <v>75</v>
      </c>
      <c r="V57">
        <v>26731359</v>
      </c>
      <c r="W57">
        <v>73121</v>
      </c>
    </row>
    <row r="58" spans="1:23" x14ac:dyDescent="0.2">
      <c r="A58">
        <v>20.5</v>
      </c>
      <c r="B58">
        <v>5770</v>
      </c>
      <c r="C58" t="s">
        <v>64</v>
      </c>
      <c r="D58">
        <v>163</v>
      </c>
      <c r="E58">
        <f>(D58*0.4)+(D57*0.3)+(D56*0.2)+(D55*0.1)</f>
        <v>163.70000000000002</v>
      </c>
      <c r="F58">
        <v>8.1</v>
      </c>
      <c r="G58">
        <v>54725904</v>
      </c>
      <c r="H58">
        <v>50375844</v>
      </c>
      <c r="I58">
        <v>4350060</v>
      </c>
      <c r="J58">
        <v>8</v>
      </c>
      <c r="K58" t="s">
        <v>44</v>
      </c>
      <c r="L58">
        <v>3667952</v>
      </c>
      <c r="M58">
        <v>178728</v>
      </c>
      <c r="N58">
        <v>1243988</v>
      </c>
      <c r="O58">
        <v>1077952832</v>
      </c>
      <c r="P58">
        <v>23212</v>
      </c>
      <c r="Q58">
        <v>1340</v>
      </c>
      <c r="R58">
        <v>0</v>
      </c>
      <c r="S58">
        <v>1</v>
      </c>
      <c r="T58">
        <v>10</v>
      </c>
      <c r="U58">
        <v>75</v>
      </c>
      <c r="V58">
        <v>26731359</v>
      </c>
      <c r="W58">
        <v>75064</v>
      </c>
    </row>
    <row r="59" spans="1:23" x14ac:dyDescent="0.2">
      <c r="A59">
        <v>21</v>
      </c>
      <c r="B59">
        <v>7987</v>
      </c>
      <c r="C59" t="s">
        <v>65</v>
      </c>
      <c r="D59">
        <v>187</v>
      </c>
      <c r="E59">
        <f>(D59*0.4)+(D58*0.3)+(D57*0.2)+(D56*0.1)</f>
        <v>173.89999999999998</v>
      </c>
      <c r="F59">
        <v>8.4</v>
      </c>
      <c r="G59">
        <v>54725904</v>
      </c>
      <c r="H59">
        <v>50375572</v>
      </c>
      <c r="I59">
        <v>4350332</v>
      </c>
      <c r="J59">
        <v>8</v>
      </c>
      <c r="K59" t="s">
        <v>44</v>
      </c>
      <c r="L59">
        <v>3667952</v>
      </c>
      <c r="M59">
        <v>182800</v>
      </c>
      <c r="N59">
        <v>1248468</v>
      </c>
      <c r="O59">
        <v>1077952832</v>
      </c>
      <c r="P59">
        <v>24513</v>
      </c>
      <c r="Q59">
        <v>1412</v>
      </c>
      <c r="R59">
        <v>0</v>
      </c>
      <c r="S59">
        <v>1</v>
      </c>
      <c r="T59">
        <v>10</v>
      </c>
      <c r="U59">
        <v>75</v>
      </c>
      <c r="V59">
        <v>26731359</v>
      </c>
      <c r="W59">
        <v>77646</v>
      </c>
    </row>
    <row r="60" spans="1:23" x14ac:dyDescent="0.2">
      <c r="A60">
        <v>22</v>
      </c>
      <c r="B60">
        <v>5783</v>
      </c>
      <c r="C60" t="s">
        <v>66</v>
      </c>
      <c r="D60">
        <v>168</v>
      </c>
      <c r="E60">
        <f>(D60*0.4)+(D59*0.3)+(D58*0.2)+(D57*0.1)</f>
        <v>173.70000000000002</v>
      </c>
      <c r="F60">
        <v>8.4</v>
      </c>
      <c r="G60">
        <v>54725904</v>
      </c>
      <c r="H60">
        <v>50375572</v>
      </c>
      <c r="I60">
        <v>4350332</v>
      </c>
      <c r="J60">
        <v>8</v>
      </c>
      <c r="K60" t="s">
        <v>44</v>
      </c>
      <c r="L60">
        <v>3667952</v>
      </c>
      <c r="M60">
        <v>182380</v>
      </c>
      <c r="N60">
        <v>1248048</v>
      </c>
      <c r="O60">
        <v>1077952832</v>
      </c>
      <c r="P60">
        <v>25432</v>
      </c>
      <c r="Q60">
        <v>1466</v>
      </c>
      <c r="R60">
        <v>0</v>
      </c>
      <c r="S60">
        <v>1</v>
      </c>
      <c r="T60">
        <v>10</v>
      </c>
      <c r="U60">
        <v>75</v>
      </c>
      <c r="V60">
        <v>26731359</v>
      </c>
      <c r="W60">
        <v>77982</v>
      </c>
    </row>
    <row r="61" spans="1:23" x14ac:dyDescent="0.2">
      <c r="A61">
        <v>23</v>
      </c>
      <c r="B61">
        <v>5747</v>
      </c>
      <c r="C61" t="s">
        <v>67</v>
      </c>
      <c r="D61">
        <v>162</v>
      </c>
      <c r="E61">
        <f>(D61*0.4)+(D60*0.3)+(D59*0.2)+(D58*0.1)</f>
        <v>168.9</v>
      </c>
      <c r="F61">
        <v>8.4</v>
      </c>
      <c r="G61">
        <v>54725904</v>
      </c>
      <c r="H61">
        <v>50375572</v>
      </c>
      <c r="I61">
        <v>4350332</v>
      </c>
      <c r="J61">
        <v>8</v>
      </c>
      <c r="K61" t="s">
        <v>44</v>
      </c>
      <c r="L61">
        <v>3667952</v>
      </c>
      <c r="M61">
        <v>160936</v>
      </c>
      <c r="N61">
        <v>1226612</v>
      </c>
      <c r="O61">
        <v>1077952832</v>
      </c>
      <c r="P61">
        <v>26379</v>
      </c>
      <c r="Q61">
        <v>1512</v>
      </c>
      <c r="R61">
        <v>0</v>
      </c>
      <c r="S61">
        <v>1</v>
      </c>
      <c r="T61">
        <v>10</v>
      </c>
      <c r="U61">
        <v>75</v>
      </c>
      <c r="V61">
        <v>26731359</v>
      </c>
      <c r="W61">
        <v>77106</v>
      </c>
    </row>
    <row r="62" spans="1:23" x14ac:dyDescent="0.2">
      <c r="A62">
        <v>24</v>
      </c>
      <c r="B62">
        <v>5755</v>
      </c>
      <c r="C62" t="s">
        <v>68</v>
      </c>
      <c r="D62">
        <v>134</v>
      </c>
      <c r="E62">
        <f>(D62*0.4)+(D61*0.3)+(D60*0.2)+(D59*0.1)</f>
        <v>154.5</v>
      </c>
      <c r="F62">
        <v>8</v>
      </c>
      <c r="G62">
        <v>54725904</v>
      </c>
      <c r="H62">
        <v>50375572</v>
      </c>
      <c r="I62">
        <v>4350332</v>
      </c>
      <c r="J62">
        <v>8</v>
      </c>
      <c r="K62" t="s">
        <v>44</v>
      </c>
      <c r="L62">
        <v>3667952</v>
      </c>
      <c r="M62">
        <v>179168</v>
      </c>
      <c r="N62">
        <v>1244600</v>
      </c>
      <c r="O62">
        <v>1077952832</v>
      </c>
      <c r="P62">
        <v>27218</v>
      </c>
      <c r="Q62">
        <v>1569</v>
      </c>
      <c r="R62">
        <v>0</v>
      </c>
      <c r="S62">
        <v>1</v>
      </c>
      <c r="T62">
        <v>10</v>
      </c>
      <c r="U62">
        <v>75</v>
      </c>
      <c r="V62">
        <v>26731359</v>
      </c>
      <c r="W62">
        <v>74113</v>
      </c>
    </row>
    <row r="63" spans="1:23" x14ac:dyDescent="0.2">
      <c r="A63">
        <v>25</v>
      </c>
      <c r="B63">
        <v>5763</v>
      </c>
      <c r="C63" t="s">
        <v>69</v>
      </c>
      <c r="D63">
        <v>171</v>
      </c>
      <c r="E63">
        <f>(D63*0.4)+(D62*0.3)+(D61*0.2)+(D60*0.1)</f>
        <v>157.80000000000001</v>
      </c>
      <c r="F63">
        <v>8.1</v>
      </c>
      <c r="G63">
        <v>54725904</v>
      </c>
      <c r="H63">
        <v>50375572</v>
      </c>
      <c r="I63">
        <v>4350332</v>
      </c>
      <c r="J63">
        <v>8</v>
      </c>
      <c r="K63" t="s">
        <v>44</v>
      </c>
      <c r="L63">
        <v>3667952</v>
      </c>
      <c r="M63">
        <v>175476</v>
      </c>
      <c r="N63">
        <v>1241160</v>
      </c>
      <c r="O63">
        <v>1077952832</v>
      </c>
      <c r="P63">
        <v>28090</v>
      </c>
      <c r="Q63">
        <v>1623</v>
      </c>
      <c r="R63">
        <v>0</v>
      </c>
      <c r="S63">
        <v>1</v>
      </c>
      <c r="T63">
        <v>10</v>
      </c>
      <c r="U63">
        <v>75</v>
      </c>
      <c r="V63">
        <v>26731359</v>
      </c>
      <c r="W63">
        <v>74387</v>
      </c>
    </row>
    <row r="64" spans="1:23" x14ac:dyDescent="0.2">
      <c r="A64">
        <v>26</v>
      </c>
      <c r="B64">
        <v>5767</v>
      </c>
      <c r="C64" t="s">
        <v>70</v>
      </c>
      <c r="D64">
        <v>159</v>
      </c>
      <c r="E64">
        <f>(D64*0.4)+(D63*0.3)+(D62*0.2)+(D61*0.1)</f>
        <v>157.9</v>
      </c>
      <c r="F64">
        <v>8.1</v>
      </c>
      <c r="G64">
        <v>54725904</v>
      </c>
      <c r="H64">
        <v>50375572</v>
      </c>
      <c r="I64">
        <v>4350332</v>
      </c>
      <c r="J64">
        <v>8</v>
      </c>
      <c r="K64" t="s">
        <v>44</v>
      </c>
      <c r="L64">
        <v>3667952</v>
      </c>
      <c r="M64">
        <v>173660</v>
      </c>
      <c r="N64">
        <v>1239352</v>
      </c>
      <c r="O64">
        <v>1077952832</v>
      </c>
      <c r="P64">
        <v>29012</v>
      </c>
      <c r="Q64">
        <v>1674</v>
      </c>
      <c r="R64">
        <v>0</v>
      </c>
      <c r="S64">
        <v>1</v>
      </c>
      <c r="T64">
        <v>10</v>
      </c>
      <c r="U64">
        <v>75</v>
      </c>
      <c r="V64">
        <v>26731359</v>
      </c>
      <c r="W64">
        <v>74432</v>
      </c>
    </row>
    <row r="65" spans="1:23" x14ac:dyDescent="0.2">
      <c r="A65">
        <v>27</v>
      </c>
      <c r="B65">
        <v>5755</v>
      </c>
      <c r="C65" t="s">
        <v>71</v>
      </c>
      <c r="D65">
        <v>150</v>
      </c>
      <c r="E65">
        <f>(D65*0.4)+(D64*0.3)+(D63*0.2)+(D62*0.1)</f>
        <v>155.29999999999998</v>
      </c>
      <c r="F65">
        <v>8.1</v>
      </c>
      <c r="G65">
        <v>54725904</v>
      </c>
      <c r="H65">
        <v>50375572</v>
      </c>
      <c r="I65">
        <v>4350332</v>
      </c>
      <c r="J65">
        <v>8</v>
      </c>
      <c r="K65" t="s">
        <v>44</v>
      </c>
      <c r="L65">
        <v>3667952</v>
      </c>
      <c r="M65">
        <v>182264</v>
      </c>
      <c r="N65">
        <v>1248088</v>
      </c>
      <c r="O65">
        <v>1077952832</v>
      </c>
      <c r="P65">
        <v>29915</v>
      </c>
      <c r="Q65">
        <v>1725</v>
      </c>
      <c r="R65">
        <v>0</v>
      </c>
      <c r="S65">
        <v>1</v>
      </c>
      <c r="T65">
        <v>10</v>
      </c>
      <c r="U65">
        <v>75</v>
      </c>
      <c r="V65">
        <v>26731359</v>
      </c>
      <c r="W65">
        <v>74879</v>
      </c>
    </row>
    <row r="66" spans="1:23" x14ac:dyDescent="0.2">
      <c r="A66">
        <v>28</v>
      </c>
      <c r="B66">
        <v>5769</v>
      </c>
      <c r="C66" t="s">
        <v>72</v>
      </c>
      <c r="D66">
        <v>183</v>
      </c>
      <c r="E66">
        <f>(D66*0.4)+(D65*0.3)+(D64*0.2)+(D63*0.1)</f>
        <v>167.1</v>
      </c>
      <c r="F66">
        <v>8</v>
      </c>
      <c r="G66">
        <v>54725904</v>
      </c>
      <c r="H66">
        <v>50375572</v>
      </c>
      <c r="I66">
        <v>4350332</v>
      </c>
      <c r="J66">
        <v>8</v>
      </c>
      <c r="K66" t="s">
        <v>44</v>
      </c>
      <c r="L66">
        <v>3667952</v>
      </c>
      <c r="M66">
        <v>179808</v>
      </c>
      <c r="N66">
        <v>1245632</v>
      </c>
      <c r="O66">
        <v>1077952832</v>
      </c>
      <c r="P66">
        <v>30880</v>
      </c>
      <c r="Q66">
        <v>1758</v>
      </c>
      <c r="R66">
        <v>0</v>
      </c>
      <c r="S66">
        <v>1</v>
      </c>
      <c r="T66">
        <v>10</v>
      </c>
      <c r="U66">
        <v>75</v>
      </c>
      <c r="V66">
        <v>26731359</v>
      </c>
      <c r="W66">
        <v>73936</v>
      </c>
    </row>
    <row r="67" spans="1:23" x14ac:dyDescent="0.2">
      <c r="A67">
        <v>29</v>
      </c>
      <c r="B67">
        <v>5758</v>
      </c>
      <c r="C67" t="s">
        <v>73</v>
      </c>
      <c r="D67">
        <v>168</v>
      </c>
      <c r="E67">
        <f>(D67*0.4)+(D66*0.3)+(D65*0.2)+(D64*0.1)</f>
        <v>168</v>
      </c>
      <c r="F67">
        <v>8.1</v>
      </c>
      <c r="G67">
        <v>54725904</v>
      </c>
      <c r="H67">
        <v>50375572</v>
      </c>
      <c r="I67">
        <v>4350332</v>
      </c>
      <c r="J67">
        <v>8</v>
      </c>
      <c r="K67" t="s">
        <v>44</v>
      </c>
      <c r="L67">
        <v>3667952</v>
      </c>
      <c r="M67">
        <v>172064</v>
      </c>
      <c r="N67">
        <v>1237888</v>
      </c>
      <c r="O67">
        <v>1077952832</v>
      </c>
      <c r="P67">
        <v>31776</v>
      </c>
      <c r="Q67">
        <v>1808</v>
      </c>
      <c r="R67">
        <v>0</v>
      </c>
      <c r="S67">
        <v>1</v>
      </c>
      <c r="T67">
        <v>10</v>
      </c>
      <c r="U67">
        <v>75</v>
      </c>
      <c r="V67">
        <v>26731359</v>
      </c>
      <c r="W67">
        <v>74902</v>
      </c>
    </row>
    <row r="68" spans="1:23" x14ac:dyDescent="0.2">
      <c r="A68">
        <v>30</v>
      </c>
      <c r="B68">
        <v>5741</v>
      </c>
      <c r="C68" t="s">
        <v>74</v>
      </c>
      <c r="D68">
        <v>153</v>
      </c>
      <c r="E68">
        <f>(D68*0.4)+(D67*0.3)+(D66*0.2)+(D65*0.1)</f>
        <v>163.19999999999999</v>
      </c>
      <c r="F68">
        <v>8.1</v>
      </c>
      <c r="G68">
        <v>54725904</v>
      </c>
      <c r="H68">
        <v>50375572</v>
      </c>
      <c r="I68">
        <v>4350332</v>
      </c>
      <c r="J68">
        <v>8</v>
      </c>
      <c r="K68" t="s">
        <v>44</v>
      </c>
      <c r="L68">
        <v>3667952</v>
      </c>
      <c r="M68">
        <v>188764</v>
      </c>
      <c r="N68">
        <v>1254588</v>
      </c>
      <c r="O68">
        <v>1077952832</v>
      </c>
      <c r="P68">
        <v>32688</v>
      </c>
      <c r="Q68">
        <v>1859</v>
      </c>
      <c r="R68">
        <v>0</v>
      </c>
      <c r="S68">
        <v>1</v>
      </c>
      <c r="T68">
        <v>10</v>
      </c>
      <c r="U68">
        <v>75</v>
      </c>
      <c r="V68">
        <v>26731359</v>
      </c>
      <c r="W68">
        <v>75250</v>
      </c>
    </row>
    <row r="69" spans="1:23" x14ac:dyDescent="0.2">
      <c r="A69">
        <v>31</v>
      </c>
      <c r="B69">
        <v>5730</v>
      </c>
      <c r="C69" t="s">
        <v>75</v>
      </c>
      <c r="D69">
        <v>163</v>
      </c>
      <c r="E69">
        <f>(D69*0.4)+(D68*0.3)+(D67*0.2)+(D66*0.1)</f>
        <v>163</v>
      </c>
      <c r="F69">
        <v>8.1999999999999993</v>
      </c>
      <c r="G69">
        <v>54725904</v>
      </c>
      <c r="H69">
        <v>50375572</v>
      </c>
      <c r="I69">
        <v>4350332</v>
      </c>
      <c r="J69">
        <v>8</v>
      </c>
      <c r="K69" t="s">
        <v>44</v>
      </c>
      <c r="L69">
        <v>3667952</v>
      </c>
      <c r="M69">
        <v>181676</v>
      </c>
      <c r="N69">
        <v>1247500</v>
      </c>
      <c r="O69">
        <v>1077952832</v>
      </c>
      <c r="P69">
        <v>33622</v>
      </c>
      <c r="Q69">
        <v>1899</v>
      </c>
      <c r="R69">
        <v>0</v>
      </c>
      <c r="S69">
        <v>1</v>
      </c>
      <c r="T69">
        <v>10</v>
      </c>
      <c r="U69">
        <v>75</v>
      </c>
      <c r="V69">
        <v>26731359</v>
      </c>
      <c r="W69">
        <v>76037</v>
      </c>
    </row>
    <row r="70" spans="1:23" x14ac:dyDescent="0.2">
      <c r="A70">
        <v>32</v>
      </c>
      <c r="B70">
        <v>5750</v>
      </c>
      <c r="C70" t="s">
        <v>76</v>
      </c>
      <c r="D70">
        <v>165</v>
      </c>
      <c r="E70">
        <f>(D70*0.4)+(D69*0.3)+(D68*0.2)+(D67*0.1)</f>
        <v>162.30000000000001</v>
      </c>
      <c r="F70">
        <v>8.1999999999999993</v>
      </c>
      <c r="G70">
        <v>54725904</v>
      </c>
      <c r="H70">
        <v>50375572</v>
      </c>
      <c r="I70">
        <v>4350332</v>
      </c>
      <c r="J70">
        <v>8</v>
      </c>
      <c r="K70" t="s">
        <v>44</v>
      </c>
      <c r="L70">
        <v>3667952</v>
      </c>
      <c r="M70">
        <v>198284</v>
      </c>
      <c r="N70">
        <v>1264108</v>
      </c>
      <c r="O70">
        <v>1077952832</v>
      </c>
      <c r="P70">
        <v>34537</v>
      </c>
      <c r="Q70">
        <v>1946</v>
      </c>
      <c r="R70">
        <v>0</v>
      </c>
      <c r="S70">
        <v>1</v>
      </c>
      <c r="T70">
        <v>10</v>
      </c>
      <c r="U70">
        <v>75</v>
      </c>
      <c r="V70">
        <v>26731359</v>
      </c>
      <c r="W70">
        <v>76074</v>
      </c>
    </row>
    <row r="71" spans="1:23" x14ac:dyDescent="0.2">
      <c r="A71">
        <v>33</v>
      </c>
      <c r="B71">
        <v>5763</v>
      </c>
      <c r="C71" t="s">
        <v>77</v>
      </c>
      <c r="D71">
        <v>148</v>
      </c>
      <c r="E71">
        <f>(D71*0.4)+(D70*0.3)+(D69*0.2)+(D68*0.1)</f>
        <v>156.60000000000002</v>
      </c>
      <c r="F71">
        <v>8.1</v>
      </c>
      <c r="G71">
        <v>54725904</v>
      </c>
      <c r="H71">
        <v>50375572</v>
      </c>
      <c r="I71">
        <v>4350332</v>
      </c>
      <c r="J71">
        <v>8</v>
      </c>
      <c r="K71" t="s">
        <v>44</v>
      </c>
      <c r="L71">
        <v>3667952</v>
      </c>
      <c r="M71">
        <v>191312</v>
      </c>
      <c r="N71">
        <v>1257136</v>
      </c>
      <c r="O71">
        <v>1077952832</v>
      </c>
      <c r="P71">
        <v>35448</v>
      </c>
      <c r="Q71">
        <v>2005</v>
      </c>
      <c r="R71">
        <v>0</v>
      </c>
      <c r="S71">
        <v>1</v>
      </c>
      <c r="T71">
        <v>10</v>
      </c>
      <c r="U71">
        <v>75</v>
      </c>
      <c r="V71">
        <v>26731359</v>
      </c>
      <c r="W71">
        <v>74430</v>
      </c>
    </row>
    <row r="72" spans="1:23" x14ac:dyDescent="0.2">
      <c r="A72">
        <v>34</v>
      </c>
      <c r="B72">
        <v>5765</v>
      </c>
      <c r="C72" t="s">
        <v>78</v>
      </c>
      <c r="D72">
        <v>153</v>
      </c>
      <c r="E72">
        <f>(D72*0.4)+(D71*0.3)+(D70*0.2)+(D69*0.1)</f>
        <v>154.9</v>
      </c>
      <c r="F72">
        <v>8</v>
      </c>
      <c r="G72">
        <v>54725904</v>
      </c>
      <c r="H72">
        <v>50375572</v>
      </c>
      <c r="I72">
        <v>4350332</v>
      </c>
      <c r="J72">
        <v>8</v>
      </c>
      <c r="K72" t="s">
        <v>44</v>
      </c>
      <c r="L72">
        <v>3667952</v>
      </c>
      <c r="M72">
        <v>187992</v>
      </c>
      <c r="N72">
        <v>1253820</v>
      </c>
      <c r="O72">
        <v>1077952832</v>
      </c>
      <c r="P72">
        <v>36278</v>
      </c>
      <c r="Q72">
        <v>2052</v>
      </c>
      <c r="R72">
        <v>0</v>
      </c>
      <c r="S72">
        <v>1</v>
      </c>
      <c r="T72">
        <v>10</v>
      </c>
      <c r="U72">
        <v>75</v>
      </c>
      <c r="V72">
        <v>26731359</v>
      </c>
      <c r="W72">
        <v>74483</v>
      </c>
    </row>
    <row r="73" spans="1:23" x14ac:dyDescent="0.2">
      <c r="A73">
        <v>35</v>
      </c>
      <c r="B73">
        <v>5761</v>
      </c>
      <c r="C73" t="s">
        <v>79</v>
      </c>
      <c r="D73">
        <v>162</v>
      </c>
      <c r="E73">
        <f>(D73*0.4)+(D72*0.3)+(D71*0.2)+(D70*0.1)</f>
        <v>156.79999999999998</v>
      </c>
      <c r="F73">
        <v>8.1</v>
      </c>
      <c r="G73">
        <v>54725904</v>
      </c>
      <c r="H73">
        <v>50375572</v>
      </c>
      <c r="I73">
        <v>4350332</v>
      </c>
      <c r="J73">
        <v>8</v>
      </c>
      <c r="K73" t="s">
        <v>44</v>
      </c>
      <c r="L73">
        <v>3667952</v>
      </c>
      <c r="M73">
        <v>192040</v>
      </c>
      <c r="N73">
        <v>1257868</v>
      </c>
      <c r="O73">
        <v>1077952832</v>
      </c>
      <c r="P73">
        <v>37192</v>
      </c>
      <c r="Q73">
        <v>2095</v>
      </c>
      <c r="R73">
        <v>0</v>
      </c>
      <c r="S73">
        <v>1</v>
      </c>
      <c r="T73">
        <v>10</v>
      </c>
      <c r="U73">
        <v>75</v>
      </c>
      <c r="V73">
        <v>26731359</v>
      </c>
      <c r="W73">
        <v>74733</v>
      </c>
    </row>
    <row r="74" spans="1:23" x14ac:dyDescent="0.2">
      <c r="A74">
        <v>36</v>
      </c>
      <c r="B74">
        <v>5768</v>
      </c>
      <c r="C74" t="s">
        <v>80</v>
      </c>
      <c r="D74">
        <v>168</v>
      </c>
      <c r="E74">
        <f>(D74*0.4)+(D73*0.3)+(D72*0.2)+(D71*0.1)</f>
        <v>161.20000000000002</v>
      </c>
      <c r="F74">
        <v>8.3000000000000007</v>
      </c>
      <c r="G74">
        <v>54725904</v>
      </c>
      <c r="H74">
        <v>50375568</v>
      </c>
      <c r="I74">
        <v>4350336</v>
      </c>
      <c r="J74">
        <v>8</v>
      </c>
      <c r="K74" t="s">
        <v>44</v>
      </c>
      <c r="L74">
        <v>3667952</v>
      </c>
      <c r="M74">
        <v>181416</v>
      </c>
      <c r="N74">
        <v>1247252</v>
      </c>
      <c r="O74">
        <v>1077952832</v>
      </c>
      <c r="P74">
        <v>38091</v>
      </c>
      <c r="Q74">
        <v>2152</v>
      </c>
      <c r="R74">
        <v>0</v>
      </c>
      <c r="S74">
        <v>1</v>
      </c>
      <c r="T74">
        <v>10</v>
      </c>
      <c r="U74">
        <v>75</v>
      </c>
      <c r="V74">
        <v>26731359</v>
      </c>
      <c r="W74">
        <v>76956</v>
      </c>
    </row>
    <row r="75" spans="1:23" x14ac:dyDescent="0.2">
      <c r="A75">
        <v>37</v>
      </c>
      <c r="B75">
        <v>5752</v>
      </c>
      <c r="C75" t="s">
        <v>81</v>
      </c>
      <c r="D75">
        <v>175</v>
      </c>
      <c r="E75">
        <f>(D75*0.4)+(D74*0.3)+(D73*0.2)+(D72*0.1)</f>
        <v>168.10000000000002</v>
      </c>
      <c r="F75">
        <v>8.4</v>
      </c>
      <c r="G75">
        <v>54725904</v>
      </c>
      <c r="H75">
        <v>50375568</v>
      </c>
      <c r="I75">
        <v>4350336</v>
      </c>
      <c r="J75">
        <v>8</v>
      </c>
      <c r="K75" t="s">
        <v>44</v>
      </c>
      <c r="L75">
        <v>3667952</v>
      </c>
      <c r="M75">
        <v>179820</v>
      </c>
      <c r="N75">
        <v>1245660</v>
      </c>
      <c r="O75">
        <v>1077952832</v>
      </c>
      <c r="P75">
        <v>39036</v>
      </c>
      <c r="Q75">
        <v>2189</v>
      </c>
      <c r="R75">
        <v>0</v>
      </c>
      <c r="S75">
        <v>1</v>
      </c>
      <c r="T75">
        <v>10</v>
      </c>
      <c r="U75">
        <v>75</v>
      </c>
      <c r="V75">
        <v>26731359</v>
      </c>
      <c r="W75">
        <v>76878</v>
      </c>
    </row>
    <row r="76" spans="1:23" x14ac:dyDescent="0.2">
      <c r="A76">
        <v>38</v>
      </c>
      <c r="B76">
        <v>5744</v>
      </c>
      <c r="C76" t="s">
        <v>82</v>
      </c>
      <c r="D76">
        <v>190</v>
      </c>
      <c r="E76">
        <f>(D76*0.4)+(D75*0.3)+(D74*0.2)+(D73*0.1)</f>
        <v>178.29999999999998</v>
      </c>
      <c r="F76">
        <v>8.4</v>
      </c>
      <c r="G76">
        <v>54725904</v>
      </c>
      <c r="H76">
        <v>50375568</v>
      </c>
      <c r="I76">
        <v>4350336</v>
      </c>
      <c r="J76">
        <v>8</v>
      </c>
      <c r="K76" t="s">
        <v>44</v>
      </c>
      <c r="L76">
        <v>3667952</v>
      </c>
      <c r="M76">
        <v>177548</v>
      </c>
      <c r="N76">
        <v>1243388</v>
      </c>
      <c r="O76">
        <v>1077952832</v>
      </c>
      <c r="P76">
        <v>39968</v>
      </c>
      <c r="Q76">
        <v>2247</v>
      </c>
      <c r="R76">
        <v>0</v>
      </c>
      <c r="S76">
        <v>1</v>
      </c>
      <c r="T76">
        <v>10</v>
      </c>
      <c r="U76">
        <v>75</v>
      </c>
      <c r="V76">
        <v>26731359</v>
      </c>
      <c r="W76">
        <v>77207</v>
      </c>
    </row>
    <row r="77" spans="1:23" x14ac:dyDescent="0.2">
      <c r="A77">
        <v>39</v>
      </c>
      <c r="B77">
        <v>5753</v>
      </c>
      <c r="C77" t="s">
        <v>83</v>
      </c>
      <c r="D77">
        <v>175</v>
      </c>
      <c r="E77">
        <f>(D77*0.4)+(D76*0.3)+(D75*0.2)+(D74*0.1)</f>
        <v>178.8</v>
      </c>
      <c r="F77">
        <v>8.3000000000000007</v>
      </c>
      <c r="G77">
        <v>54725904</v>
      </c>
      <c r="H77">
        <v>50375568</v>
      </c>
      <c r="I77">
        <v>4350336</v>
      </c>
      <c r="J77">
        <v>8</v>
      </c>
      <c r="K77" t="s">
        <v>44</v>
      </c>
      <c r="L77">
        <v>3667952</v>
      </c>
      <c r="M77">
        <v>201104</v>
      </c>
      <c r="N77">
        <v>1266948</v>
      </c>
      <c r="O77">
        <v>1077952832</v>
      </c>
      <c r="P77">
        <v>40941</v>
      </c>
      <c r="Q77">
        <v>2301</v>
      </c>
      <c r="R77">
        <v>0</v>
      </c>
      <c r="S77">
        <v>1</v>
      </c>
      <c r="T77">
        <v>10</v>
      </c>
      <c r="U77">
        <v>75</v>
      </c>
      <c r="V77">
        <v>26731359</v>
      </c>
      <c r="W77">
        <v>76602</v>
      </c>
    </row>
    <row r="78" spans="1:23" x14ac:dyDescent="0.2">
      <c r="A78">
        <v>40</v>
      </c>
      <c r="B78">
        <v>5763</v>
      </c>
      <c r="C78" t="s">
        <v>84</v>
      </c>
      <c r="D78">
        <v>159</v>
      </c>
      <c r="E78">
        <f>(D78*0.4)+(D77*0.3)+(D76*0.2)+(D75*0.1)</f>
        <v>171.6</v>
      </c>
      <c r="F78">
        <v>8.3000000000000007</v>
      </c>
      <c r="G78">
        <v>54725904</v>
      </c>
      <c r="H78">
        <v>50375568</v>
      </c>
      <c r="I78">
        <v>4350336</v>
      </c>
      <c r="J78">
        <v>8</v>
      </c>
      <c r="K78" t="s">
        <v>44</v>
      </c>
      <c r="L78">
        <v>3667952</v>
      </c>
      <c r="M78">
        <v>188440</v>
      </c>
      <c r="N78">
        <v>1254288</v>
      </c>
      <c r="O78">
        <v>1077952832</v>
      </c>
      <c r="P78">
        <v>41853</v>
      </c>
      <c r="Q78">
        <v>2350</v>
      </c>
      <c r="R78">
        <v>0</v>
      </c>
      <c r="S78">
        <v>1</v>
      </c>
      <c r="T78">
        <v>10</v>
      </c>
      <c r="U78">
        <v>75</v>
      </c>
      <c r="V78">
        <v>26731359</v>
      </c>
      <c r="W78">
        <v>76388</v>
      </c>
    </row>
    <row r="79" spans="1:23" x14ac:dyDescent="0.2">
      <c r="A79">
        <v>40.1</v>
      </c>
      <c r="B79">
        <v>5776</v>
      </c>
      <c r="C79" t="s">
        <v>85</v>
      </c>
      <c r="D79">
        <v>112</v>
      </c>
      <c r="E79">
        <f>(D79*0.4)+(D78*0.3)+(D77*0.2)+(D76*0.1)</f>
        <v>146.5</v>
      </c>
      <c r="F79">
        <v>8.4</v>
      </c>
      <c r="G79">
        <v>54725904</v>
      </c>
      <c r="H79">
        <v>50375568</v>
      </c>
      <c r="I79">
        <v>4350336</v>
      </c>
      <c r="J79">
        <v>8</v>
      </c>
      <c r="K79" t="s">
        <v>44</v>
      </c>
      <c r="L79">
        <v>3667952</v>
      </c>
      <c r="M79">
        <v>174056</v>
      </c>
      <c r="N79">
        <v>1239904</v>
      </c>
      <c r="O79">
        <v>1077952832</v>
      </c>
      <c r="P79">
        <v>42575</v>
      </c>
      <c r="Q79">
        <v>2408</v>
      </c>
      <c r="R79">
        <v>0</v>
      </c>
      <c r="S79">
        <v>1</v>
      </c>
      <c r="T79">
        <v>10</v>
      </c>
      <c r="U79">
        <v>75</v>
      </c>
      <c r="V79">
        <v>26731359</v>
      </c>
      <c r="W79">
        <v>77179</v>
      </c>
    </row>
    <row r="80" spans="1:23" x14ac:dyDescent="0.2">
      <c r="A80">
        <v>40.200000000000003</v>
      </c>
      <c r="B80">
        <v>5798</v>
      </c>
      <c r="C80" t="s">
        <v>85</v>
      </c>
      <c r="D80">
        <v>115</v>
      </c>
      <c r="E80">
        <f>(D80*0.4)+(D79*0.3)+(D78*0.2)+(D77*0.1)</f>
        <v>128.89999999999998</v>
      </c>
      <c r="F80">
        <v>8.4</v>
      </c>
      <c r="G80">
        <v>54725904</v>
      </c>
      <c r="H80">
        <v>50375568</v>
      </c>
      <c r="I80">
        <v>4350336</v>
      </c>
      <c r="J80">
        <v>8</v>
      </c>
      <c r="K80" t="s">
        <v>44</v>
      </c>
      <c r="L80">
        <v>3667952</v>
      </c>
      <c r="M80">
        <v>187548</v>
      </c>
      <c r="N80">
        <v>1253396</v>
      </c>
      <c r="O80">
        <v>1077952832</v>
      </c>
      <c r="P80">
        <v>43188</v>
      </c>
      <c r="Q80">
        <v>2469</v>
      </c>
      <c r="R80">
        <v>0</v>
      </c>
      <c r="S80">
        <v>1</v>
      </c>
      <c r="T80">
        <v>10</v>
      </c>
      <c r="U80">
        <v>75</v>
      </c>
      <c r="V80">
        <v>26731359</v>
      </c>
      <c r="W80">
        <v>77124</v>
      </c>
    </row>
    <row r="81" spans="1:23" x14ac:dyDescent="0.2">
      <c r="A81">
        <v>40.299999999999997</v>
      </c>
      <c r="B81">
        <v>5774</v>
      </c>
      <c r="C81" t="s">
        <v>85</v>
      </c>
      <c r="D81">
        <v>100</v>
      </c>
      <c r="E81">
        <f>(D81*0.4)+(D80*0.3)+(D79*0.2)+(D78*0.1)</f>
        <v>112.80000000000001</v>
      </c>
      <c r="F81">
        <v>8.4</v>
      </c>
      <c r="G81">
        <v>54725904</v>
      </c>
      <c r="H81">
        <v>50375568</v>
      </c>
      <c r="I81">
        <v>4350336</v>
      </c>
      <c r="J81">
        <v>8</v>
      </c>
      <c r="K81" t="s">
        <v>44</v>
      </c>
      <c r="L81">
        <v>3667952</v>
      </c>
      <c r="M81">
        <v>179728</v>
      </c>
      <c r="N81">
        <v>1245576</v>
      </c>
      <c r="O81">
        <v>1077952832</v>
      </c>
      <c r="P81">
        <v>43734</v>
      </c>
      <c r="Q81">
        <v>2517</v>
      </c>
      <c r="R81">
        <v>0</v>
      </c>
      <c r="S81">
        <v>1</v>
      </c>
      <c r="T81">
        <v>10</v>
      </c>
      <c r="U81">
        <v>75</v>
      </c>
      <c r="V81">
        <v>26731359</v>
      </c>
      <c r="W81">
        <v>77288</v>
      </c>
    </row>
    <row r="82" spans="1:23" x14ac:dyDescent="0.2">
      <c r="A82">
        <v>40.4</v>
      </c>
      <c r="B82">
        <v>5791</v>
      </c>
      <c r="C82" t="s">
        <v>85</v>
      </c>
      <c r="D82">
        <v>96.8</v>
      </c>
      <c r="E82">
        <f>(D82*0.4)+(D81*0.3)+(D80*0.2)+(D79*0.1)</f>
        <v>102.92</v>
      </c>
      <c r="F82">
        <v>8.4</v>
      </c>
      <c r="G82">
        <v>54725904</v>
      </c>
      <c r="H82">
        <v>50375568</v>
      </c>
      <c r="I82">
        <v>4350336</v>
      </c>
      <c r="J82">
        <v>8</v>
      </c>
      <c r="K82" t="s">
        <v>44</v>
      </c>
      <c r="L82">
        <v>3667952</v>
      </c>
      <c r="M82">
        <v>179192</v>
      </c>
      <c r="N82">
        <v>1245040</v>
      </c>
      <c r="O82">
        <v>1077952832</v>
      </c>
      <c r="P82">
        <v>44358</v>
      </c>
      <c r="Q82">
        <v>2563</v>
      </c>
      <c r="R82">
        <v>0</v>
      </c>
      <c r="S82">
        <v>1</v>
      </c>
      <c r="T82">
        <v>10</v>
      </c>
      <c r="U82">
        <v>75</v>
      </c>
      <c r="V82">
        <v>26731359</v>
      </c>
      <c r="W82">
        <v>77637</v>
      </c>
    </row>
    <row r="83" spans="1:23" x14ac:dyDescent="0.2">
      <c r="A83">
        <v>40.5</v>
      </c>
      <c r="B83">
        <v>5755</v>
      </c>
      <c r="C83" t="s">
        <v>85</v>
      </c>
      <c r="D83">
        <v>93.7</v>
      </c>
      <c r="E83">
        <f>(D83*0.4)+(D82*0.3)+(D81*0.2)+(D80*0.1)</f>
        <v>98.02000000000001</v>
      </c>
      <c r="F83">
        <v>8.4</v>
      </c>
      <c r="G83">
        <v>54725904</v>
      </c>
      <c r="H83">
        <v>50375568</v>
      </c>
      <c r="I83">
        <v>4350336</v>
      </c>
      <c r="J83">
        <v>8</v>
      </c>
      <c r="K83" t="s">
        <v>44</v>
      </c>
      <c r="L83">
        <v>3667952</v>
      </c>
      <c r="M83">
        <v>189464</v>
      </c>
      <c r="N83">
        <v>1255312</v>
      </c>
      <c r="O83">
        <v>1077952832</v>
      </c>
      <c r="P83">
        <v>44938</v>
      </c>
      <c r="Q83">
        <v>2608</v>
      </c>
      <c r="R83">
        <v>0</v>
      </c>
      <c r="S83">
        <v>1</v>
      </c>
      <c r="T83">
        <v>10</v>
      </c>
      <c r="U83">
        <v>75</v>
      </c>
      <c r="V83">
        <v>26731359</v>
      </c>
      <c r="W83">
        <v>77643</v>
      </c>
    </row>
    <row r="84" spans="1:23" x14ac:dyDescent="0.2">
      <c r="A84">
        <v>41</v>
      </c>
      <c r="B84">
        <v>8007</v>
      </c>
      <c r="C84" t="s">
        <v>86</v>
      </c>
      <c r="D84">
        <v>171</v>
      </c>
      <c r="E84">
        <f>(D84*0.4)+(D83*0.3)+(D82*0.2)+(D81*0.1)</f>
        <v>125.87</v>
      </c>
      <c r="F84">
        <v>8.6</v>
      </c>
      <c r="G84">
        <v>54725904</v>
      </c>
      <c r="H84">
        <v>50375568</v>
      </c>
      <c r="I84">
        <v>4350336</v>
      </c>
      <c r="J84">
        <v>8</v>
      </c>
      <c r="K84" t="s">
        <v>44</v>
      </c>
      <c r="L84">
        <v>3667952</v>
      </c>
      <c r="M84">
        <v>185932</v>
      </c>
      <c r="N84">
        <v>1251784</v>
      </c>
      <c r="O84">
        <v>1077952832</v>
      </c>
      <c r="P84">
        <v>46074</v>
      </c>
      <c r="Q84">
        <v>2667</v>
      </c>
      <c r="R84">
        <v>0</v>
      </c>
      <c r="S84">
        <v>1</v>
      </c>
      <c r="T84">
        <v>10</v>
      </c>
      <c r="U84">
        <v>75</v>
      </c>
      <c r="V84">
        <v>26731359</v>
      </c>
      <c r="W84">
        <v>77483</v>
      </c>
    </row>
    <row r="85" spans="1:23" x14ac:dyDescent="0.2">
      <c r="A85">
        <v>42</v>
      </c>
      <c r="B85">
        <v>5771</v>
      </c>
      <c r="C85" t="s">
        <v>87</v>
      </c>
      <c r="D85">
        <v>162</v>
      </c>
      <c r="E85">
        <f>(D85*0.4)+(D84*0.3)+(D83*0.2)+(D82*0.1)</f>
        <v>144.52000000000001</v>
      </c>
      <c r="F85">
        <v>8.4</v>
      </c>
      <c r="G85">
        <v>54725904</v>
      </c>
      <c r="H85">
        <v>50375568</v>
      </c>
      <c r="I85">
        <v>4350336</v>
      </c>
      <c r="J85">
        <v>8</v>
      </c>
      <c r="K85" t="s">
        <v>44</v>
      </c>
      <c r="L85">
        <v>3667952</v>
      </c>
      <c r="M85">
        <v>183712</v>
      </c>
      <c r="N85">
        <v>1249564</v>
      </c>
      <c r="O85">
        <v>1077952832</v>
      </c>
      <c r="P85">
        <v>46980</v>
      </c>
      <c r="Q85">
        <v>2713</v>
      </c>
      <c r="R85">
        <v>0</v>
      </c>
      <c r="S85">
        <v>1</v>
      </c>
      <c r="T85">
        <v>10</v>
      </c>
      <c r="U85">
        <v>75</v>
      </c>
      <c r="V85">
        <v>26731359</v>
      </c>
      <c r="W85">
        <v>77288</v>
      </c>
    </row>
    <row r="86" spans="1:23" x14ac:dyDescent="0.2">
      <c r="A86">
        <v>43</v>
      </c>
      <c r="B86">
        <v>5747</v>
      </c>
      <c r="C86" t="s">
        <v>88</v>
      </c>
      <c r="D86">
        <v>162</v>
      </c>
      <c r="E86">
        <f>(D86*0.4)+(D85*0.3)+(D84*0.2)+(D83*0.1)</f>
        <v>156.97000000000003</v>
      </c>
      <c r="F86">
        <v>8.4</v>
      </c>
      <c r="G86">
        <v>54725904</v>
      </c>
      <c r="H86">
        <v>50375568</v>
      </c>
      <c r="I86">
        <v>4350336</v>
      </c>
      <c r="J86">
        <v>8</v>
      </c>
      <c r="K86" t="s">
        <v>44</v>
      </c>
      <c r="L86">
        <v>3667952</v>
      </c>
      <c r="M86">
        <v>184292</v>
      </c>
      <c r="N86">
        <v>1250144</v>
      </c>
      <c r="O86">
        <v>1077952832</v>
      </c>
      <c r="P86">
        <v>47836</v>
      </c>
      <c r="Q86">
        <v>2764</v>
      </c>
      <c r="R86">
        <v>0</v>
      </c>
      <c r="S86">
        <v>1</v>
      </c>
      <c r="T86">
        <v>10</v>
      </c>
      <c r="U86">
        <v>75</v>
      </c>
      <c r="V86">
        <v>26731359</v>
      </c>
      <c r="W86">
        <v>77595</v>
      </c>
    </row>
    <row r="87" spans="1:23" x14ac:dyDescent="0.2">
      <c r="A87">
        <v>44</v>
      </c>
      <c r="B87">
        <v>5760</v>
      </c>
      <c r="C87" t="s">
        <v>89</v>
      </c>
      <c r="D87">
        <v>140</v>
      </c>
      <c r="E87">
        <f>(D87*0.4)+(D86*0.3)+(D85*0.2)+(D84*0.1)</f>
        <v>154.1</v>
      </c>
      <c r="F87">
        <v>8.4</v>
      </c>
      <c r="G87">
        <v>54725904</v>
      </c>
      <c r="H87">
        <v>50375564</v>
      </c>
      <c r="I87">
        <v>4350340</v>
      </c>
      <c r="J87">
        <v>8</v>
      </c>
      <c r="K87" t="s">
        <v>44</v>
      </c>
      <c r="L87">
        <v>3667952</v>
      </c>
      <c r="M87">
        <v>181060</v>
      </c>
      <c r="N87">
        <v>1246928</v>
      </c>
      <c r="O87">
        <v>1077952832</v>
      </c>
      <c r="P87">
        <v>48655</v>
      </c>
      <c r="Q87">
        <v>2811</v>
      </c>
      <c r="R87">
        <v>0</v>
      </c>
      <c r="S87">
        <v>1</v>
      </c>
      <c r="T87">
        <v>10</v>
      </c>
      <c r="U87">
        <v>75</v>
      </c>
      <c r="V87">
        <v>26731359</v>
      </c>
      <c r="W87">
        <v>77306</v>
      </c>
    </row>
    <row r="88" spans="1:23" x14ac:dyDescent="0.2">
      <c r="A88">
        <v>45</v>
      </c>
      <c r="B88">
        <v>5741</v>
      </c>
      <c r="C88" t="s">
        <v>90</v>
      </c>
      <c r="D88">
        <v>159</v>
      </c>
      <c r="E88">
        <f>(D88*0.4)+(D87*0.3)+(D86*0.2)+(D85*0.1)</f>
        <v>154.19999999999999</v>
      </c>
      <c r="F88">
        <v>8.4</v>
      </c>
      <c r="G88">
        <v>54725904</v>
      </c>
      <c r="H88">
        <v>50375560</v>
      </c>
      <c r="I88">
        <v>4350344</v>
      </c>
      <c r="J88">
        <v>8</v>
      </c>
      <c r="K88" t="s">
        <v>44</v>
      </c>
      <c r="L88">
        <v>3667952</v>
      </c>
      <c r="M88">
        <v>188264</v>
      </c>
      <c r="N88">
        <v>1254536</v>
      </c>
      <c r="O88">
        <v>1077952832</v>
      </c>
      <c r="P88">
        <v>49463</v>
      </c>
      <c r="Q88">
        <v>2864</v>
      </c>
      <c r="R88">
        <v>0</v>
      </c>
      <c r="S88">
        <v>1</v>
      </c>
      <c r="T88">
        <v>10</v>
      </c>
      <c r="U88">
        <v>75</v>
      </c>
      <c r="V88">
        <v>26731359</v>
      </c>
      <c r="W88">
        <v>77561</v>
      </c>
    </row>
    <row r="89" spans="1:23" x14ac:dyDescent="0.2">
      <c r="A89">
        <v>46</v>
      </c>
      <c r="B89">
        <v>5747</v>
      </c>
      <c r="C89" t="s">
        <v>91</v>
      </c>
      <c r="D89">
        <v>156</v>
      </c>
      <c r="E89">
        <f>(D89*0.4)+(D88*0.3)+(D87*0.2)+(D86*0.1)</f>
        <v>154.29999999999998</v>
      </c>
      <c r="F89">
        <v>8.1999999999999993</v>
      </c>
      <c r="G89">
        <v>54725904</v>
      </c>
      <c r="H89">
        <v>50375560</v>
      </c>
      <c r="I89">
        <v>4350344</v>
      </c>
      <c r="J89">
        <v>8</v>
      </c>
      <c r="K89" t="s">
        <v>44</v>
      </c>
      <c r="L89">
        <v>3667952</v>
      </c>
      <c r="M89">
        <v>199104</v>
      </c>
      <c r="N89">
        <v>1265376</v>
      </c>
      <c r="O89">
        <v>1077952832</v>
      </c>
      <c r="P89">
        <v>50373</v>
      </c>
      <c r="Q89">
        <v>2919</v>
      </c>
      <c r="R89">
        <v>0</v>
      </c>
      <c r="S89">
        <v>1</v>
      </c>
      <c r="T89">
        <v>10</v>
      </c>
      <c r="U89">
        <v>75</v>
      </c>
      <c r="V89">
        <v>26731359</v>
      </c>
      <c r="W89">
        <v>75949</v>
      </c>
    </row>
    <row r="90" spans="1:23" x14ac:dyDescent="0.2">
      <c r="A90">
        <v>47</v>
      </c>
      <c r="B90">
        <v>5763</v>
      </c>
      <c r="C90" t="s">
        <v>92</v>
      </c>
      <c r="D90">
        <v>153</v>
      </c>
      <c r="E90">
        <f>(D90*0.4)+(D89*0.3)+(D88*0.2)+(D87*0.1)</f>
        <v>153.80000000000001</v>
      </c>
      <c r="F90">
        <v>8.5</v>
      </c>
      <c r="G90">
        <v>54725904</v>
      </c>
      <c r="H90">
        <v>50375560</v>
      </c>
      <c r="I90">
        <v>4350344</v>
      </c>
      <c r="J90">
        <v>8</v>
      </c>
      <c r="K90" t="s">
        <v>44</v>
      </c>
      <c r="L90">
        <v>3667952</v>
      </c>
      <c r="M90">
        <v>182512</v>
      </c>
      <c r="N90">
        <v>1248784</v>
      </c>
      <c r="O90">
        <v>1077952832</v>
      </c>
      <c r="P90">
        <v>51231</v>
      </c>
      <c r="Q90">
        <v>2983</v>
      </c>
      <c r="R90">
        <v>0</v>
      </c>
      <c r="S90">
        <v>1</v>
      </c>
      <c r="T90">
        <v>10</v>
      </c>
      <c r="U90">
        <v>75</v>
      </c>
      <c r="V90">
        <v>26731359</v>
      </c>
      <c r="W90">
        <v>78131</v>
      </c>
    </row>
    <row r="91" spans="1:23" x14ac:dyDescent="0.2">
      <c r="A91">
        <v>48</v>
      </c>
      <c r="B91">
        <v>5748</v>
      </c>
      <c r="C91" t="s">
        <v>93</v>
      </c>
      <c r="D91">
        <v>168</v>
      </c>
      <c r="E91">
        <f>(D91*0.4)+(D90*0.3)+(D89*0.2)+(D88*0.1)</f>
        <v>160.20000000000002</v>
      </c>
      <c r="F91">
        <v>8.5</v>
      </c>
      <c r="G91">
        <v>54725904</v>
      </c>
      <c r="H91">
        <v>50375560</v>
      </c>
      <c r="I91">
        <v>4350344</v>
      </c>
      <c r="J91">
        <v>8</v>
      </c>
      <c r="K91" t="s">
        <v>44</v>
      </c>
      <c r="L91">
        <v>3667952</v>
      </c>
      <c r="M91">
        <v>168144</v>
      </c>
      <c r="N91">
        <v>1234416</v>
      </c>
      <c r="O91">
        <v>1077952832</v>
      </c>
      <c r="P91">
        <v>52123</v>
      </c>
      <c r="Q91">
        <v>3037</v>
      </c>
      <c r="R91">
        <v>0</v>
      </c>
      <c r="S91">
        <v>1</v>
      </c>
      <c r="T91">
        <v>10</v>
      </c>
      <c r="U91">
        <v>75</v>
      </c>
      <c r="V91">
        <v>26731359</v>
      </c>
      <c r="W91">
        <v>78189</v>
      </c>
    </row>
    <row r="92" spans="1:23" x14ac:dyDescent="0.2">
      <c r="A92">
        <v>49</v>
      </c>
      <c r="B92">
        <v>5740</v>
      </c>
      <c r="C92" t="s">
        <v>94</v>
      </c>
      <c r="D92">
        <v>162</v>
      </c>
      <c r="E92">
        <f>(D92*0.4)+(D91*0.3)+(D90*0.2)+(D89*0.1)</f>
        <v>161.39999999999998</v>
      </c>
      <c r="F92">
        <v>8.5</v>
      </c>
      <c r="G92">
        <v>54725904</v>
      </c>
      <c r="H92">
        <v>50375560</v>
      </c>
      <c r="I92">
        <v>4350344</v>
      </c>
      <c r="J92">
        <v>8</v>
      </c>
      <c r="K92" t="s">
        <v>44</v>
      </c>
      <c r="L92">
        <v>3667952</v>
      </c>
      <c r="M92">
        <v>187800</v>
      </c>
      <c r="N92">
        <v>1254072</v>
      </c>
      <c r="O92">
        <v>1077952832</v>
      </c>
      <c r="P92">
        <v>53005</v>
      </c>
      <c r="Q92">
        <v>3092</v>
      </c>
      <c r="R92">
        <v>0</v>
      </c>
      <c r="S92">
        <v>1</v>
      </c>
      <c r="T92">
        <v>10</v>
      </c>
      <c r="U92">
        <v>75</v>
      </c>
      <c r="V92">
        <v>26731359</v>
      </c>
      <c r="W92">
        <v>78291</v>
      </c>
    </row>
    <row r="93" spans="1:23" x14ac:dyDescent="0.2">
      <c r="A93">
        <v>50</v>
      </c>
      <c r="B93">
        <v>5774</v>
      </c>
      <c r="C93" t="s">
        <v>95</v>
      </c>
      <c r="D93">
        <v>153</v>
      </c>
      <c r="E93">
        <f>(D93*0.4)+(D92*0.3)+(D91*0.2)+(D90*0.1)</f>
        <v>158.70000000000002</v>
      </c>
      <c r="F93">
        <v>8.5</v>
      </c>
      <c r="G93">
        <v>54725904</v>
      </c>
      <c r="H93">
        <v>50375560</v>
      </c>
      <c r="I93">
        <v>4350344</v>
      </c>
      <c r="J93">
        <v>8</v>
      </c>
      <c r="K93" t="s">
        <v>44</v>
      </c>
      <c r="L93">
        <v>3667952</v>
      </c>
      <c r="M93">
        <v>197372</v>
      </c>
      <c r="N93">
        <v>1263644</v>
      </c>
      <c r="O93">
        <v>1077952832</v>
      </c>
      <c r="P93">
        <v>53868</v>
      </c>
      <c r="Q93">
        <v>3126</v>
      </c>
      <c r="R93">
        <v>0</v>
      </c>
      <c r="S93">
        <v>1</v>
      </c>
      <c r="T93">
        <v>10</v>
      </c>
      <c r="U93">
        <v>75</v>
      </c>
      <c r="V93">
        <v>26731359</v>
      </c>
      <c r="W93">
        <v>78355</v>
      </c>
    </row>
    <row r="94" spans="1:23" x14ac:dyDescent="0.2">
      <c r="A94">
        <v>51</v>
      </c>
      <c r="B94">
        <v>5757</v>
      </c>
      <c r="C94" t="s">
        <v>96</v>
      </c>
      <c r="D94">
        <v>165</v>
      </c>
      <c r="E94">
        <f>(D94*0.4)+(D93*0.3)+(D92*0.2)+(D91*0.1)</f>
        <v>161.10000000000002</v>
      </c>
      <c r="F94">
        <v>8.5</v>
      </c>
      <c r="G94">
        <v>54725904</v>
      </c>
      <c r="H94">
        <v>50375560</v>
      </c>
      <c r="I94">
        <v>4350344</v>
      </c>
      <c r="J94">
        <v>8</v>
      </c>
      <c r="K94" t="s">
        <v>44</v>
      </c>
      <c r="L94">
        <v>3667952</v>
      </c>
      <c r="M94">
        <v>194628</v>
      </c>
      <c r="N94">
        <v>1260904</v>
      </c>
      <c r="O94">
        <v>1077952832</v>
      </c>
      <c r="P94">
        <v>54766</v>
      </c>
      <c r="Q94">
        <v>3178</v>
      </c>
      <c r="R94">
        <v>0</v>
      </c>
      <c r="S94">
        <v>1</v>
      </c>
      <c r="T94">
        <v>10</v>
      </c>
      <c r="U94">
        <v>75</v>
      </c>
      <c r="V94">
        <v>26731359</v>
      </c>
      <c r="W94">
        <v>78679</v>
      </c>
    </row>
    <row r="95" spans="1:23" x14ac:dyDescent="0.2">
      <c r="A95">
        <v>52</v>
      </c>
      <c r="B95">
        <v>5765</v>
      </c>
      <c r="C95" t="s">
        <v>97</v>
      </c>
      <c r="D95">
        <v>156</v>
      </c>
      <c r="E95">
        <f>(D95*0.4)+(D94*0.3)+(D93*0.2)+(D92*0.1)</f>
        <v>158.69999999999999</v>
      </c>
      <c r="F95">
        <v>8.5</v>
      </c>
      <c r="G95">
        <v>54725904</v>
      </c>
      <c r="H95">
        <v>50375560</v>
      </c>
      <c r="I95">
        <v>4350344</v>
      </c>
      <c r="J95">
        <v>8</v>
      </c>
      <c r="K95" t="s">
        <v>44</v>
      </c>
      <c r="L95">
        <v>3667952</v>
      </c>
      <c r="M95">
        <v>184544</v>
      </c>
      <c r="N95">
        <v>1250820</v>
      </c>
      <c r="O95">
        <v>1077952832</v>
      </c>
      <c r="P95">
        <v>55624</v>
      </c>
      <c r="Q95">
        <v>3235</v>
      </c>
      <c r="R95">
        <v>0</v>
      </c>
      <c r="S95">
        <v>1</v>
      </c>
      <c r="T95">
        <v>10</v>
      </c>
      <c r="U95">
        <v>75</v>
      </c>
      <c r="V95">
        <v>26731359</v>
      </c>
      <c r="W95">
        <v>78224</v>
      </c>
    </row>
    <row r="96" spans="1:23" x14ac:dyDescent="0.2">
      <c r="A96">
        <v>53</v>
      </c>
      <c r="B96">
        <v>5750</v>
      </c>
      <c r="C96" t="s">
        <v>98</v>
      </c>
      <c r="D96">
        <v>153</v>
      </c>
      <c r="E96">
        <f>(D96*0.4)+(D95*0.3)+(D94*0.2)+(D93*0.1)</f>
        <v>156.30000000000001</v>
      </c>
      <c r="F96">
        <v>8.5</v>
      </c>
      <c r="G96">
        <v>54725904</v>
      </c>
      <c r="H96">
        <v>50375560</v>
      </c>
      <c r="I96">
        <v>4350344</v>
      </c>
      <c r="J96">
        <v>8</v>
      </c>
      <c r="K96" t="s">
        <v>44</v>
      </c>
      <c r="L96">
        <v>3667952</v>
      </c>
      <c r="M96">
        <v>186332</v>
      </c>
      <c r="N96">
        <v>1252608</v>
      </c>
      <c r="O96">
        <v>1077952832</v>
      </c>
      <c r="P96">
        <v>56450</v>
      </c>
      <c r="Q96">
        <v>3277</v>
      </c>
      <c r="R96">
        <v>0</v>
      </c>
      <c r="S96">
        <v>1</v>
      </c>
      <c r="T96">
        <v>10</v>
      </c>
      <c r="U96">
        <v>75</v>
      </c>
      <c r="V96">
        <v>26731359</v>
      </c>
      <c r="W96">
        <v>78830</v>
      </c>
    </row>
    <row r="97" spans="1:23" x14ac:dyDescent="0.2">
      <c r="A97">
        <v>54</v>
      </c>
      <c r="B97">
        <v>5740</v>
      </c>
      <c r="C97" t="s">
        <v>99</v>
      </c>
      <c r="D97">
        <v>165</v>
      </c>
      <c r="E97">
        <f>(D97*0.4)+(D96*0.3)+(D95*0.2)+(D94*0.1)</f>
        <v>159.60000000000002</v>
      </c>
      <c r="F97">
        <v>8.5</v>
      </c>
      <c r="G97">
        <v>54725904</v>
      </c>
      <c r="H97">
        <v>50375560</v>
      </c>
      <c r="I97">
        <v>4350344</v>
      </c>
      <c r="J97">
        <v>8</v>
      </c>
      <c r="K97" t="s">
        <v>44</v>
      </c>
      <c r="L97">
        <v>3667952</v>
      </c>
      <c r="M97">
        <v>187032</v>
      </c>
      <c r="N97">
        <v>1253308</v>
      </c>
      <c r="O97">
        <v>1077952832</v>
      </c>
      <c r="P97">
        <v>57298</v>
      </c>
      <c r="Q97">
        <v>3319</v>
      </c>
      <c r="R97">
        <v>0</v>
      </c>
      <c r="S97">
        <v>1</v>
      </c>
      <c r="T97">
        <v>10</v>
      </c>
      <c r="U97">
        <v>75</v>
      </c>
      <c r="V97">
        <v>26731359</v>
      </c>
      <c r="W97">
        <v>78794</v>
      </c>
    </row>
    <row r="98" spans="1:23" x14ac:dyDescent="0.2">
      <c r="A98">
        <v>55</v>
      </c>
      <c r="B98">
        <v>5752</v>
      </c>
      <c r="C98" t="s">
        <v>100</v>
      </c>
      <c r="D98">
        <v>187</v>
      </c>
      <c r="E98">
        <f>(D98*0.4)+(D97*0.3)+(D96*0.2)+(D95*0.1)</f>
        <v>170.5</v>
      </c>
      <c r="F98">
        <v>8.5</v>
      </c>
      <c r="G98">
        <v>54725904</v>
      </c>
      <c r="H98">
        <v>50375560</v>
      </c>
      <c r="I98">
        <v>4350344</v>
      </c>
      <c r="J98">
        <v>8</v>
      </c>
      <c r="K98" t="s">
        <v>44</v>
      </c>
      <c r="L98">
        <v>3667952</v>
      </c>
      <c r="M98">
        <v>178832</v>
      </c>
      <c r="N98">
        <v>1245108</v>
      </c>
      <c r="O98">
        <v>1077952832</v>
      </c>
      <c r="P98">
        <v>58170</v>
      </c>
      <c r="Q98">
        <v>3366</v>
      </c>
      <c r="R98">
        <v>0</v>
      </c>
      <c r="S98">
        <v>1</v>
      </c>
      <c r="T98">
        <v>10</v>
      </c>
      <c r="U98">
        <v>75</v>
      </c>
      <c r="V98">
        <v>26731359</v>
      </c>
      <c r="W98">
        <v>80450</v>
      </c>
    </row>
    <row r="99" spans="1:23" x14ac:dyDescent="0.2">
      <c r="A99">
        <v>56</v>
      </c>
      <c r="B99">
        <v>5744</v>
      </c>
      <c r="C99" t="s">
        <v>101</v>
      </c>
      <c r="D99">
        <v>171</v>
      </c>
      <c r="E99">
        <f>(D99*0.4)+(D98*0.3)+(D97*0.2)+(D96*0.1)</f>
        <v>172.8</v>
      </c>
      <c r="F99">
        <v>8.4</v>
      </c>
      <c r="G99">
        <v>54725904</v>
      </c>
      <c r="H99">
        <v>50375560</v>
      </c>
      <c r="I99">
        <v>4350344</v>
      </c>
      <c r="J99">
        <v>8</v>
      </c>
      <c r="K99" t="s">
        <v>44</v>
      </c>
      <c r="L99">
        <v>3667952</v>
      </c>
      <c r="M99">
        <v>198408</v>
      </c>
      <c r="N99">
        <v>1264684</v>
      </c>
      <c r="O99">
        <v>1077952832</v>
      </c>
      <c r="P99">
        <v>59015</v>
      </c>
      <c r="Q99">
        <v>3415</v>
      </c>
      <c r="R99">
        <v>0</v>
      </c>
      <c r="S99">
        <v>1</v>
      </c>
      <c r="T99">
        <v>10</v>
      </c>
      <c r="U99">
        <v>75</v>
      </c>
      <c r="V99">
        <v>26731359</v>
      </c>
      <c r="W99">
        <v>77220</v>
      </c>
    </row>
    <row r="100" spans="1:23" x14ac:dyDescent="0.2">
      <c r="A100">
        <v>57</v>
      </c>
      <c r="B100">
        <v>5760</v>
      </c>
      <c r="C100" t="s">
        <v>102</v>
      </c>
      <c r="D100">
        <v>175</v>
      </c>
      <c r="E100">
        <f>(D100*0.4)+(D99*0.3)+(D98*0.2)+(D97*0.1)</f>
        <v>175.2</v>
      </c>
      <c r="F100">
        <v>8.4</v>
      </c>
      <c r="G100">
        <v>54725904</v>
      </c>
      <c r="H100">
        <v>50375560</v>
      </c>
      <c r="I100">
        <v>4350344</v>
      </c>
      <c r="J100">
        <v>8</v>
      </c>
      <c r="K100" t="s">
        <v>44</v>
      </c>
      <c r="L100">
        <v>3667952</v>
      </c>
      <c r="M100">
        <v>186292</v>
      </c>
      <c r="N100">
        <v>1252568</v>
      </c>
      <c r="O100">
        <v>1077952832</v>
      </c>
      <c r="P100">
        <v>59911</v>
      </c>
      <c r="Q100">
        <v>3457</v>
      </c>
      <c r="R100">
        <v>0</v>
      </c>
      <c r="S100">
        <v>1</v>
      </c>
      <c r="T100">
        <v>10</v>
      </c>
      <c r="U100">
        <v>75</v>
      </c>
      <c r="V100">
        <v>26731359</v>
      </c>
      <c r="W100">
        <v>77793</v>
      </c>
    </row>
    <row r="101" spans="1:23" x14ac:dyDescent="0.2">
      <c r="A101">
        <v>58</v>
      </c>
      <c r="B101">
        <v>5745</v>
      </c>
      <c r="C101" t="s">
        <v>103</v>
      </c>
      <c r="D101">
        <v>165</v>
      </c>
      <c r="E101">
        <f>(D101*0.4)+(D100*0.3)+(D99*0.2)+(D98*0.1)</f>
        <v>171.39999999999998</v>
      </c>
      <c r="F101">
        <v>8.4</v>
      </c>
      <c r="G101">
        <v>54725904</v>
      </c>
      <c r="H101">
        <v>50375560</v>
      </c>
      <c r="I101">
        <v>4350344</v>
      </c>
      <c r="J101">
        <v>8</v>
      </c>
      <c r="K101" t="s">
        <v>44</v>
      </c>
      <c r="L101">
        <v>3667952</v>
      </c>
      <c r="M101">
        <v>180896</v>
      </c>
      <c r="N101">
        <v>1247172</v>
      </c>
      <c r="O101">
        <v>1077952832</v>
      </c>
      <c r="P101">
        <v>60837</v>
      </c>
      <c r="Q101">
        <v>3503</v>
      </c>
      <c r="R101">
        <v>0</v>
      </c>
      <c r="S101">
        <v>1</v>
      </c>
      <c r="T101">
        <v>10</v>
      </c>
      <c r="U101">
        <v>75</v>
      </c>
      <c r="V101">
        <v>26731359</v>
      </c>
      <c r="W101">
        <v>77690</v>
      </c>
    </row>
    <row r="102" spans="1:23" x14ac:dyDescent="0.2">
      <c r="A102">
        <v>59</v>
      </c>
      <c r="B102">
        <v>5770</v>
      </c>
      <c r="C102" t="s">
        <v>104</v>
      </c>
      <c r="D102">
        <v>175</v>
      </c>
      <c r="E102">
        <f>(D102*0.4)+(D101*0.3)+(D100*0.2)+(D99*0.1)</f>
        <v>171.6</v>
      </c>
      <c r="F102">
        <v>8.4</v>
      </c>
      <c r="G102">
        <v>54725904</v>
      </c>
      <c r="H102">
        <v>50375560</v>
      </c>
      <c r="I102">
        <v>4350344</v>
      </c>
      <c r="J102">
        <v>8</v>
      </c>
      <c r="K102" t="s">
        <v>44</v>
      </c>
      <c r="L102">
        <v>3667952</v>
      </c>
      <c r="M102">
        <v>181412</v>
      </c>
      <c r="N102">
        <v>1247692</v>
      </c>
      <c r="O102">
        <v>1077952832</v>
      </c>
      <c r="P102">
        <v>61776</v>
      </c>
      <c r="Q102">
        <v>3545</v>
      </c>
      <c r="R102">
        <v>0</v>
      </c>
      <c r="S102">
        <v>1</v>
      </c>
      <c r="T102">
        <v>10</v>
      </c>
      <c r="U102">
        <v>75</v>
      </c>
      <c r="V102">
        <v>26731359</v>
      </c>
      <c r="W102">
        <v>77734</v>
      </c>
    </row>
    <row r="103" spans="1:23" x14ac:dyDescent="0.2">
      <c r="A103">
        <v>60</v>
      </c>
      <c r="B103">
        <v>5745</v>
      </c>
      <c r="C103" t="s">
        <v>105</v>
      </c>
      <c r="D103">
        <v>162</v>
      </c>
      <c r="E103">
        <f>(D103*0.4)+(D102*0.3)+(D101*0.2)+(D100*0.1)</f>
        <v>167.8</v>
      </c>
      <c r="F103">
        <v>8.4</v>
      </c>
      <c r="G103">
        <v>54725904</v>
      </c>
      <c r="H103">
        <v>50375560</v>
      </c>
      <c r="I103">
        <v>4350344</v>
      </c>
      <c r="J103">
        <v>8</v>
      </c>
      <c r="K103" t="s">
        <v>44</v>
      </c>
      <c r="L103">
        <v>3667952</v>
      </c>
      <c r="M103">
        <v>185404</v>
      </c>
      <c r="N103">
        <v>1251684</v>
      </c>
      <c r="O103">
        <v>1077952832</v>
      </c>
      <c r="P103">
        <v>62719</v>
      </c>
      <c r="Q103">
        <v>3598</v>
      </c>
      <c r="R103">
        <v>0</v>
      </c>
      <c r="S103">
        <v>1</v>
      </c>
      <c r="T103">
        <v>10</v>
      </c>
      <c r="U103">
        <v>75</v>
      </c>
      <c r="V103">
        <v>26731359</v>
      </c>
      <c r="W103">
        <v>77788</v>
      </c>
    </row>
    <row r="104" spans="1:23" x14ac:dyDescent="0.2">
      <c r="A104">
        <v>60.1</v>
      </c>
      <c r="B104">
        <v>5771</v>
      </c>
      <c r="C104" t="s">
        <v>64</v>
      </c>
      <c r="D104">
        <v>156</v>
      </c>
      <c r="E104">
        <f>(D104*0.4)+(D103*0.3)+(D102*0.2)+(D101*0.1)</f>
        <v>162.5</v>
      </c>
      <c r="F104">
        <v>8.6999999999999993</v>
      </c>
      <c r="G104">
        <v>54725904</v>
      </c>
      <c r="H104">
        <v>50375176</v>
      </c>
      <c r="I104">
        <v>4350728</v>
      </c>
      <c r="J104">
        <v>8</v>
      </c>
      <c r="K104" t="s">
        <v>44</v>
      </c>
      <c r="L104">
        <v>3667952</v>
      </c>
      <c r="M104">
        <v>174544</v>
      </c>
      <c r="N104">
        <v>1241216</v>
      </c>
      <c r="O104">
        <v>1077952832</v>
      </c>
      <c r="P104">
        <v>63599</v>
      </c>
      <c r="Q104">
        <v>3660</v>
      </c>
      <c r="R104">
        <v>0</v>
      </c>
      <c r="S104">
        <v>1</v>
      </c>
      <c r="T104">
        <v>10</v>
      </c>
      <c r="U104">
        <v>75</v>
      </c>
      <c r="V104">
        <v>26731359</v>
      </c>
      <c r="W104">
        <v>80288</v>
      </c>
    </row>
    <row r="105" spans="1:23" x14ac:dyDescent="0.2">
      <c r="A105">
        <v>60.2</v>
      </c>
      <c r="B105">
        <v>5781</v>
      </c>
      <c r="C105" t="s">
        <v>64</v>
      </c>
      <c r="D105">
        <v>175</v>
      </c>
      <c r="E105">
        <f>(D105*0.4)+(D104*0.3)+(D103*0.2)+(D102*0.1)</f>
        <v>166.7</v>
      </c>
      <c r="F105">
        <v>8.5</v>
      </c>
      <c r="G105">
        <v>54725904</v>
      </c>
      <c r="H105">
        <v>50374404</v>
      </c>
      <c r="I105">
        <v>4351500</v>
      </c>
      <c r="J105">
        <v>8</v>
      </c>
      <c r="K105" t="s">
        <v>44</v>
      </c>
      <c r="L105">
        <v>3667952</v>
      </c>
      <c r="M105">
        <v>177424</v>
      </c>
      <c r="N105">
        <v>1244876</v>
      </c>
      <c r="O105">
        <v>1077952832</v>
      </c>
      <c r="P105">
        <v>64487</v>
      </c>
      <c r="Q105">
        <v>3708</v>
      </c>
      <c r="R105">
        <v>0</v>
      </c>
      <c r="S105">
        <v>1</v>
      </c>
      <c r="T105">
        <v>10</v>
      </c>
      <c r="U105">
        <v>75</v>
      </c>
      <c r="V105">
        <v>26731359</v>
      </c>
      <c r="W105">
        <v>79138</v>
      </c>
    </row>
    <row r="106" spans="1:23" x14ac:dyDescent="0.2">
      <c r="A106">
        <v>60.3</v>
      </c>
      <c r="B106">
        <v>5751</v>
      </c>
      <c r="C106" t="s">
        <v>64</v>
      </c>
      <c r="D106">
        <v>162</v>
      </c>
      <c r="E106">
        <f>(D106*0.4)+(D105*0.3)+(D104*0.2)+(D103*0.1)</f>
        <v>164.7</v>
      </c>
      <c r="F106">
        <v>8.9</v>
      </c>
      <c r="G106">
        <v>54725904</v>
      </c>
      <c r="H106">
        <v>50373636</v>
      </c>
      <c r="I106">
        <v>4352268</v>
      </c>
      <c r="J106">
        <v>8</v>
      </c>
      <c r="K106" t="s">
        <v>44</v>
      </c>
      <c r="L106">
        <v>3667952</v>
      </c>
      <c r="M106">
        <v>200824</v>
      </c>
      <c r="N106">
        <v>1268916</v>
      </c>
      <c r="O106">
        <v>1077952832</v>
      </c>
      <c r="P106">
        <v>65383</v>
      </c>
      <c r="Q106">
        <v>3755</v>
      </c>
      <c r="R106">
        <v>0</v>
      </c>
      <c r="S106">
        <v>1</v>
      </c>
      <c r="T106">
        <v>10</v>
      </c>
      <c r="U106">
        <v>75</v>
      </c>
      <c r="V106">
        <v>26731359</v>
      </c>
      <c r="W106">
        <v>77350</v>
      </c>
    </row>
    <row r="107" spans="1:23" x14ac:dyDescent="0.2">
      <c r="A107">
        <v>60.4</v>
      </c>
      <c r="B107">
        <v>5758</v>
      </c>
      <c r="C107" t="s">
        <v>64</v>
      </c>
      <c r="D107">
        <v>156</v>
      </c>
      <c r="E107">
        <f>(D107*0.4)+(D106*0.3)+(D105*0.2)+(D104*0.1)</f>
        <v>161.6</v>
      </c>
      <c r="F107">
        <v>8.9</v>
      </c>
      <c r="G107">
        <v>54725904</v>
      </c>
      <c r="H107">
        <v>50373024</v>
      </c>
      <c r="I107">
        <v>4352880</v>
      </c>
      <c r="J107">
        <v>8</v>
      </c>
      <c r="K107" t="s">
        <v>44</v>
      </c>
      <c r="L107">
        <v>3667952</v>
      </c>
      <c r="M107">
        <v>157252</v>
      </c>
      <c r="N107">
        <v>1226212</v>
      </c>
      <c r="O107">
        <v>1077952832</v>
      </c>
      <c r="P107">
        <v>66273</v>
      </c>
      <c r="Q107">
        <v>3809</v>
      </c>
      <c r="R107">
        <v>0</v>
      </c>
      <c r="S107">
        <v>1</v>
      </c>
      <c r="T107">
        <v>10</v>
      </c>
      <c r="U107">
        <v>75</v>
      </c>
      <c r="V107">
        <v>26731359</v>
      </c>
      <c r="W107">
        <v>82144</v>
      </c>
    </row>
    <row r="108" spans="1:23" x14ac:dyDescent="0.2">
      <c r="A108">
        <v>60.5</v>
      </c>
      <c r="B108">
        <v>5777</v>
      </c>
      <c r="C108" t="s">
        <v>64</v>
      </c>
      <c r="D108">
        <v>168</v>
      </c>
      <c r="E108">
        <f>(D108*0.4)+(D107*0.3)+(D106*0.2)+(D105*0.1)</f>
        <v>163.9</v>
      </c>
      <c r="F108">
        <v>8.5</v>
      </c>
      <c r="G108">
        <v>54725904</v>
      </c>
      <c r="H108">
        <v>50372140</v>
      </c>
      <c r="I108">
        <v>4353764</v>
      </c>
      <c r="J108">
        <v>8</v>
      </c>
      <c r="K108" t="s">
        <v>44</v>
      </c>
      <c r="L108">
        <v>3667952</v>
      </c>
      <c r="M108">
        <v>190180</v>
      </c>
      <c r="N108">
        <v>1259896</v>
      </c>
      <c r="O108">
        <v>1077952832</v>
      </c>
      <c r="P108">
        <v>67234</v>
      </c>
      <c r="Q108">
        <v>3857</v>
      </c>
      <c r="R108">
        <v>0</v>
      </c>
      <c r="S108">
        <v>1</v>
      </c>
      <c r="T108">
        <v>10</v>
      </c>
      <c r="U108">
        <v>75</v>
      </c>
      <c r="V108">
        <v>26731359</v>
      </c>
      <c r="W108">
        <v>79186</v>
      </c>
    </row>
    <row r="109" spans="1:23" x14ac:dyDescent="0.2">
      <c r="A109">
        <v>61</v>
      </c>
      <c r="B109">
        <v>8042</v>
      </c>
      <c r="C109" t="s">
        <v>106</v>
      </c>
      <c r="D109">
        <v>154</v>
      </c>
      <c r="E109">
        <f>(D109*0.4)+(D108*0.3)+(D107*0.2)+(D106*0.1)</f>
        <v>159.39999999999998</v>
      </c>
      <c r="F109">
        <v>8.9</v>
      </c>
      <c r="G109">
        <v>54725904</v>
      </c>
      <c r="H109">
        <v>50371884</v>
      </c>
      <c r="I109">
        <v>4354020</v>
      </c>
      <c r="J109">
        <v>8</v>
      </c>
      <c r="K109" t="s">
        <v>44</v>
      </c>
      <c r="L109">
        <v>3667952</v>
      </c>
      <c r="M109">
        <v>178260</v>
      </c>
      <c r="N109">
        <v>1248240</v>
      </c>
      <c r="O109">
        <v>1077952832</v>
      </c>
      <c r="P109">
        <v>68489</v>
      </c>
      <c r="Q109">
        <v>3916</v>
      </c>
      <c r="R109">
        <v>0</v>
      </c>
      <c r="S109">
        <v>1</v>
      </c>
      <c r="T109">
        <v>10</v>
      </c>
      <c r="U109">
        <v>75</v>
      </c>
      <c r="V109">
        <v>26731359</v>
      </c>
      <c r="W109">
        <v>82019</v>
      </c>
    </row>
    <row r="110" spans="1:23" x14ac:dyDescent="0.2">
      <c r="A110">
        <v>62</v>
      </c>
      <c r="B110">
        <v>5780</v>
      </c>
      <c r="C110" t="s">
        <v>107</v>
      </c>
      <c r="D110">
        <v>165</v>
      </c>
      <c r="E110">
        <f>(D110*0.4)+(D109*0.3)+(D108*0.2)+(D107*0.1)</f>
        <v>161.39999999999998</v>
      </c>
      <c r="F110">
        <v>8.9</v>
      </c>
      <c r="G110">
        <v>54725904</v>
      </c>
      <c r="H110">
        <v>50371884</v>
      </c>
      <c r="I110">
        <v>4354020</v>
      </c>
      <c r="J110">
        <v>8</v>
      </c>
      <c r="K110" t="s">
        <v>44</v>
      </c>
      <c r="L110">
        <v>3667952</v>
      </c>
      <c r="M110">
        <v>154204</v>
      </c>
      <c r="N110">
        <v>1224188</v>
      </c>
      <c r="O110">
        <v>1077952832</v>
      </c>
      <c r="P110">
        <v>69370</v>
      </c>
      <c r="Q110">
        <v>3967</v>
      </c>
      <c r="R110">
        <v>0</v>
      </c>
      <c r="S110">
        <v>1</v>
      </c>
      <c r="T110">
        <v>10</v>
      </c>
      <c r="U110">
        <v>75</v>
      </c>
      <c r="V110">
        <v>26731359</v>
      </c>
      <c r="W110">
        <v>82347</v>
      </c>
    </row>
    <row r="111" spans="1:23" x14ac:dyDescent="0.2">
      <c r="A111">
        <v>63</v>
      </c>
      <c r="B111">
        <v>5763</v>
      </c>
      <c r="C111" t="s">
        <v>108</v>
      </c>
      <c r="D111">
        <v>168</v>
      </c>
      <c r="E111">
        <f>(D111*0.4)+(D110*0.3)+(D109*0.2)+(D108*0.1)</f>
        <v>164.3</v>
      </c>
      <c r="F111">
        <v>8.9</v>
      </c>
      <c r="G111">
        <v>54725904</v>
      </c>
      <c r="H111">
        <v>50371884</v>
      </c>
      <c r="I111">
        <v>4354020</v>
      </c>
      <c r="J111">
        <v>8</v>
      </c>
      <c r="K111" t="s">
        <v>44</v>
      </c>
      <c r="L111">
        <v>3667952</v>
      </c>
      <c r="M111">
        <v>164496</v>
      </c>
      <c r="N111">
        <v>1234480</v>
      </c>
      <c r="O111">
        <v>1077952832</v>
      </c>
      <c r="P111">
        <v>70197</v>
      </c>
      <c r="Q111">
        <v>4026</v>
      </c>
      <c r="R111">
        <v>0</v>
      </c>
      <c r="S111">
        <v>1</v>
      </c>
      <c r="T111">
        <v>10</v>
      </c>
      <c r="U111">
        <v>75</v>
      </c>
      <c r="V111">
        <v>26731359</v>
      </c>
      <c r="W111">
        <v>82168</v>
      </c>
    </row>
    <row r="112" spans="1:23" x14ac:dyDescent="0.2">
      <c r="A112">
        <v>64</v>
      </c>
      <c r="B112">
        <v>5758</v>
      </c>
      <c r="C112" t="s">
        <v>109</v>
      </c>
      <c r="D112">
        <v>165</v>
      </c>
      <c r="E112">
        <f>(D112*0.4)+(D111*0.3)+(D110*0.2)+(D109*0.1)</f>
        <v>164.8</v>
      </c>
      <c r="F112">
        <v>9</v>
      </c>
      <c r="G112">
        <v>54725904</v>
      </c>
      <c r="H112">
        <v>50371884</v>
      </c>
      <c r="I112">
        <v>4354020</v>
      </c>
      <c r="J112">
        <v>8</v>
      </c>
      <c r="K112" t="s">
        <v>44</v>
      </c>
      <c r="L112">
        <v>3667952</v>
      </c>
      <c r="M112">
        <v>159720</v>
      </c>
      <c r="N112">
        <v>1229708</v>
      </c>
      <c r="O112">
        <v>1077952832</v>
      </c>
      <c r="P112">
        <v>71145</v>
      </c>
      <c r="Q112">
        <v>4071</v>
      </c>
      <c r="R112">
        <v>0</v>
      </c>
      <c r="S112">
        <v>1</v>
      </c>
      <c r="T112">
        <v>10</v>
      </c>
      <c r="U112">
        <v>75</v>
      </c>
      <c r="V112">
        <v>26731359</v>
      </c>
      <c r="W112">
        <v>83065</v>
      </c>
    </row>
    <row r="113" spans="1:23" x14ac:dyDescent="0.2">
      <c r="A113">
        <v>65</v>
      </c>
      <c r="B113">
        <v>5739</v>
      </c>
      <c r="C113" t="s">
        <v>110</v>
      </c>
      <c r="D113">
        <v>156</v>
      </c>
      <c r="E113">
        <f>(D113*0.4)+(D112*0.3)+(D111*0.2)+(D110*0.1)</f>
        <v>162</v>
      </c>
      <c r="F113">
        <v>9</v>
      </c>
      <c r="G113">
        <v>54725904</v>
      </c>
      <c r="H113">
        <v>50371884</v>
      </c>
      <c r="I113">
        <v>4354020</v>
      </c>
      <c r="J113">
        <v>8</v>
      </c>
      <c r="K113" t="s">
        <v>44</v>
      </c>
      <c r="L113">
        <v>3667952</v>
      </c>
      <c r="M113">
        <v>175056</v>
      </c>
      <c r="N113">
        <v>1245044</v>
      </c>
      <c r="O113">
        <v>1077952832</v>
      </c>
      <c r="P113">
        <v>72052</v>
      </c>
      <c r="Q113">
        <v>4118</v>
      </c>
      <c r="R113">
        <v>0</v>
      </c>
      <c r="S113">
        <v>1</v>
      </c>
      <c r="T113">
        <v>10</v>
      </c>
      <c r="U113">
        <v>75</v>
      </c>
      <c r="V113">
        <v>26731359</v>
      </c>
      <c r="W113">
        <v>82909</v>
      </c>
    </row>
    <row r="114" spans="1:23" x14ac:dyDescent="0.2">
      <c r="A114">
        <v>66</v>
      </c>
      <c r="B114">
        <v>5754</v>
      </c>
      <c r="C114" t="s">
        <v>111</v>
      </c>
      <c r="D114">
        <v>171</v>
      </c>
      <c r="E114">
        <f>(D114*0.4)+(D113*0.3)+(D112*0.2)+(D111*0.1)</f>
        <v>165</v>
      </c>
      <c r="F114">
        <v>8.8000000000000007</v>
      </c>
      <c r="G114">
        <v>54725904</v>
      </c>
      <c r="H114">
        <v>50371876</v>
      </c>
      <c r="I114">
        <v>4354028</v>
      </c>
      <c r="J114">
        <v>8</v>
      </c>
      <c r="K114" t="s">
        <v>44</v>
      </c>
      <c r="L114">
        <v>3667952</v>
      </c>
      <c r="M114">
        <v>169352</v>
      </c>
      <c r="N114">
        <v>1239348</v>
      </c>
      <c r="O114">
        <v>1077952832</v>
      </c>
      <c r="P114">
        <v>72909</v>
      </c>
      <c r="Q114">
        <v>4165</v>
      </c>
      <c r="R114">
        <v>0</v>
      </c>
      <c r="S114">
        <v>1</v>
      </c>
      <c r="T114">
        <v>10</v>
      </c>
      <c r="U114">
        <v>75</v>
      </c>
      <c r="V114">
        <v>26731359</v>
      </c>
      <c r="W114">
        <v>77179</v>
      </c>
    </row>
    <row r="115" spans="1:23" x14ac:dyDescent="0.2">
      <c r="A115">
        <v>67</v>
      </c>
      <c r="B115">
        <v>5767</v>
      </c>
      <c r="C115" t="s">
        <v>112</v>
      </c>
      <c r="D115">
        <v>131</v>
      </c>
      <c r="E115">
        <f>(D115*0.4)+(D114*0.3)+(D113*0.2)+(D112*0.1)</f>
        <v>151.4</v>
      </c>
      <c r="F115">
        <v>8.3000000000000007</v>
      </c>
      <c r="G115">
        <v>54725904</v>
      </c>
      <c r="H115">
        <v>50371876</v>
      </c>
      <c r="I115">
        <v>4354028</v>
      </c>
      <c r="J115">
        <v>8</v>
      </c>
      <c r="K115" t="s">
        <v>44</v>
      </c>
      <c r="L115">
        <v>3667952</v>
      </c>
      <c r="M115">
        <v>172896</v>
      </c>
      <c r="N115">
        <v>1243156</v>
      </c>
      <c r="O115">
        <v>1077952832</v>
      </c>
      <c r="P115">
        <v>73702</v>
      </c>
      <c r="Q115">
        <v>4206</v>
      </c>
      <c r="R115">
        <v>0</v>
      </c>
      <c r="S115">
        <v>1</v>
      </c>
      <c r="T115">
        <v>10</v>
      </c>
      <c r="U115">
        <v>75</v>
      </c>
      <c r="V115">
        <v>26731359</v>
      </c>
      <c r="W115">
        <v>76737</v>
      </c>
    </row>
    <row r="116" spans="1:23" x14ac:dyDescent="0.2">
      <c r="A116">
        <v>68</v>
      </c>
      <c r="B116">
        <v>5775</v>
      </c>
      <c r="C116" t="s">
        <v>113</v>
      </c>
      <c r="D116">
        <v>162</v>
      </c>
      <c r="E116">
        <f>(D116*0.4)+(D115*0.3)+(D114*0.2)+(D113*0.1)</f>
        <v>153.9</v>
      </c>
      <c r="F116">
        <v>8.4</v>
      </c>
      <c r="G116">
        <v>54725904</v>
      </c>
      <c r="H116">
        <v>50371876</v>
      </c>
      <c r="I116">
        <v>4354028</v>
      </c>
      <c r="J116">
        <v>8</v>
      </c>
      <c r="K116" t="s">
        <v>44</v>
      </c>
      <c r="L116">
        <v>3667952</v>
      </c>
      <c r="M116">
        <v>166044</v>
      </c>
      <c r="N116">
        <v>1236304</v>
      </c>
      <c r="O116">
        <v>1077952832</v>
      </c>
      <c r="P116">
        <v>74521</v>
      </c>
      <c r="Q116">
        <v>4252</v>
      </c>
      <c r="R116">
        <v>0</v>
      </c>
      <c r="S116">
        <v>1</v>
      </c>
      <c r="T116">
        <v>10</v>
      </c>
      <c r="U116">
        <v>75</v>
      </c>
      <c r="V116">
        <v>26731359</v>
      </c>
      <c r="W116">
        <v>77522</v>
      </c>
    </row>
    <row r="117" spans="1:23" x14ac:dyDescent="0.2">
      <c r="A117">
        <v>69</v>
      </c>
      <c r="B117">
        <v>5752</v>
      </c>
      <c r="C117" t="s">
        <v>114</v>
      </c>
      <c r="D117">
        <v>175</v>
      </c>
      <c r="E117">
        <f>(D117*0.4)+(D116*0.3)+(D115*0.2)+(D114*0.1)</f>
        <v>161.9</v>
      </c>
      <c r="F117">
        <v>8.4</v>
      </c>
      <c r="G117">
        <v>54725904</v>
      </c>
      <c r="H117">
        <v>50371876</v>
      </c>
      <c r="I117">
        <v>4354028</v>
      </c>
      <c r="J117">
        <v>8</v>
      </c>
      <c r="K117" t="s">
        <v>44</v>
      </c>
      <c r="L117">
        <v>3667952</v>
      </c>
      <c r="M117">
        <v>153112</v>
      </c>
      <c r="N117">
        <v>1223372</v>
      </c>
      <c r="O117">
        <v>1077952832</v>
      </c>
      <c r="P117">
        <v>75480</v>
      </c>
      <c r="Q117">
        <v>4289</v>
      </c>
      <c r="R117">
        <v>0</v>
      </c>
      <c r="S117">
        <v>1</v>
      </c>
      <c r="T117">
        <v>10</v>
      </c>
      <c r="U117">
        <v>75</v>
      </c>
      <c r="V117">
        <v>26731359</v>
      </c>
      <c r="W117">
        <v>77821</v>
      </c>
    </row>
    <row r="118" spans="1:23" x14ac:dyDescent="0.2">
      <c r="A118">
        <v>70</v>
      </c>
      <c r="B118">
        <v>5758</v>
      </c>
      <c r="C118" t="s">
        <v>115</v>
      </c>
      <c r="D118">
        <v>156</v>
      </c>
      <c r="E118">
        <f>(D118*0.4)+(D117*0.3)+(D116*0.2)+(D115*0.1)</f>
        <v>160.4</v>
      </c>
      <c r="F118">
        <v>8.4</v>
      </c>
      <c r="G118">
        <v>54725904</v>
      </c>
      <c r="H118">
        <v>50371876</v>
      </c>
      <c r="I118">
        <v>4354028</v>
      </c>
      <c r="J118">
        <v>8</v>
      </c>
      <c r="K118" t="s">
        <v>44</v>
      </c>
      <c r="L118">
        <v>3667952</v>
      </c>
      <c r="M118">
        <v>161760</v>
      </c>
      <c r="N118">
        <v>1232020</v>
      </c>
      <c r="O118">
        <v>1077952832</v>
      </c>
      <c r="P118">
        <v>76397</v>
      </c>
      <c r="Q118">
        <v>4340</v>
      </c>
      <c r="R118">
        <v>0</v>
      </c>
      <c r="S118">
        <v>1</v>
      </c>
      <c r="T118">
        <v>10</v>
      </c>
      <c r="U118">
        <v>75</v>
      </c>
      <c r="V118">
        <v>26731359</v>
      </c>
      <c r="W118">
        <v>77064</v>
      </c>
    </row>
    <row r="119" spans="1:23" x14ac:dyDescent="0.2">
      <c r="A119">
        <v>71</v>
      </c>
      <c r="B119">
        <v>5777</v>
      </c>
      <c r="C119" t="s">
        <v>116</v>
      </c>
      <c r="D119">
        <v>159</v>
      </c>
      <c r="E119">
        <f>(D119*0.4)+(D118*0.3)+(D117*0.2)+(D116*0.1)</f>
        <v>161.6</v>
      </c>
      <c r="F119">
        <v>8.4</v>
      </c>
      <c r="G119">
        <v>54725904</v>
      </c>
      <c r="H119">
        <v>50371876</v>
      </c>
      <c r="I119">
        <v>4354028</v>
      </c>
      <c r="J119">
        <v>8</v>
      </c>
      <c r="K119" t="s">
        <v>44</v>
      </c>
      <c r="L119">
        <v>3667952</v>
      </c>
      <c r="M119">
        <v>159232</v>
      </c>
      <c r="N119">
        <v>1229656</v>
      </c>
      <c r="O119">
        <v>1077952832</v>
      </c>
      <c r="P119">
        <v>77215</v>
      </c>
      <c r="Q119">
        <v>4389</v>
      </c>
      <c r="R119">
        <v>0</v>
      </c>
      <c r="S119">
        <v>1</v>
      </c>
      <c r="T119">
        <v>10</v>
      </c>
      <c r="U119">
        <v>75</v>
      </c>
      <c r="V119">
        <v>26731359</v>
      </c>
      <c r="W119">
        <v>77535</v>
      </c>
    </row>
    <row r="120" spans="1:23" x14ac:dyDescent="0.2">
      <c r="A120">
        <v>72</v>
      </c>
      <c r="B120">
        <v>5740</v>
      </c>
      <c r="C120" t="s">
        <v>117</v>
      </c>
      <c r="D120">
        <v>162</v>
      </c>
      <c r="E120">
        <f>(D120*0.4)+(D119*0.3)+(D118*0.2)+(D117*0.1)</f>
        <v>161.19999999999999</v>
      </c>
      <c r="F120">
        <v>8.4</v>
      </c>
      <c r="G120">
        <v>54725904</v>
      </c>
      <c r="H120">
        <v>50371876</v>
      </c>
      <c r="I120">
        <v>4354028</v>
      </c>
      <c r="J120">
        <v>8</v>
      </c>
      <c r="K120" t="s">
        <v>44</v>
      </c>
      <c r="L120">
        <v>3667952</v>
      </c>
      <c r="M120">
        <v>165148</v>
      </c>
      <c r="N120">
        <v>1235408</v>
      </c>
      <c r="O120">
        <v>1077952832</v>
      </c>
      <c r="P120">
        <v>78048</v>
      </c>
      <c r="Q120">
        <v>4456</v>
      </c>
      <c r="R120">
        <v>0</v>
      </c>
      <c r="S120">
        <v>1</v>
      </c>
      <c r="T120">
        <v>10</v>
      </c>
      <c r="U120">
        <v>75</v>
      </c>
      <c r="V120">
        <v>26731359</v>
      </c>
      <c r="W120">
        <v>77321</v>
      </c>
    </row>
    <row r="121" spans="1:23" x14ac:dyDescent="0.2">
      <c r="A121">
        <v>73</v>
      </c>
      <c r="B121">
        <v>5750</v>
      </c>
      <c r="C121" t="s">
        <v>118</v>
      </c>
      <c r="D121">
        <v>146</v>
      </c>
      <c r="E121">
        <f>(D121*0.4)+(D120*0.3)+(D119*0.2)+(D118*0.1)</f>
        <v>154.4</v>
      </c>
      <c r="F121">
        <v>8.3000000000000007</v>
      </c>
      <c r="G121">
        <v>54725904</v>
      </c>
      <c r="H121">
        <v>50371876</v>
      </c>
      <c r="I121">
        <v>4354028</v>
      </c>
      <c r="J121">
        <v>8</v>
      </c>
      <c r="K121" t="s">
        <v>44</v>
      </c>
      <c r="L121">
        <v>3667952</v>
      </c>
      <c r="M121">
        <v>164888</v>
      </c>
      <c r="N121">
        <v>1235148</v>
      </c>
      <c r="O121">
        <v>1077952832</v>
      </c>
      <c r="P121">
        <v>78877</v>
      </c>
      <c r="Q121">
        <v>4518</v>
      </c>
      <c r="R121">
        <v>0</v>
      </c>
      <c r="S121">
        <v>1</v>
      </c>
      <c r="T121">
        <v>10</v>
      </c>
      <c r="U121">
        <v>75</v>
      </c>
      <c r="V121">
        <v>26731359</v>
      </c>
      <c r="W121">
        <v>76907</v>
      </c>
    </row>
    <row r="122" spans="1:23" x14ac:dyDescent="0.2">
      <c r="A122">
        <v>74</v>
      </c>
      <c r="B122">
        <v>5752</v>
      </c>
      <c r="C122" t="s">
        <v>119</v>
      </c>
      <c r="D122">
        <v>146</v>
      </c>
      <c r="E122">
        <f>(D122*0.4)+(D121*0.3)+(D120*0.2)+(D119*0.1)</f>
        <v>150.5</v>
      </c>
      <c r="F122">
        <v>8.4</v>
      </c>
      <c r="G122">
        <v>54725904</v>
      </c>
      <c r="H122">
        <v>50371876</v>
      </c>
      <c r="I122">
        <v>4354028</v>
      </c>
      <c r="J122">
        <v>8</v>
      </c>
      <c r="K122" t="s">
        <v>44</v>
      </c>
      <c r="L122">
        <v>3667952</v>
      </c>
      <c r="M122">
        <v>146520</v>
      </c>
      <c r="N122">
        <v>1216780</v>
      </c>
      <c r="O122">
        <v>1077952832</v>
      </c>
      <c r="P122">
        <v>79738</v>
      </c>
      <c r="Q122">
        <v>4565</v>
      </c>
      <c r="R122">
        <v>0</v>
      </c>
      <c r="S122">
        <v>1</v>
      </c>
      <c r="T122">
        <v>10</v>
      </c>
      <c r="U122">
        <v>75</v>
      </c>
      <c r="V122">
        <v>26731359</v>
      </c>
      <c r="W122">
        <v>77190</v>
      </c>
    </row>
    <row r="123" spans="1:23" x14ac:dyDescent="0.2">
      <c r="A123">
        <v>75</v>
      </c>
      <c r="B123">
        <v>5741</v>
      </c>
      <c r="C123" t="s">
        <v>120</v>
      </c>
      <c r="D123">
        <v>181</v>
      </c>
      <c r="E123">
        <f>(D123*0.4)+(D122*0.3)+(D121*0.2)+(D120*0.1)</f>
        <v>161.6</v>
      </c>
      <c r="F123">
        <v>8.4</v>
      </c>
      <c r="G123">
        <v>54725904</v>
      </c>
      <c r="H123">
        <v>50371876</v>
      </c>
      <c r="I123">
        <v>4354028</v>
      </c>
      <c r="J123">
        <v>8</v>
      </c>
      <c r="K123" t="s">
        <v>44</v>
      </c>
      <c r="L123">
        <v>3667952</v>
      </c>
      <c r="M123">
        <v>169696</v>
      </c>
      <c r="N123">
        <v>1239956</v>
      </c>
      <c r="O123">
        <v>1077952832</v>
      </c>
      <c r="P123">
        <v>80630</v>
      </c>
      <c r="Q123">
        <v>4617</v>
      </c>
      <c r="R123">
        <v>0</v>
      </c>
      <c r="S123">
        <v>1</v>
      </c>
      <c r="T123">
        <v>10</v>
      </c>
      <c r="U123">
        <v>75</v>
      </c>
      <c r="V123">
        <v>26731359</v>
      </c>
      <c r="W123">
        <v>77299</v>
      </c>
    </row>
    <row r="124" spans="1:23" x14ac:dyDescent="0.2">
      <c r="A124">
        <v>76</v>
      </c>
      <c r="B124">
        <v>5758</v>
      </c>
      <c r="C124" t="s">
        <v>121</v>
      </c>
      <c r="D124">
        <v>154</v>
      </c>
      <c r="E124">
        <f>(D124*0.4)+(D123*0.3)+(D122*0.2)+(D121*0.1)</f>
        <v>159.70000000000002</v>
      </c>
      <c r="F124">
        <v>8.4</v>
      </c>
      <c r="G124">
        <v>54725904</v>
      </c>
      <c r="H124">
        <v>50371876</v>
      </c>
      <c r="I124">
        <v>4354028</v>
      </c>
      <c r="J124">
        <v>8</v>
      </c>
      <c r="K124" t="s">
        <v>44</v>
      </c>
      <c r="L124">
        <v>3667952</v>
      </c>
      <c r="M124">
        <v>168568</v>
      </c>
      <c r="N124">
        <v>1238832</v>
      </c>
      <c r="O124">
        <v>1077952832</v>
      </c>
      <c r="P124">
        <v>81533</v>
      </c>
      <c r="Q124">
        <v>4662</v>
      </c>
      <c r="R124">
        <v>0</v>
      </c>
      <c r="S124">
        <v>1</v>
      </c>
      <c r="T124">
        <v>10</v>
      </c>
      <c r="U124">
        <v>75</v>
      </c>
      <c r="V124">
        <v>26731359</v>
      </c>
      <c r="W124">
        <v>77274</v>
      </c>
    </row>
    <row r="125" spans="1:23" x14ac:dyDescent="0.2">
      <c r="A125">
        <v>77</v>
      </c>
      <c r="B125">
        <v>5789</v>
      </c>
      <c r="C125" t="s">
        <v>122</v>
      </c>
      <c r="D125">
        <v>124</v>
      </c>
      <c r="E125">
        <f>(D125*0.4)+(D124*0.3)+(D123*0.2)+(D122*0.1)</f>
        <v>146.6</v>
      </c>
      <c r="F125">
        <v>8.4</v>
      </c>
      <c r="G125">
        <v>54725904</v>
      </c>
      <c r="H125">
        <v>50371876</v>
      </c>
      <c r="I125">
        <v>4354028</v>
      </c>
      <c r="J125">
        <v>8</v>
      </c>
      <c r="K125" t="s">
        <v>44</v>
      </c>
      <c r="L125">
        <v>3667952</v>
      </c>
      <c r="M125">
        <v>167640</v>
      </c>
      <c r="N125">
        <v>1237908</v>
      </c>
      <c r="O125">
        <v>1077952832</v>
      </c>
      <c r="P125">
        <v>82311</v>
      </c>
      <c r="Q125">
        <v>4726</v>
      </c>
      <c r="R125">
        <v>0</v>
      </c>
      <c r="S125">
        <v>1</v>
      </c>
      <c r="T125">
        <v>10</v>
      </c>
      <c r="U125">
        <v>75</v>
      </c>
      <c r="V125">
        <v>26731359</v>
      </c>
      <c r="W125">
        <v>77710</v>
      </c>
    </row>
    <row r="126" spans="1:23" x14ac:dyDescent="0.2">
      <c r="A126">
        <v>78</v>
      </c>
      <c r="B126">
        <v>5777</v>
      </c>
      <c r="C126" t="s">
        <v>123</v>
      </c>
      <c r="D126">
        <v>165</v>
      </c>
      <c r="E126">
        <f>(D126*0.4)+(D125*0.3)+(D124*0.2)+(D123*0.1)</f>
        <v>152.1</v>
      </c>
      <c r="F126">
        <v>8.6</v>
      </c>
      <c r="G126">
        <v>54725904</v>
      </c>
      <c r="H126">
        <v>50371852</v>
      </c>
      <c r="I126">
        <v>4354052</v>
      </c>
      <c r="J126">
        <v>8</v>
      </c>
      <c r="K126" t="s">
        <v>44</v>
      </c>
      <c r="L126">
        <v>3667952</v>
      </c>
      <c r="M126">
        <v>146176</v>
      </c>
      <c r="N126">
        <v>1216468</v>
      </c>
      <c r="O126">
        <v>1077952832</v>
      </c>
      <c r="P126">
        <v>83175</v>
      </c>
      <c r="Q126">
        <v>4766</v>
      </c>
      <c r="R126">
        <v>0</v>
      </c>
      <c r="S126">
        <v>1</v>
      </c>
      <c r="T126">
        <v>10</v>
      </c>
      <c r="U126">
        <v>75</v>
      </c>
      <c r="V126">
        <v>26731359</v>
      </c>
      <c r="W126">
        <v>78922</v>
      </c>
    </row>
    <row r="127" spans="1:23" x14ac:dyDescent="0.2">
      <c r="A127">
        <v>79</v>
      </c>
      <c r="B127">
        <v>5756</v>
      </c>
      <c r="C127" t="s">
        <v>124</v>
      </c>
      <c r="D127">
        <v>165</v>
      </c>
      <c r="E127">
        <f>(D127*0.4)+(D126*0.3)+(D125*0.2)+(D124*0.1)</f>
        <v>155.70000000000002</v>
      </c>
      <c r="F127">
        <v>8.6</v>
      </c>
      <c r="G127">
        <v>54725904</v>
      </c>
      <c r="H127">
        <v>50371852</v>
      </c>
      <c r="I127">
        <v>4354052</v>
      </c>
      <c r="J127">
        <v>8</v>
      </c>
      <c r="K127" t="s">
        <v>44</v>
      </c>
      <c r="L127">
        <v>3667952</v>
      </c>
      <c r="M127">
        <v>156764</v>
      </c>
      <c r="N127">
        <v>1227060</v>
      </c>
      <c r="O127">
        <v>1077952832</v>
      </c>
      <c r="P127">
        <v>84063</v>
      </c>
      <c r="Q127">
        <v>4811</v>
      </c>
      <c r="R127">
        <v>0</v>
      </c>
      <c r="S127">
        <v>1</v>
      </c>
      <c r="T127">
        <v>10</v>
      </c>
      <c r="U127">
        <v>75</v>
      </c>
      <c r="V127">
        <v>26731359</v>
      </c>
      <c r="W127">
        <v>79075</v>
      </c>
    </row>
    <row r="128" spans="1:23" x14ac:dyDescent="0.2">
      <c r="A128">
        <v>80</v>
      </c>
      <c r="B128">
        <v>5748</v>
      </c>
      <c r="C128" t="s">
        <v>125</v>
      </c>
      <c r="D128">
        <v>162</v>
      </c>
      <c r="E128">
        <f>(D128*0.4)+(D127*0.3)+(D126*0.2)+(D125*0.1)</f>
        <v>159.70000000000002</v>
      </c>
      <c r="F128">
        <v>8.5</v>
      </c>
      <c r="G128">
        <v>54725904</v>
      </c>
      <c r="H128">
        <v>50371852</v>
      </c>
      <c r="I128">
        <v>4354052</v>
      </c>
      <c r="J128">
        <v>8</v>
      </c>
      <c r="K128" t="s">
        <v>44</v>
      </c>
      <c r="L128">
        <v>3667952</v>
      </c>
      <c r="M128">
        <v>164560</v>
      </c>
      <c r="N128">
        <v>1234856</v>
      </c>
      <c r="O128">
        <v>1077952832</v>
      </c>
      <c r="P128">
        <v>84922</v>
      </c>
      <c r="Q128">
        <v>4855</v>
      </c>
      <c r="R128">
        <v>0</v>
      </c>
      <c r="S128">
        <v>1</v>
      </c>
      <c r="T128">
        <v>10</v>
      </c>
      <c r="U128">
        <v>75</v>
      </c>
      <c r="V128">
        <v>26731359</v>
      </c>
      <c r="W128">
        <v>78668</v>
      </c>
    </row>
    <row r="129" spans="1:23" x14ac:dyDescent="0.2">
      <c r="A129">
        <v>80.099999999999994</v>
      </c>
      <c r="B129">
        <v>5789</v>
      </c>
      <c r="C129" t="s">
        <v>85</v>
      </c>
      <c r="D129">
        <v>93.7</v>
      </c>
      <c r="E129">
        <f>(D129*0.4)+(D128*0.3)+(D127*0.2)+(D126*0.1)</f>
        <v>135.58000000000001</v>
      </c>
      <c r="F129">
        <v>8.5</v>
      </c>
      <c r="G129">
        <v>54725904</v>
      </c>
      <c r="H129">
        <v>50371852</v>
      </c>
      <c r="I129">
        <v>4354052</v>
      </c>
      <c r="J129">
        <v>8</v>
      </c>
      <c r="K129" t="s">
        <v>44</v>
      </c>
      <c r="L129">
        <v>3667952</v>
      </c>
      <c r="M129">
        <v>141880</v>
      </c>
      <c r="N129">
        <v>1212176</v>
      </c>
      <c r="O129">
        <v>1077952832</v>
      </c>
      <c r="P129">
        <v>85617</v>
      </c>
      <c r="Q129">
        <v>4902</v>
      </c>
      <c r="R129">
        <v>0</v>
      </c>
      <c r="S129">
        <v>1</v>
      </c>
      <c r="T129">
        <v>10</v>
      </c>
      <c r="U129">
        <v>75</v>
      </c>
      <c r="V129">
        <v>26731359</v>
      </c>
      <c r="W129">
        <v>78134</v>
      </c>
    </row>
    <row r="130" spans="1:23" x14ac:dyDescent="0.2">
      <c r="A130">
        <v>80.2</v>
      </c>
      <c r="B130">
        <v>5785</v>
      </c>
      <c r="C130" t="s">
        <v>85</v>
      </c>
      <c r="D130">
        <v>112</v>
      </c>
      <c r="E130">
        <f>(D130*0.4)+(D129*0.3)+(D128*0.2)+(D127*0.1)</f>
        <v>121.81</v>
      </c>
      <c r="F130">
        <v>8.5</v>
      </c>
      <c r="G130">
        <v>54725904</v>
      </c>
      <c r="H130">
        <v>50371852</v>
      </c>
      <c r="I130">
        <v>4354052</v>
      </c>
      <c r="J130">
        <v>8</v>
      </c>
      <c r="K130" t="s">
        <v>44</v>
      </c>
      <c r="L130">
        <v>3667952</v>
      </c>
      <c r="M130">
        <v>165032</v>
      </c>
      <c r="N130">
        <v>1235328</v>
      </c>
      <c r="O130">
        <v>1077952832</v>
      </c>
      <c r="P130">
        <v>86195</v>
      </c>
      <c r="Q130">
        <v>4960</v>
      </c>
      <c r="R130">
        <v>0</v>
      </c>
      <c r="S130">
        <v>1</v>
      </c>
      <c r="T130">
        <v>10</v>
      </c>
      <c r="U130">
        <v>75</v>
      </c>
      <c r="V130">
        <v>26731359</v>
      </c>
      <c r="W130">
        <v>78413</v>
      </c>
    </row>
    <row r="131" spans="1:23" x14ac:dyDescent="0.2">
      <c r="A131">
        <v>80.3</v>
      </c>
      <c r="B131">
        <v>5763</v>
      </c>
      <c r="C131" t="s">
        <v>85</v>
      </c>
      <c r="D131">
        <v>84.3</v>
      </c>
      <c r="E131">
        <f>(D131*0.4)+(D130*0.3)+(D129*0.2)+(D128*0.1)</f>
        <v>102.26</v>
      </c>
      <c r="F131">
        <v>8.3000000000000007</v>
      </c>
      <c r="G131">
        <v>54725904</v>
      </c>
      <c r="H131">
        <v>50371852</v>
      </c>
      <c r="I131">
        <v>4354052</v>
      </c>
      <c r="J131">
        <v>8</v>
      </c>
      <c r="K131" t="s">
        <v>44</v>
      </c>
      <c r="L131">
        <v>3667952</v>
      </c>
      <c r="M131">
        <v>158184</v>
      </c>
      <c r="N131">
        <v>1228488</v>
      </c>
      <c r="O131">
        <v>1077952832</v>
      </c>
      <c r="P131">
        <v>86720</v>
      </c>
      <c r="Q131">
        <v>5018</v>
      </c>
      <c r="R131">
        <v>0</v>
      </c>
      <c r="S131">
        <v>1</v>
      </c>
      <c r="T131">
        <v>10</v>
      </c>
      <c r="U131">
        <v>75</v>
      </c>
      <c r="V131">
        <v>26731359</v>
      </c>
      <c r="W131">
        <v>76903</v>
      </c>
    </row>
    <row r="132" spans="1:23" x14ac:dyDescent="0.2">
      <c r="A132">
        <v>80.400000000000006</v>
      </c>
      <c r="B132">
        <v>5767</v>
      </c>
      <c r="C132" t="s">
        <v>85</v>
      </c>
      <c r="D132">
        <v>106</v>
      </c>
      <c r="E132">
        <f>(D132*0.4)+(D131*0.3)+(D130*0.2)+(D129*0.1)</f>
        <v>99.460000000000008</v>
      </c>
      <c r="F132">
        <v>8.6</v>
      </c>
      <c r="G132">
        <v>54725904</v>
      </c>
      <c r="H132">
        <v>50371852</v>
      </c>
      <c r="I132">
        <v>4354052</v>
      </c>
      <c r="J132">
        <v>8</v>
      </c>
      <c r="K132" t="s">
        <v>44</v>
      </c>
      <c r="L132">
        <v>3667952</v>
      </c>
      <c r="M132">
        <v>151084</v>
      </c>
      <c r="N132">
        <v>1221388</v>
      </c>
      <c r="O132">
        <v>1077952832</v>
      </c>
      <c r="P132">
        <v>87282</v>
      </c>
      <c r="Q132">
        <v>5069</v>
      </c>
      <c r="R132">
        <v>0</v>
      </c>
      <c r="S132">
        <v>1</v>
      </c>
      <c r="T132">
        <v>10</v>
      </c>
      <c r="U132">
        <v>75</v>
      </c>
      <c r="V132">
        <v>26731359</v>
      </c>
      <c r="W132">
        <v>78801</v>
      </c>
    </row>
    <row r="133" spans="1:23" x14ac:dyDescent="0.2">
      <c r="A133">
        <v>80.5</v>
      </c>
      <c r="B133">
        <v>5766</v>
      </c>
      <c r="C133" t="s">
        <v>85</v>
      </c>
      <c r="D133">
        <v>87.5</v>
      </c>
      <c r="E133">
        <f>(D133*0.4)+(D132*0.3)+(D131*0.2)+(D130*0.1)</f>
        <v>94.86</v>
      </c>
      <c r="F133">
        <v>8.6</v>
      </c>
      <c r="G133">
        <v>54725904</v>
      </c>
      <c r="H133">
        <v>50371852</v>
      </c>
      <c r="I133">
        <v>4354052</v>
      </c>
      <c r="J133">
        <v>8</v>
      </c>
      <c r="K133" t="s">
        <v>44</v>
      </c>
      <c r="L133">
        <v>3667952</v>
      </c>
      <c r="M133">
        <v>167384</v>
      </c>
      <c r="N133">
        <v>1237688</v>
      </c>
      <c r="O133">
        <v>1077952832</v>
      </c>
      <c r="P133">
        <v>87846</v>
      </c>
      <c r="Q133">
        <v>5115</v>
      </c>
      <c r="R133">
        <v>0</v>
      </c>
      <c r="S133">
        <v>1</v>
      </c>
      <c r="T133">
        <v>10</v>
      </c>
      <c r="U133">
        <v>75</v>
      </c>
      <c r="V133">
        <v>26731359</v>
      </c>
      <c r="W133">
        <v>79486</v>
      </c>
    </row>
    <row r="134" spans="1:23" x14ac:dyDescent="0.2">
      <c r="A134">
        <v>81</v>
      </c>
      <c r="B134">
        <v>7994</v>
      </c>
      <c r="C134" t="s">
        <v>126</v>
      </c>
      <c r="D134">
        <v>137</v>
      </c>
      <c r="E134">
        <f>(D134*0.4)+(D133*0.3)+(D132*0.2)+(D131*0.1)</f>
        <v>110.68</v>
      </c>
      <c r="F134">
        <v>8.6999999999999993</v>
      </c>
      <c r="G134">
        <v>54725904</v>
      </c>
      <c r="H134">
        <v>50371852</v>
      </c>
      <c r="I134">
        <v>4354052</v>
      </c>
      <c r="J134">
        <v>8</v>
      </c>
      <c r="K134" t="s">
        <v>44</v>
      </c>
      <c r="L134">
        <v>3667952</v>
      </c>
      <c r="M134">
        <v>142596</v>
      </c>
      <c r="N134">
        <v>1212900</v>
      </c>
      <c r="O134">
        <v>1077952832</v>
      </c>
      <c r="P134">
        <v>88873</v>
      </c>
      <c r="Q134">
        <v>5175</v>
      </c>
      <c r="R134">
        <v>0</v>
      </c>
      <c r="S134">
        <v>1</v>
      </c>
      <c r="T134">
        <v>10</v>
      </c>
      <c r="U134">
        <v>75</v>
      </c>
      <c r="V134">
        <v>26731359</v>
      </c>
      <c r="W134">
        <v>79987</v>
      </c>
    </row>
    <row r="135" spans="1:23" x14ac:dyDescent="0.2">
      <c r="A135">
        <v>82</v>
      </c>
      <c r="B135">
        <v>5768</v>
      </c>
      <c r="C135" t="s">
        <v>127</v>
      </c>
      <c r="D135">
        <v>153</v>
      </c>
      <c r="E135">
        <f>(D135*0.4)+(D134*0.3)+(D133*0.2)+(D132*0.1)</f>
        <v>130.4</v>
      </c>
      <c r="F135">
        <v>8.6</v>
      </c>
      <c r="G135">
        <v>54725904</v>
      </c>
      <c r="H135">
        <v>50371852</v>
      </c>
      <c r="I135">
        <v>4354052</v>
      </c>
      <c r="J135">
        <v>8</v>
      </c>
      <c r="K135" t="s">
        <v>44</v>
      </c>
      <c r="L135">
        <v>3667952</v>
      </c>
      <c r="M135">
        <v>153720</v>
      </c>
      <c r="N135">
        <v>1224024</v>
      </c>
      <c r="O135">
        <v>1077952832</v>
      </c>
      <c r="P135">
        <v>89734</v>
      </c>
      <c r="Q135">
        <v>5221</v>
      </c>
      <c r="R135">
        <v>0</v>
      </c>
      <c r="S135">
        <v>1</v>
      </c>
      <c r="T135">
        <v>10</v>
      </c>
      <c r="U135">
        <v>75</v>
      </c>
      <c r="V135">
        <v>26731359</v>
      </c>
      <c r="W135">
        <v>79739</v>
      </c>
    </row>
    <row r="136" spans="1:23" x14ac:dyDescent="0.2">
      <c r="A136">
        <v>83</v>
      </c>
      <c r="B136">
        <v>5752</v>
      </c>
      <c r="C136" t="s">
        <v>128</v>
      </c>
      <c r="D136">
        <v>137</v>
      </c>
      <c r="E136">
        <f>(D136*0.4)+(D135*0.3)+(D134*0.2)+(D133*0.1)</f>
        <v>136.85</v>
      </c>
      <c r="F136">
        <v>8.6</v>
      </c>
      <c r="G136">
        <v>54725904</v>
      </c>
      <c r="H136">
        <v>50371852</v>
      </c>
      <c r="I136">
        <v>4354052</v>
      </c>
      <c r="J136">
        <v>8</v>
      </c>
      <c r="K136" t="s">
        <v>44</v>
      </c>
      <c r="L136">
        <v>3667952</v>
      </c>
      <c r="M136">
        <v>162932</v>
      </c>
      <c r="N136">
        <v>1233236</v>
      </c>
      <c r="O136">
        <v>1077952832</v>
      </c>
      <c r="P136">
        <v>90601</v>
      </c>
      <c r="Q136">
        <v>5276</v>
      </c>
      <c r="R136">
        <v>0</v>
      </c>
      <c r="S136">
        <v>1</v>
      </c>
      <c r="T136">
        <v>10</v>
      </c>
      <c r="U136">
        <v>75</v>
      </c>
      <c r="V136">
        <v>26731359</v>
      </c>
      <c r="W136">
        <v>79180</v>
      </c>
    </row>
    <row r="137" spans="1:23" x14ac:dyDescent="0.2">
      <c r="A137">
        <v>84</v>
      </c>
      <c r="B137">
        <v>5768</v>
      </c>
      <c r="C137" t="s">
        <v>129</v>
      </c>
      <c r="D137">
        <v>159</v>
      </c>
      <c r="E137">
        <f>(D137*0.4)+(D136*0.3)+(D135*0.2)+(D134*0.1)</f>
        <v>149</v>
      </c>
      <c r="F137">
        <v>8.6</v>
      </c>
      <c r="G137">
        <v>54725904</v>
      </c>
      <c r="H137">
        <v>50371852</v>
      </c>
      <c r="I137">
        <v>4354052</v>
      </c>
      <c r="J137">
        <v>8</v>
      </c>
      <c r="K137" t="s">
        <v>44</v>
      </c>
      <c r="L137">
        <v>3667952</v>
      </c>
      <c r="M137">
        <v>171960</v>
      </c>
      <c r="N137">
        <v>1242264</v>
      </c>
      <c r="O137">
        <v>1077952832</v>
      </c>
      <c r="P137">
        <v>91433</v>
      </c>
      <c r="Q137">
        <v>5325</v>
      </c>
      <c r="R137">
        <v>0</v>
      </c>
      <c r="S137">
        <v>1</v>
      </c>
      <c r="T137">
        <v>10</v>
      </c>
      <c r="U137">
        <v>75</v>
      </c>
      <c r="V137">
        <v>26731359</v>
      </c>
      <c r="W137">
        <v>78968</v>
      </c>
    </row>
    <row r="138" spans="1:23" x14ac:dyDescent="0.2">
      <c r="A138">
        <v>85</v>
      </c>
      <c r="B138">
        <v>5769</v>
      </c>
      <c r="C138" t="s">
        <v>130</v>
      </c>
      <c r="D138">
        <v>190</v>
      </c>
      <c r="E138">
        <f>(D138*0.4)+(D137*0.3)+(D136*0.2)+(D135*0.1)</f>
        <v>166.4</v>
      </c>
      <c r="F138">
        <v>8.6</v>
      </c>
      <c r="G138">
        <v>54725904</v>
      </c>
      <c r="H138">
        <v>50371852</v>
      </c>
      <c r="I138">
        <v>4354052</v>
      </c>
      <c r="J138">
        <v>8</v>
      </c>
      <c r="K138" t="s">
        <v>44</v>
      </c>
      <c r="L138">
        <v>3667952</v>
      </c>
      <c r="M138">
        <v>163936</v>
      </c>
      <c r="N138">
        <v>1234240</v>
      </c>
      <c r="O138">
        <v>1077952832</v>
      </c>
      <c r="P138">
        <v>92334</v>
      </c>
      <c r="Q138">
        <v>5367</v>
      </c>
      <c r="R138">
        <v>0</v>
      </c>
      <c r="S138">
        <v>1</v>
      </c>
      <c r="T138">
        <v>10</v>
      </c>
      <c r="U138">
        <v>75</v>
      </c>
      <c r="V138">
        <v>26731359</v>
      </c>
      <c r="W138">
        <v>79475</v>
      </c>
    </row>
    <row r="139" spans="1:23" x14ac:dyDescent="0.2">
      <c r="A139">
        <v>86</v>
      </c>
      <c r="B139">
        <v>5746</v>
      </c>
      <c r="C139" t="s">
        <v>131</v>
      </c>
      <c r="D139">
        <v>156</v>
      </c>
      <c r="E139">
        <f>(D139*0.4)+(D138*0.3)+(D137*0.2)+(D136*0.1)</f>
        <v>164.9</v>
      </c>
      <c r="F139">
        <v>8.6999999999999993</v>
      </c>
      <c r="G139">
        <v>54725904</v>
      </c>
      <c r="H139">
        <v>50371852</v>
      </c>
      <c r="I139">
        <v>4354052</v>
      </c>
      <c r="J139">
        <v>8</v>
      </c>
      <c r="K139" t="s">
        <v>44</v>
      </c>
      <c r="L139">
        <v>3667952</v>
      </c>
      <c r="M139">
        <v>154928</v>
      </c>
      <c r="N139">
        <v>1225232</v>
      </c>
      <c r="O139">
        <v>1077952832</v>
      </c>
      <c r="P139">
        <v>93269</v>
      </c>
      <c r="Q139">
        <v>5401</v>
      </c>
      <c r="R139">
        <v>0</v>
      </c>
      <c r="S139">
        <v>1</v>
      </c>
      <c r="T139">
        <v>10</v>
      </c>
      <c r="U139">
        <v>75</v>
      </c>
      <c r="V139">
        <v>26731359</v>
      </c>
      <c r="W139">
        <v>79735</v>
      </c>
    </row>
    <row r="140" spans="1:23" x14ac:dyDescent="0.2">
      <c r="A140">
        <v>87</v>
      </c>
      <c r="B140">
        <v>5782</v>
      </c>
      <c r="C140" t="s">
        <v>132</v>
      </c>
      <c r="D140">
        <v>142</v>
      </c>
      <c r="E140">
        <f>(D140*0.4)+(D139*0.3)+(D138*0.2)+(D137*0.1)</f>
        <v>157.5</v>
      </c>
      <c r="F140">
        <v>8.6999999999999993</v>
      </c>
      <c r="G140">
        <v>54725904</v>
      </c>
      <c r="H140">
        <v>50371852</v>
      </c>
      <c r="I140">
        <v>4354052</v>
      </c>
      <c r="J140">
        <v>8</v>
      </c>
      <c r="K140" t="s">
        <v>44</v>
      </c>
      <c r="L140">
        <v>3667952</v>
      </c>
      <c r="M140">
        <v>157764</v>
      </c>
      <c r="N140">
        <v>1228068</v>
      </c>
      <c r="O140">
        <v>1077952832</v>
      </c>
      <c r="P140">
        <v>94125</v>
      </c>
      <c r="Q140">
        <v>5452</v>
      </c>
      <c r="R140">
        <v>0</v>
      </c>
      <c r="S140">
        <v>1</v>
      </c>
      <c r="T140">
        <v>10</v>
      </c>
      <c r="U140">
        <v>75</v>
      </c>
      <c r="V140">
        <v>26731359</v>
      </c>
      <c r="W140">
        <v>79950</v>
      </c>
    </row>
    <row r="141" spans="1:23" x14ac:dyDescent="0.2">
      <c r="A141">
        <v>88</v>
      </c>
      <c r="B141">
        <v>5746</v>
      </c>
      <c r="C141" t="s">
        <v>133</v>
      </c>
      <c r="D141">
        <v>168</v>
      </c>
      <c r="E141">
        <f>(D141*0.4)+(D140*0.3)+(D139*0.2)+(D138*0.1)</f>
        <v>160</v>
      </c>
      <c r="F141">
        <v>8.6</v>
      </c>
      <c r="G141">
        <v>54725904</v>
      </c>
      <c r="H141">
        <v>50371852</v>
      </c>
      <c r="I141">
        <v>4354052</v>
      </c>
      <c r="J141">
        <v>8</v>
      </c>
      <c r="K141" t="s">
        <v>44</v>
      </c>
      <c r="L141">
        <v>3667952</v>
      </c>
      <c r="M141">
        <v>161544</v>
      </c>
      <c r="N141">
        <v>1231848</v>
      </c>
      <c r="O141">
        <v>1077952832</v>
      </c>
      <c r="P141">
        <v>94960</v>
      </c>
      <c r="Q141">
        <v>5511</v>
      </c>
      <c r="R141">
        <v>0</v>
      </c>
      <c r="S141">
        <v>1</v>
      </c>
      <c r="T141">
        <v>10</v>
      </c>
      <c r="U141">
        <v>75</v>
      </c>
      <c r="V141">
        <v>26731359</v>
      </c>
      <c r="W141">
        <v>79717</v>
      </c>
    </row>
    <row r="142" spans="1:23" x14ac:dyDescent="0.2">
      <c r="A142">
        <v>89</v>
      </c>
      <c r="B142">
        <v>5775</v>
      </c>
      <c r="C142" t="s">
        <v>134</v>
      </c>
      <c r="D142">
        <v>156</v>
      </c>
      <c r="E142">
        <f>(D142*0.4)+(D141*0.3)+(D140*0.2)+(D139*0.1)</f>
        <v>156.80000000000001</v>
      </c>
      <c r="F142">
        <v>8.6</v>
      </c>
      <c r="G142">
        <v>54725904</v>
      </c>
      <c r="H142">
        <v>50371852</v>
      </c>
      <c r="I142">
        <v>4354052</v>
      </c>
      <c r="J142">
        <v>8</v>
      </c>
      <c r="K142" t="s">
        <v>44</v>
      </c>
      <c r="L142">
        <v>3667952</v>
      </c>
      <c r="M142">
        <v>148516</v>
      </c>
      <c r="N142">
        <v>1218820</v>
      </c>
      <c r="O142">
        <v>1077952832</v>
      </c>
      <c r="P142">
        <v>95838</v>
      </c>
      <c r="Q142">
        <v>5560</v>
      </c>
      <c r="R142">
        <v>0</v>
      </c>
      <c r="S142">
        <v>1</v>
      </c>
      <c r="T142">
        <v>10</v>
      </c>
      <c r="U142">
        <v>75</v>
      </c>
      <c r="V142">
        <v>26731359</v>
      </c>
      <c r="W142">
        <v>79655</v>
      </c>
    </row>
    <row r="143" spans="1:23" x14ac:dyDescent="0.2">
      <c r="A143">
        <v>90</v>
      </c>
      <c r="B143">
        <v>5758</v>
      </c>
      <c r="C143" t="s">
        <v>135</v>
      </c>
      <c r="D143">
        <v>146</v>
      </c>
      <c r="E143">
        <f>(D143*0.4)+(D142*0.3)+(D141*0.2)+(D140*0.1)</f>
        <v>153</v>
      </c>
      <c r="F143">
        <v>8.6</v>
      </c>
      <c r="G143">
        <v>54725904</v>
      </c>
      <c r="H143">
        <v>50371852</v>
      </c>
      <c r="I143">
        <v>4354052</v>
      </c>
      <c r="J143">
        <v>8</v>
      </c>
      <c r="K143" t="s">
        <v>44</v>
      </c>
      <c r="L143">
        <v>3667952</v>
      </c>
      <c r="M143">
        <v>170044</v>
      </c>
      <c r="N143">
        <v>1240348</v>
      </c>
      <c r="O143">
        <v>1077952832</v>
      </c>
      <c r="P143">
        <v>96664</v>
      </c>
      <c r="Q143">
        <v>5608</v>
      </c>
      <c r="R143">
        <v>0</v>
      </c>
      <c r="S143">
        <v>1</v>
      </c>
      <c r="T143">
        <v>10</v>
      </c>
      <c r="U143">
        <v>75</v>
      </c>
      <c r="V143">
        <v>26731359</v>
      </c>
      <c r="W143">
        <v>79840</v>
      </c>
    </row>
    <row r="144" spans="1:23" x14ac:dyDescent="0.2">
      <c r="A144">
        <v>91</v>
      </c>
      <c r="B144">
        <v>5754</v>
      </c>
      <c r="C144" t="s">
        <v>136</v>
      </c>
      <c r="D144">
        <v>162</v>
      </c>
      <c r="E144">
        <f>(D144*0.4)+(D143*0.3)+(D142*0.2)+(D141*0.1)</f>
        <v>156.60000000000002</v>
      </c>
      <c r="F144">
        <v>8.6999999999999993</v>
      </c>
      <c r="G144">
        <v>54725904</v>
      </c>
      <c r="H144">
        <v>50371852</v>
      </c>
      <c r="I144">
        <v>4354052</v>
      </c>
      <c r="J144">
        <v>8</v>
      </c>
      <c r="K144" t="s">
        <v>44</v>
      </c>
      <c r="L144">
        <v>3667952</v>
      </c>
      <c r="M144">
        <v>152468</v>
      </c>
      <c r="N144">
        <v>1222772</v>
      </c>
      <c r="O144">
        <v>1077952832</v>
      </c>
      <c r="P144">
        <v>97505</v>
      </c>
      <c r="Q144">
        <v>5641</v>
      </c>
      <c r="R144">
        <v>0</v>
      </c>
      <c r="S144">
        <v>1</v>
      </c>
      <c r="T144">
        <v>10</v>
      </c>
      <c r="U144">
        <v>75</v>
      </c>
      <c r="V144">
        <v>26731359</v>
      </c>
      <c r="W144">
        <v>80415</v>
      </c>
    </row>
    <row r="145" spans="1:23" x14ac:dyDescent="0.2">
      <c r="A145">
        <v>92</v>
      </c>
      <c r="B145">
        <v>5768</v>
      </c>
      <c r="C145" t="s">
        <v>137</v>
      </c>
      <c r="D145">
        <v>153</v>
      </c>
      <c r="E145">
        <f>(D145*0.4)+(D144*0.3)+(D143*0.2)+(D142*0.1)</f>
        <v>154.6</v>
      </c>
      <c r="F145">
        <v>8.6999999999999993</v>
      </c>
      <c r="G145">
        <v>54725904</v>
      </c>
      <c r="H145">
        <v>50371852</v>
      </c>
      <c r="I145">
        <v>4354052</v>
      </c>
      <c r="J145">
        <v>8</v>
      </c>
      <c r="K145" t="s">
        <v>44</v>
      </c>
      <c r="L145">
        <v>3667952</v>
      </c>
      <c r="M145">
        <v>167376</v>
      </c>
      <c r="N145">
        <v>1237680</v>
      </c>
      <c r="O145">
        <v>1077952832</v>
      </c>
      <c r="P145">
        <v>98429</v>
      </c>
      <c r="Q145">
        <v>5687</v>
      </c>
      <c r="R145">
        <v>0</v>
      </c>
      <c r="S145">
        <v>1</v>
      </c>
      <c r="T145">
        <v>10</v>
      </c>
      <c r="U145">
        <v>75</v>
      </c>
      <c r="V145">
        <v>26731359</v>
      </c>
      <c r="W145">
        <v>80469</v>
      </c>
    </row>
    <row r="146" spans="1:23" x14ac:dyDescent="0.2">
      <c r="A146">
        <v>93</v>
      </c>
      <c r="B146">
        <v>5765</v>
      </c>
      <c r="C146" t="s">
        <v>138</v>
      </c>
      <c r="D146">
        <v>159</v>
      </c>
      <c r="E146">
        <f>(D146*0.4)+(D145*0.3)+(D144*0.2)+(D143*0.1)</f>
        <v>156.5</v>
      </c>
      <c r="F146">
        <v>8.6999999999999993</v>
      </c>
      <c r="G146">
        <v>54725904</v>
      </c>
      <c r="H146">
        <v>50371852</v>
      </c>
      <c r="I146">
        <v>4354052</v>
      </c>
      <c r="J146">
        <v>8</v>
      </c>
      <c r="K146" t="s">
        <v>44</v>
      </c>
      <c r="L146">
        <v>3667952</v>
      </c>
      <c r="M146">
        <v>150868</v>
      </c>
      <c r="N146">
        <v>1221176</v>
      </c>
      <c r="O146">
        <v>1077952832</v>
      </c>
      <c r="P146">
        <v>99301</v>
      </c>
      <c r="Q146">
        <v>5713</v>
      </c>
      <c r="R146">
        <v>0</v>
      </c>
      <c r="S146">
        <v>1</v>
      </c>
      <c r="T146">
        <v>10</v>
      </c>
      <c r="U146">
        <v>75</v>
      </c>
      <c r="V146">
        <v>26731359</v>
      </c>
      <c r="W146">
        <v>80375</v>
      </c>
    </row>
    <row r="147" spans="1:23" x14ac:dyDescent="0.2">
      <c r="A147">
        <v>94</v>
      </c>
      <c r="B147">
        <v>5768</v>
      </c>
      <c r="C147" t="s">
        <v>139</v>
      </c>
      <c r="D147">
        <v>150</v>
      </c>
      <c r="E147">
        <f>(D147*0.4)+(D146*0.3)+(D145*0.2)+(D144*0.1)</f>
        <v>154.49999999999997</v>
      </c>
      <c r="F147">
        <v>8.8000000000000007</v>
      </c>
      <c r="G147">
        <v>54725904</v>
      </c>
      <c r="H147">
        <v>50371852</v>
      </c>
      <c r="I147">
        <v>4354052</v>
      </c>
      <c r="J147">
        <v>8</v>
      </c>
      <c r="K147" t="s">
        <v>44</v>
      </c>
      <c r="L147">
        <v>3667952</v>
      </c>
      <c r="M147">
        <v>152520</v>
      </c>
      <c r="N147">
        <v>1222836</v>
      </c>
      <c r="O147">
        <v>1077952832</v>
      </c>
      <c r="P147">
        <v>100094</v>
      </c>
      <c r="Q147">
        <v>5777</v>
      </c>
      <c r="R147">
        <v>0</v>
      </c>
      <c r="S147">
        <v>1</v>
      </c>
      <c r="T147">
        <v>10</v>
      </c>
      <c r="U147">
        <v>75</v>
      </c>
      <c r="V147">
        <v>26731359</v>
      </c>
      <c r="W147">
        <v>81099</v>
      </c>
    </row>
    <row r="148" spans="1:23" x14ac:dyDescent="0.2">
      <c r="A148">
        <v>95</v>
      </c>
      <c r="B148">
        <v>5751</v>
      </c>
      <c r="C148" t="s">
        <v>140</v>
      </c>
      <c r="D148">
        <v>178</v>
      </c>
      <c r="E148">
        <f>(D148*0.4)+(D147*0.3)+(D146*0.2)+(D145*0.1)</f>
        <v>163.30000000000001</v>
      </c>
      <c r="F148">
        <v>8.8000000000000007</v>
      </c>
      <c r="G148">
        <v>54725904</v>
      </c>
      <c r="H148">
        <v>50371852</v>
      </c>
      <c r="I148">
        <v>4354052</v>
      </c>
      <c r="J148">
        <v>8</v>
      </c>
      <c r="K148" t="s">
        <v>44</v>
      </c>
      <c r="L148">
        <v>3667952</v>
      </c>
      <c r="M148">
        <v>167772</v>
      </c>
      <c r="N148">
        <v>1238064</v>
      </c>
      <c r="O148">
        <v>1077952832</v>
      </c>
      <c r="P148">
        <v>101006</v>
      </c>
      <c r="Q148">
        <v>5825</v>
      </c>
      <c r="R148">
        <v>0</v>
      </c>
      <c r="S148">
        <v>1</v>
      </c>
      <c r="T148">
        <v>10</v>
      </c>
      <c r="U148">
        <v>75</v>
      </c>
      <c r="V148">
        <v>26731359</v>
      </c>
      <c r="W148">
        <v>80903</v>
      </c>
    </row>
    <row r="149" spans="1:23" x14ac:dyDescent="0.2">
      <c r="A149">
        <v>96</v>
      </c>
      <c r="B149">
        <v>5780</v>
      </c>
      <c r="C149" t="s">
        <v>141</v>
      </c>
      <c r="D149">
        <v>137</v>
      </c>
      <c r="E149">
        <f>(D149*0.4)+(D148*0.3)+(D147*0.2)+(D146*0.1)</f>
        <v>154.1</v>
      </c>
      <c r="F149">
        <v>8.8000000000000007</v>
      </c>
      <c r="G149">
        <v>54725904</v>
      </c>
      <c r="H149">
        <v>50371852</v>
      </c>
      <c r="I149">
        <v>4354052</v>
      </c>
      <c r="J149">
        <v>8</v>
      </c>
      <c r="K149" t="s">
        <v>44</v>
      </c>
      <c r="L149">
        <v>3667952</v>
      </c>
      <c r="M149">
        <v>162524</v>
      </c>
      <c r="N149">
        <v>1232816</v>
      </c>
      <c r="O149">
        <v>1077952832</v>
      </c>
      <c r="P149">
        <v>101975</v>
      </c>
      <c r="Q149">
        <v>5888</v>
      </c>
      <c r="R149">
        <v>0</v>
      </c>
      <c r="S149">
        <v>1</v>
      </c>
      <c r="T149">
        <v>10</v>
      </c>
      <c r="U149">
        <v>75</v>
      </c>
      <c r="V149">
        <v>26731359</v>
      </c>
      <c r="W149">
        <v>81049</v>
      </c>
    </row>
    <row r="150" spans="1:23" x14ac:dyDescent="0.2">
      <c r="A150">
        <v>97</v>
      </c>
      <c r="B150">
        <v>5753</v>
      </c>
      <c r="C150" t="s">
        <v>142</v>
      </c>
      <c r="D150">
        <v>162</v>
      </c>
      <c r="E150">
        <f>(D150*0.4)+(D149*0.3)+(D148*0.2)+(D147*0.1)</f>
        <v>156.5</v>
      </c>
      <c r="F150">
        <v>8.8000000000000007</v>
      </c>
      <c r="G150">
        <v>54725904</v>
      </c>
      <c r="H150">
        <v>50371848</v>
      </c>
      <c r="I150">
        <v>4354056</v>
      </c>
      <c r="J150">
        <v>8</v>
      </c>
      <c r="K150" t="s">
        <v>44</v>
      </c>
      <c r="L150">
        <v>3667952</v>
      </c>
      <c r="M150">
        <v>143056</v>
      </c>
      <c r="N150">
        <v>1213360</v>
      </c>
      <c r="O150">
        <v>1077952832</v>
      </c>
      <c r="P150">
        <v>102862</v>
      </c>
      <c r="Q150">
        <v>5942</v>
      </c>
      <c r="R150">
        <v>0</v>
      </c>
      <c r="S150">
        <v>1</v>
      </c>
      <c r="T150">
        <v>10</v>
      </c>
      <c r="U150">
        <v>75</v>
      </c>
      <c r="V150">
        <v>26731359</v>
      </c>
      <c r="W150">
        <v>81482</v>
      </c>
    </row>
    <row r="151" spans="1:23" x14ac:dyDescent="0.2">
      <c r="A151">
        <v>98</v>
      </c>
      <c r="B151">
        <v>5743</v>
      </c>
      <c r="C151" t="s">
        <v>143</v>
      </c>
      <c r="D151">
        <v>165</v>
      </c>
      <c r="E151">
        <f>(D151*0.4)+(D150*0.3)+(D149*0.2)+(D148*0.1)</f>
        <v>159.80000000000001</v>
      </c>
      <c r="F151">
        <v>8.9</v>
      </c>
      <c r="G151">
        <v>54725904</v>
      </c>
      <c r="H151">
        <v>50371844</v>
      </c>
      <c r="I151">
        <v>4354060</v>
      </c>
      <c r="J151">
        <v>8</v>
      </c>
      <c r="K151" t="s">
        <v>44</v>
      </c>
      <c r="L151">
        <v>3667952</v>
      </c>
      <c r="M151">
        <v>148092</v>
      </c>
      <c r="N151">
        <v>1218404</v>
      </c>
      <c r="O151">
        <v>1077952832</v>
      </c>
      <c r="P151">
        <v>103803</v>
      </c>
      <c r="Q151">
        <v>5986</v>
      </c>
      <c r="R151">
        <v>0</v>
      </c>
      <c r="S151">
        <v>1</v>
      </c>
      <c r="T151">
        <v>10</v>
      </c>
      <c r="U151">
        <v>75</v>
      </c>
      <c r="V151">
        <v>26731359</v>
      </c>
      <c r="W151">
        <v>81794</v>
      </c>
    </row>
    <row r="152" spans="1:23" x14ac:dyDescent="0.2">
      <c r="A152">
        <v>99</v>
      </c>
      <c r="B152">
        <v>5761</v>
      </c>
      <c r="C152" t="s">
        <v>144</v>
      </c>
      <c r="D152">
        <v>178</v>
      </c>
      <c r="E152">
        <f>(D152*0.4)+(D151*0.3)+(D150*0.2)+(D149*0.1)</f>
        <v>166.79999999999998</v>
      </c>
      <c r="F152">
        <v>8.6999999999999993</v>
      </c>
      <c r="G152">
        <v>54725904</v>
      </c>
      <c r="H152">
        <v>50371844</v>
      </c>
      <c r="I152">
        <v>4354060</v>
      </c>
      <c r="J152">
        <v>8</v>
      </c>
      <c r="K152" t="s">
        <v>44</v>
      </c>
      <c r="L152">
        <v>3667952</v>
      </c>
      <c r="M152">
        <v>160312</v>
      </c>
      <c r="N152">
        <v>1230624</v>
      </c>
      <c r="O152">
        <v>1077952832</v>
      </c>
      <c r="P152">
        <v>104749</v>
      </c>
      <c r="Q152">
        <v>6031</v>
      </c>
      <c r="R152">
        <v>0</v>
      </c>
      <c r="S152">
        <v>1</v>
      </c>
      <c r="T152">
        <v>10</v>
      </c>
      <c r="U152">
        <v>75</v>
      </c>
      <c r="V152">
        <v>26731359</v>
      </c>
      <c r="W152">
        <v>79908</v>
      </c>
    </row>
    <row r="153" spans="1:23" x14ac:dyDescent="0.2">
      <c r="A153">
        <v>100</v>
      </c>
      <c r="B153">
        <v>5759</v>
      </c>
      <c r="C153" t="s">
        <v>145</v>
      </c>
      <c r="D153">
        <v>178</v>
      </c>
      <c r="E153">
        <f>(D153*0.4)+(D152*0.3)+(D151*0.2)+(D150*0.1)</f>
        <v>173.79999999999998</v>
      </c>
      <c r="F153">
        <v>8.6</v>
      </c>
      <c r="G153">
        <v>54725904</v>
      </c>
      <c r="H153">
        <v>50371844</v>
      </c>
      <c r="I153">
        <v>4354060</v>
      </c>
      <c r="J153">
        <v>8</v>
      </c>
      <c r="K153" t="s">
        <v>44</v>
      </c>
      <c r="L153">
        <v>3667952</v>
      </c>
      <c r="M153">
        <v>144872</v>
      </c>
      <c r="N153">
        <v>1215192</v>
      </c>
      <c r="O153">
        <v>1077952832</v>
      </c>
      <c r="P153">
        <v>105643</v>
      </c>
      <c r="Q153">
        <v>6084</v>
      </c>
      <c r="R153">
        <v>0</v>
      </c>
      <c r="S153">
        <v>1</v>
      </c>
      <c r="T153">
        <v>10</v>
      </c>
      <c r="U153">
        <v>75</v>
      </c>
      <c r="V153">
        <v>26731359</v>
      </c>
      <c r="W153">
        <v>79713</v>
      </c>
    </row>
    <row r="154" spans="1:23" x14ac:dyDescent="0.2">
      <c r="A154">
        <v>100.1</v>
      </c>
      <c r="B154">
        <v>5763</v>
      </c>
      <c r="C154" t="s">
        <v>64</v>
      </c>
      <c r="D154">
        <v>162</v>
      </c>
      <c r="E154">
        <f>(D154*0.4)+(D153*0.3)+(D152*0.2)+(D151*0.1)</f>
        <v>170.29999999999998</v>
      </c>
      <c r="F154">
        <v>9</v>
      </c>
      <c r="G154">
        <v>54725904</v>
      </c>
      <c r="H154">
        <v>50371464</v>
      </c>
      <c r="I154">
        <v>4354440</v>
      </c>
      <c r="J154">
        <v>8</v>
      </c>
      <c r="K154" t="s">
        <v>44</v>
      </c>
      <c r="L154">
        <v>3667952</v>
      </c>
      <c r="M154">
        <v>132688</v>
      </c>
      <c r="N154">
        <v>1203392</v>
      </c>
      <c r="O154">
        <v>1077952832</v>
      </c>
      <c r="P154">
        <v>106588</v>
      </c>
      <c r="Q154">
        <v>6142</v>
      </c>
      <c r="R154">
        <v>0</v>
      </c>
      <c r="S154">
        <v>1</v>
      </c>
      <c r="T154">
        <v>10</v>
      </c>
      <c r="U154">
        <v>75</v>
      </c>
      <c r="V154">
        <v>26731359</v>
      </c>
      <c r="W154">
        <v>82517</v>
      </c>
    </row>
    <row r="155" spans="1:23" x14ac:dyDescent="0.2">
      <c r="A155">
        <v>100.2</v>
      </c>
      <c r="B155">
        <v>5766</v>
      </c>
      <c r="C155" t="s">
        <v>64</v>
      </c>
      <c r="D155">
        <v>187</v>
      </c>
      <c r="E155">
        <f>(D155*0.4)+(D154*0.3)+(D153*0.2)+(D152*0.1)</f>
        <v>176.8</v>
      </c>
      <c r="F155">
        <v>8.9</v>
      </c>
      <c r="G155">
        <v>54725904</v>
      </c>
      <c r="H155">
        <v>50370696</v>
      </c>
      <c r="I155">
        <v>4355208</v>
      </c>
      <c r="J155">
        <v>8</v>
      </c>
      <c r="K155" t="s">
        <v>44</v>
      </c>
      <c r="L155">
        <v>3667952</v>
      </c>
      <c r="M155">
        <v>146996</v>
      </c>
      <c r="N155">
        <v>1218476</v>
      </c>
      <c r="O155">
        <v>1077952832</v>
      </c>
      <c r="P155">
        <v>107521</v>
      </c>
      <c r="Q155">
        <v>6187</v>
      </c>
      <c r="R155">
        <v>0</v>
      </c>
      <c r="S155">
        <v>1</v>
      </c>
      <c r="T155">
        <v>10</v>
      </c>
      <c r="U155">
        <v>75</v>
      </c>
      <c r="V155">
        <v>26731359</v>
      </c>
      <c r="W155">
        <v>79497</v>
      </c>
    </row>
    <row r="156" spans="1:23" x14ac:dyDescent="0.2">
      <c r="A156">
        <v>100.3</v>
      </c>
      <c r="B156">
        <v>5751</v>
      </c>
      <c r="C156" t="s">
        <v>64</v>
      </c>
      <c r="D156">
        <v>143</v>
      </c>
      <c r="E156">
        <f>(D156*0.4)+(D155*0.3)+(D154*0.2)+(D153*0.1)</f>
        <v>163.50000000000003</v>
      </c>
      <c r="F156">
        <v>9.1</v>
      </c>
      <c r="G156">
        <v>54725904</v>
      </c>
      <c r="H156">
        <v>50370052</v>
      </c>
      <c r="I156">
        <v>4355852</v>
      </c>
      <c r="J156">
        <v>8</v>
      </c>
      <c r="K156" t="s">
        <v>44</v>
      </c>
      <c r="L156">
        <v>3667952</v>
      </c>
      <c r="M156">
        <v>138672</v>
      </c>
      <c r="N156">
        <v>1210936</v>
      </c>
      <c r="O156">
        <v>1077952832</v>
      </c>
      <c r="P156">
        <v>108428</v>
      </c>
      <c r="Q156">
        <v>6237</v>
      </c>
      <c r="R156">
        <v>0</v>
      </c>
      <c r="S156">
        <v>1</v>
      </c>
      <c r="T156">
        <v>10</v>
      </c>
      <c r="U156">
        <v>75</v>
      </c>
      <c r="V156">
        <v>26731359</v>
      </c>
      <c r="W156">
        <v>84672</v>
      </c>
    </row>
    <row r="157" spans="1:23" x14ac:dyDescent="0.2">
      <c r="A157">
        <v>100.4</v>
      </c>
      <c r="B157">
        <v>5766</v>
      </c>
      <c r="C157" t="s">
        <v>64</v>
      </c>
      <c r="D157">
        <v>171</v>
      </c>
      <c r="E157">
        <f>(D157*0.4)+(D156*0.3)+(D155*0.2)+(D154*0.1)</f>
        <v>164.9</v>
      </c>
      <c r="F157">
        <v>8.8000000000000007</v>
      </c>
      <c r="G157">
        <v>54725904</v>
      </c>
      <c r="H157">
        <v>50369152</v>
      </c>
      <c r="I157">
        <v>4356752</v>
      </c>
      <c r="J157">
        <v>8</v>
      </c>
      <c r="K157" t="s">
        <v>44</v>
      </c>
      <c r="L157">
        <v>3667952</v>
      </c>
      <c r="M157">
        <v>149352</v>
      </c>
      <c r="N157">
        <v>1216952</v>
      </c>
      <c r="O157">
        <v>1077952832</v>
      </c>
      <c r="P157">
        <v>109334</v>
      </c>
      <c r="Q157">
        <v>6288</v>
      </c>
      <c r="R157">
        <v>0</v>
      </c>
      <c r="S157">
        <v>1</v>
      </c>
      <c r="T157">
        <v>10</v>
      </c>
      <c r="U157">
        <v>75</v>
      </c>
      <c r="V157">
        <v>26731359</v>
      </c>
      <c r="W157">
        <v>81946</v>
      </c>
    </row>
    <row r="158" spans="1:23" x14ac:dyDescent="0.2">
      <c r="A158">
        <v>100.5</v>
      </c>
      <c r="B158">
        <v>5760</v>
      </c>
      <c r="C158" t="s">
        <v>64</v>
      </c>
      <c r="D158">
        <v>181</v>
      </c>
      <c r="E158">
        <f>(D158*0.4)+(D157*0.3)+(D156*0.2)+(D155*0.1)</f>
        <v>171</v>
      </c>
      <c r="F158">
        <v>9.4</v>
      </c>
      <c r="G158">
        <v>54725904</v>
      </c>
      <c r="H158">
        <v>50368504</v>
      </c>
      <c r="I158">
        <v>4357400</v>
      </c>
      <c r="J158">
        <v>8</v>
      </c>
      <c r="K158" t="s">
        <v>44</v>
      </c>
      <c r="L158">
        <v>3667952</v>
      </c>
      <c r="M158">
        <v>130664</v>
      </c>
      <c r="N158">
        <v>1199040</v>
      </c>
      <c r="O158">
        <v>1077952832</v>
      </c>
      <c r="P158">
        <v>110223</v>
      </c>
      <c r="Q158">
        <v>6337</v>
      </c>
      <c r="R158">
        <v>0</v>
      </c>
      <c r="S158">
        <v>1</v>
      </c>
      <c r="T158">
        <v>10</v>
      </c>
      <c r="U158">
        <v>75</v>
      </c>
      <c r="V158">
        <v>26731359</v>
      </c>
      <c r="W158">
        <v>84851</v>
      </c>
    </row>
    <row r="159" spans="1:23" x14ac:dyDescent="0.2">
      <c r="A159">
        <v>101</v>
      </c>
      <c r="B159">
        <v>8013</v>
      </c>
      <c r="C159" t="s">
        <v>146</v>
      </c>
      <c r="D159">
        <v>165</v>
      </c>
      <c r="E159">
        <f>(D159*0.4)+(D158*0.3)+(D157*0.2)+(D156*0.1)</f>
        <v>168.8</v>
      </c>
      <c r="F159">
        <v>8.5</v>
      </c>
      <c r="G159">
        <v>54725904</v>
      </c>
      <c r="H159">
        <v>50368120</v>
      </c>
      <c r="I159">
        <v>4357784</v>
      </c>
      <c r="J159">
        <v>8</v>
      </c>
      <c r="K159" t="s">
        <v>44</v>
      </c>
      <c r="L159">
        <v>3667952</v>
      </c>
      <c r="M159">
        <v>136732</v>
      </c>
      <c r="N159">
        <v>1205364</v>
      </c>
      <c r="O159">
        <v>1077952832</v>
      </c>
      <c r="P159">
        <v>111526</v>
      </c>
      <c r="Q159">
        <v>6396</v>
      </c>
      <c r="R159">
        <v>0</v>
      </c>
      <c r="S159">
        <v>1</v>
      </c>
      <c r="T159">
        <v>10</v>
      </c>
      <c r="U159">
        <v>75</v>
      </c>
      <c r="V159">
        <v>26731359</v>
      </c>
      <c r="W159">
        <v>78556</v>
      </c>
    </row>
    <row r="160" spans="1:23" x14ac:dyDescent="0.2">
      <c r="A160">
        <v>102</v>
      </c>
      <c r="B160">
        <v>5753</v>
      </c>
      <c r="C160" t="s">
        <v>147</v>
      </c>
      <c r="D160">
        <v>143</v>
      </c>
      <c r="E160">
        <f>(D160*0.4)+(D159*0.3)+(D158*0.2)+(D157*0.1)</f>
        <v>160</v>
      </c>
      <c r="F160">
        <v>8.9</v>
      </c>
      <c r="G160">
        <v>54725904</v>
      </c>
      <c r="H160">
        <v>50368120</v>
      </c>
      <c r="I160">
        <v>4357784</v>
      </c>
      <c r="J160">
        <v>8</v>
      </c>
      <c r="K160" t="s">
        <v>44</v>
      </c>
      <c r="L160">
        <v>3667952</v>
      </c>
      <c r="M160">
        <v>157480</v>
      </c>
      <c r="N160">
        <v>1226112</v>
      </c>
      <c r="O160">
        <v>1077952832</v>
      </c>
      <c r="P160">
        <v>112386</v>
      </c>
      <c r="Q160">
        <v>6453</v>
      </c>
      <c r="R160">
        <v>0</v>
      </c>
      <c r="S160">
        <v>1</v>
      </c>
      <c r="T160">
        <v>10</v>
      </c>
      <c r="U160">
        <v>75</v>
      </c>
      <c r="V160">
        <v>26731359</v>
      </c>
      <c r="W160">
        <v>81755</v>
      </c>
    </row>
    <row r="161" spans="1:23" x14ac:dyDescent="0.2">
      <c r="A161">
        <v>103</v>
      </c>
      <c r="B161">
        <v>5770</v>
      </c>
      <c r="C161" t="s">
        <v>148</v>
      </c>
      <c r="D161">
        <v>165</v>
      </c>
      <c r="E161">
        <f>(D161*0.4)+(D160*0.3)+(D159*0.2)+(D158*0.1)</f>
        <v>160</v>
      </c>
      <c r="F161">
        <v>8.8000000000000007</v>
      </c>
      <c r="G161">
        <v>54725904</v>
      </c>
      <c r="H161">
        <v>50368120</v>
      </c>
      <c r="I161">
        <v>4357784</v>
      </c>
      <c r="J161">
        <v>8</v>
      </c>
      <c r="K161" t="s">
        <v>44</v>
      </c>
      <c r="L161">
        <v>3667952</v>
      </c>
      <c r="M161">
        <v>150832</v>
      </c>
      <c r="N161">
        <v>1219464</v>
      </c>
      <c r="O161">
        <v>1077952832</v>
      </c>
      <c r="P161">
        <v>113282</v>
      </c>
      <c r="Q161">
        <v>6510</v>
      </c>
      <c r="R161">
        <v>0</v>
      </c>
      <c r="S161">
        <v>1</v>
      </c>
      <c r="T161">
        <v>10</v>
      </c>
      <c r="U161">
        <v>75</v>
      </c>
      <c r="V161">
        <v>26731359</v>
      </c>
      <c r="W161">
        <v>81530</v>
      </c>
    </row>
    <row r="162" spans="1:23" x14ac:dyDescent="0.2">
      <c r="A162">
        <v>104</v>
      </c>
      <c r="B162">
        <v>5738</v>
      </c>
      <c r="C162" t="s">
        <v>149</v>
      </c>
      <c r="D162">
        <v>156</v>
      </c>
      <c r="E162">
        <f>(D162*0.4)+(D161*0.3)+(D160*0.2)+(D159*0.1)</f>
        <v>157</v>
      </c>
      <c r="F162">
        <v>8.8000000000000007</v>
      </c>
      <c r="G162">
        <v>54725904</v>
      </c>
      <c r="H162">
        <v>50368120</v>
      </c>
      <c r="I162">
        <v>4357784</v>
      </c>
      <c r="J162">
        <v>8</v>
      </c>
      <c r="K162" t="s">
        <v>44</v>
      </c>
      <c r="L162">
        <v>3667952</v>
      </c>
      <c r="M162">
        <v>152436</v>
      </c>
      <c r="N162">
        <v>1221072</v>
      </c>
      <c r="O162">
        <v>1077952832</v>
      </c>
      <c r="P162">
        <v>114200</v>
      </c>
      <c r="Q162">
        <v>6545</v>
      </c>
      <c r="R162">
        <v>0</v>
      </c>
      <c r="S162">
        <v>1</v>
      </c>
      <c r="T162">
        <v>10</v>
      </c>
      <c r="U162">
        <v>75</v>
      </c>
      <c r="V162">
        <v>26731359</v>
      </c>
      <c r="W162">
        <v>81315</v>
      </c>
    </row>
    <row r="163" spans="1:23" x14ac:dyDescent="0.2">
      <c r="A163">
        <v>105</v>
      </c>
      <c r="B163">
        <v>5757</v>
      </c>
      <c r="C163" t="s">
        <v>150</v>
      </c>
      <c r="D163">
        <v>146</v>
      </c>
      <c r="E163">
        <f>(D163*0.4)+(D162*0.3)+(D161*0.2)+(D160*0.1)</f>
        <v>152.5</v>
      </c>
      <c r="F163">
        <v>8.9</v>
      </c>
      <c r="G163">
        <v>54725904</v>
      </c>
      <c r="H163">
        <v>50368120</v>
      </c>
      <c r="I163">
        <v>4357784</v>
      </c>
      <c r="J163">
        <v>8</v>
      </c>
      <c r="K163" t="s">
        <v>44</v>
      </c>
      <c r="L163">
        <v>3667952</v>
      </c>
      <c r="M163">
        <v>142940</v>
      </c>
      <c r="N163">
        <v>1211576</v>
      </c>
      <c r="O163">
        <v>1077952832</v>
      </c>
      <c r="P163">
        <v>115119</v>
      </c>
      <c r="Q163">
        <v>6589</v>
      </c>
      <c r="R163">
        <v>0</v>
      </c>
      <c r="S163">
        <v>1</v>
      </c>
      <c r="T163">
        <v>10</v>
      </c>
      <c r="U163">
        <v>75</v>
      </c>
      <c r="V163">
        <v>26731359</v>
      </c>
      <c r="W163">
        <v>82366</v>
      </c>
    </row>
    <row r="164" spans="1:23" x14ac:dyDescent="0.2">
      <c r="A164">
        <v>106</v>
      </c>
      <c r="B164">
        <v>5785</v>
      </c>
      <c r="C164" t="s">
        <v>151</v>
      </c>
      <c r="D164">
        <v>156</v>
      </c>
      <c r="E164">
        <f>(D164*0.4)+(D163*0.3)+(D162*0.2)+(D161*0.1)</f>
        <v>153.9</v>
      </c>
      <c r="F164">
        <v>8.9</v>
      </c>
      <c r="G164">
        <v>54725904</v>
      </c>
      <c r="H164">
        <v>50368120</v>
      </c>
      <c r="I164">
        <v>4357784</v>
      </c>
      <c r="J164">
        <v>8</v>
      </c>
      <c r="K164" t="s">
        <v>44</v>
      </c>
      <c r="L164">
        <v>3667952</v>
      </c>
      <c r="M164">
        <v>144756</v>
      </c>
      <c r="N164">
        <v>1213392</v>
      </c>
      <c r="O164">
        <v>1077952832</v>
      </c>
      <c r="P164">
        <v>115924</v>
      </c>
      <c r="Q164">
        <v>6654</v>
      </c>
      <c r="R164">
        <v>0</v>
      </c>
      <c r="S164">
        <v>1</v>
      </c>
      <c r="T164">
        <v>10</v>
      </c>
      <c r="U164">
        <v>75</v>
      </c>
      <c r="V164">
        <v>26731359</v>
      </c>
      <c r="W164">
        <v>82727</v>
      </c>
    </row>
    <row r="165" spans="1:23" x14ac:dyDescent="0.2">
      <c r="A165">
        <v>107</v>
      </c>
      <c r="B165">
        <v>5762</v>
      </c>
      <c r="C165" t="s">
        <v>152</v>
      </c>
      <c r="D165">
        <v>137</v>
      </c>
      <c r="E165">
        <f>(D165*0.4)+(D164*0.3)+(D163*0.2)+(D162*0.1)</f>
        <v>146.4</v>
      </c>
      <c r="F165">
        <v>9</v>
      </c>
      <c r="G165">
        <v>54725904</v>
      </c>
      <c r="H165">
        <v>50368120</v>
      </c>
      <c r="I165">
        <v>4357784</v>
      </c>
      <c r="J165">
        <v>8</v>
      </c>
      <c r="K165" t="s">
        <v>44</v>
      </c>
      <c r="L165">
        <v>3667952</v>
      </c>
      <c r="M165">
        <v>147496</v>
      </c>
      <c r="N165">
        <v>1216136</v>
      </c>
      <c r="O165">
        <v>1077952832</v>
      </c>
      <c r="P165">
        <v>116690</v>
      </c>
      <c r="Q165">
        <v>6708</v>
      </c>
      <c r="R165">
        <v>0</v>
      </c>
      <c r="S165">
        <v>1</v>
      </c>
      <c r="T165">
        <v>10</v>
      </c>
      <c r="U165">
        <v>75</v>
      </c>
      <c r="V165">
        <v>26731359</v>
      </c>
      <c r="W165">
        <v>82455</v>
      </c>
    </row>
    <row r="166" spans="1:23" x14ac:dyDescent="0.2">
      <c r="A166">
        <v>108</v>
      </c>
      <c r="B166">
        <v>5790</v>
      </c>
      <c r="C166" t="s">
        <v>153</v>
      </c>
      <c r="D166">
        <v>133</v>
      </c>
      <c r="E166">
        <f>(D166*0.4)+(D165*0.3)+(D164*0.2)+(D163*0.1)</f>
        <v>140.10000000000002</v>
      </c>
      <c r="F166">
        <v>8.9</v>
      </c>
      <c r="G166">
        <v>54725904</v>
      </c>
      <c r="H166">
        <v>50368120</v>
      </c>
      <c r="I166">
        <v>4357784</v>
      </c>
      <c r="J166">
        <v>8</v>
      </c>
      <c r="K166" t="s">
        <v>44</v>
      </c>
      <c r="L166">
        <v>3667952</v>
      </c>
      <c r="M166">
        <v>156508</v>
      </c>
      <c r="N166">
        <v>1225160</v>
      </c>
      <c r="O166">
        <v>1077952832</v>
      </c>
      <c r="P166">
        <v>117453</v>
      </c>
      <c r="Q166">
        <v>6761</v>
      </c>
      <c r="R166">
        <v>0</v>
      </c>
      <c r="S166">
        <v>1</v>
      </c>
      <c r="T166">
        <v>10</v>
      </c>
      <c r="U166">
        <v>75</v>
      </c>
      <c r="V166">
        <v>26731359</v>
      </c>
      <c r="W166">
        <v>82221</v>
      </c>
    </row>
    <row r="167" spans="1:23" x14ac:dyDescent="0.2">
      <c r="A167">
        <v>109</v>
      </c>
      <c r="B167">
        <v>5744</v>
      </c>
      <c r="C167" t="s">
        <v>154</v>
      </c>
      <c r="D167">
        <v>168</v>
      </c>
      <c r="E167">
        <f>(D167*0.4)+(D166*0.3)+(D165*0.2)+(D164*0.1)</f>
        <v>150.1</v>
      </c>
      <c r="F167">
        <v>8.9</v>
      </c>
      <c r="G167">
        <v>54725904</v>
      </c>
      <c r="H167">
        <v>50368120</v>
      </c>
      <c r="I167">
        <v>4357784</v>
      </c>
      <c r="J167">
        <v>8</v>
      </c>
      <c r="K167" t="s">
        <v>44</v>
      </c>
      <c r="L167">
        <v>3667952</v>
      </c>
      <c r="M167">
        <v>147672</v>
      </c>
      <c r="N167">
        <v>1216324</v>
      </c>
      <c r="O167">
        <v>1077952832</v>
      </c>
      <c r="P167">
        <v>118278</v>
      </c>
      <c r="Q167">
        <v>6814</v>
      </c>
      <c r="R167">
        <v>0</v>
      </c>
      <c r="S167">
        <v>1</v>
      </c>
      <c r="T167">
        <v>10</v>
      </c>
      <c r="U167">
        <v>75</v>
      </c>
      <c r="V167">
        <v>26731359</v>
      </c>
      <c r="W167">
        <v>82218</v>
      </c>
    </row>
    <row r="168" spans="1:23" x14ac:dyDescent="0.2">
      <c r="A168">
        <v>110</v>
      </c>
      <c r="B168">
        <v>5745</v>
      </c>
      <c r="C168" t="s">
        <v>155</v>
      </c>
      <c r="D168">
        <v>165</v>
      </c>
      <c r="E168">
        <f>(D168*0.4)+(D167*0.3)+(D166*0.2)+(D165*0.1)</f>
        <v>156.69999999999999</v>
      </c>
      <c r="F168">
        <v>9</v>
      </c>
      <c r="G168">
        <v>54725904</v>
      </c>
      <c r="H168">
        <v>50368120</v>
      </c>
      <c r="I168">
        <v>4357784</v>
      </c>
      <c r="J168">
        <v>8</v>
      </c>
      <c r="K168" t="s">
        <v>44</v>
      </c>
      <c r="L168">
        <v>3667952</v>
      </c>
      <c r="M168">
        <v>152236</v>
      </c>
      <c r="N168">
        <v>1220888</v>
      </c>
      <c r="O168">
        <v>1077952832</v>
      </c>
      <c r="P168">
        <v>119221</v>
      </c>
      <c r="Q168">
        <v>6875</v>
      </c>
      <c r="R168">
        <v>0</v>
      </c>
      <c r="S168">
        <v>1</v>
      </c>
      <c r="T168">
        <v>10</v>
      </c>
      <c r="U168">
        <v>75</v>
      </c>
      <c r="V168">
        <v>26731359</v>
      </c>
      <c r="W168">
        <v>83350</v>
      </c>
    </row>
    <row r="169" spans="1:23" x14ac:dyDescent="0.2">
      <c r="A169">
        <v>111</v>
      </c>
      <c r="B169">
        <v>5820</v>
      </c>
      <c r="C169" t="s">
        <v>156</v>
      </c>
      <c r="D169">
        <v>140</v>
      </c>
      <c r="E169">
        <f>(D169*0.4)+(D168*0.3)+(D167*0.2)+(D166*0.1)</f>
        <v>152.4</v>
      </c>
      <c r="F169">
        <v>8.6999999999999993</v>
      </c>
      <c r="G169">
        <v>54725904</v>
      </c>
      <c r="H169">
        <v>50368120</v>
      </c>
      <c r="I169">
        <v>4357784</v>
      </c>
      <c r="J169">
        <v>8</v>
      </c>
      <c r="K169" t="s">
        <v>44</v>
      </c>
      <c r="L169">
        <v>3667952</v>
      </c>
      <c r="M169">
        <v>156688</v>
      </c>
      <c r="N169">
        <v>1225340</v>
      </c>
      <c r="O169">
        <v>1077952832</v>
      </c>
      <c r="P169">
        <v>120132</v>
      </c>
      <c r="Q169">
        <v>6925</v>
      </c>
      <c r="R169">
        <v>0</v>
      </c>
      <c r="S169">
        <v>1</v>
      </c>
      <c r="T169">
        <v>10</v>
      </c>
      <c r="U169">
        <v>75</v>
      </c>
      <c r="V169">
        <v>26731359</v>
      </c>
      <c r="W169">
        <v>79984</v>
      </c>
    </row>
    <row r="170" spans="1:23" x14ac:dyDescent="0.2">
      <c r="A170">
        <v>112</v>
      </c>
      <c r="B170">
        <v>5758</v>
      </c>
      <c r="C170" t="s">
        <v>157</v>
      </c>
      <c r="D170">
        <v>159</v>
      </c>
      <c r="E170">
        <f>(D170*0.4)+(D169*0.3)+(D168*0.2)+(D167*0.1)</f>
        <v>155.4</v>
      </c>
      <c r="F170">
        <v>8.6999999999999993</v>
      </c>
      <c r="G170">
        <v>54725904</v>
      </c>
      <c r="H170">
        <v>50368120</v>
      </c>
      <c r="I170">
        <v>4357784</v>
      </c>
      <c r="J170">
        <v>8</v>
      </c>
      <c r="K170" t="s">
        <v>44</v>
      </c>
      <c r="L170">
        <v>3667952</v>
      </c>
      <c r="M170">
        <v>140216</v>
      </c>
      <c r="N170">
        <v>1208868</v>
      </c>
      <c r="O170">
        <v>1077952832</v>
      </c>
      <c r="P170">
        <v>121005</v>
      </c>
      <c r="Q170">
        <v>6972</v>
      </c>
      <c r="R170">
        <v>0</v>
      </c>
      <c r="S170">
        <v>1</v>
      </c>
      <c r="T170">
        <v>10</v>
      </c>
      <c r="U170">
        <v>75</v>
      </c>
      <c r="V170">
        <v>26731359</v>
      </c>
      <c r="W170">
        <v>79794</v>
      </c>
    </row>
    <row r="171" spans="1:23" x14ac:dyDescent="0.2">
      <c r="A171">
        <v>113</v>
      </c>
      <c r="B171">
        <v>5760</v>
      </c>
      <c r="C171" t="s">
        <v>158</v>
      </c>
      <c r="D171">
        <v>165</v>
      </c>
      <c r="E171">
        <f>(D171*0.4)+(D170*0.3)+(D169*0.2)+(D168*0.1)</f>
        <v>158.19999999999999</v>
      </c>
      <c r="F171">
        <v>8.6999999999999993</v>
      </c>
      <c r="G171">
        <v>54725904</v>
      </c>
      <c r="H171">
        <v>50368120</v>
      </c>
      <c r="I171">
        <v>4357784</v>
      </c>
      <c r="J171">
        <v>8</v>
      </c>
      <c r="K171" t="s">
        <v>44</v>
      </c>
      <c r="L171">
        <v>3667952</v>
      </c>
      <c r="M171">
        <v>155264</v>
      </c>
      <c r="N171">
        <v>1223916</v>
      </c>
      <c r="O171">
        <v>1077952832</v>
      </c>
      <c r="P171">
        <v>121914</v>
      </c>
      <c r="Q171">
        <v>7019</v>
      </c>
      <c r="R171">
        <v>0</v>
      </c>
      <c r="S171">
        <v>1</v>
      </c>
      <c r="T171">
        <v>10</v>
      </c>
      <c r="U171">
        <v>75</v>
      </c>
      <c r="V171">
        <v>26731359</v>
      </c>
      <c r="W171">
        <v>80087</v>
      </c>
    </row>
    <row r="172" spans="1:23" x14ac:dyDescent="0.2">
      <c r="A172">
        <v>114</v>
      </c>
      <c r="B172">
        <v>5763</v>
      </c>
      <c r="C172" t="s">
        <v>159</v>
      </c>
      <c r="D172">
        <v>246</v>
      </c>
      <c r="E172">
        <f>(D172*0.4)+(D171*0.3)+(D170*0.2)+(D169*0.1)</f>
        <v>193.70000000000002</v>
      </c>
      <c r="F172">
        <v>8.6999999999999993</v>
      </c>
      <c r="G172">
        <v>54725904</v>
      </c>
      <c r="H172">
        <v>50368120</v>
      </c>
      <c r="I172">
        <v>4357784</v>
      </c>
      <c r="J172">
        <v>8</v>
      </c>
      <c r="K172" t="s">
        <v>44</v>
      </c>
      <c r="L172">
        <v>3667952</v>
      </c>
      <c r="M172">
        <v>141740</v>
      </c>
      <c r="N172">
        <v>1210392</v>
      </c>
      <c r="O172">
        <v>1077952832</v>
      </c>
      <c r="P172">
        <v>122899</v>
      </c>
      <c r="Q172">
        <v>7066</v>
      </c>
      <c r="R172">
        <v>0</v>
      </c>
      <c r="S172">
        <v>1</v>
      </c>
      <c r="T172">
        <v>10</v>
      </c>
      <c r="U172">
        <v>75</v>
      </c>
      <c r="V172">
        <v>26731359</v>
      </c>
      <c r="W172">
        <v>81414</v>
      </c>
    </row>
    <row r="173" spans="1:23" x14ac:dyDescent="0.2">
      <c r="A173">
        <v>115</v>
      </c>
      <c r="B173">
        <v>5770</v>
      </c>
      <c r="C173" t="s">
        <v>160</v>
      </c>
      <c r="D173">
        <v>171</v>
      </c>
      <c r="E173">
        <f>(D173*0.4)+(D172*0.3)+(D171*0.2)+(D170*0.1)</f>
        <v>191.1</v>
      </c>
      <c r="F173">
        <v>8.6999999999999993</v>
      </c>
      <c r="G173">
        <v>54725904</v>
      </c>
      <c r="H173">
        <v>50368120</v>
      </c>
      <c r="I173">
        <v>4357784</v>
      </c>
      <c r="J173">
        <v>8</v>
      </c>
      <c r="K173" t="s">
        <v>44</v>
      </c>
      <c r="L173">
        <v>3667952</v>
      </c>
      <c r="M173">
        <v>149420</v>
      </c>
      <c r="N173">
        <v>1218072</v>
      </c>
      <c r="O173">
        <v>1077952832</v>
      </c>
      <c r="P173">
        <v>123823</v>
      </c>
      <c r="Q173">
        <v>7122</v>
      </c>
      <c r="R173">
        <v>0</v>
      </c>
      <c r="S173">
        <v>1</v>
      </c>
      <c r="T173">
        <v>10</v>
      </c>
      <c r="U173">
        <v>75</v>
      </c>
      <c r="V173">
        <v>26731359</v>
      </c>
      <c r="W173">
        <v>80608</v>
      </c>
    </row>
    <row r="174" spans="1:23" x14ac:dyDescent="0.2">
      <c r="A174">
        <v>116</v>
      </c>
      <c r="B174">
        <v>5760</v>
      </c>
      <c r="C174" t="s">
        <v>161</v>
      </c>
      <c r="D174">
        <v>165</v>
      </c>
      <c r="E174">
        <f>(D174*0.4)+(D173*0.3)+(D172*0.2)+(D171*0.1)</f>
        <v>183</v>
      </c>
      <c r="F174">
        <v>8.8000000000000007</v>
      </c>
      <c r="G174">
        <v>54725904</v>
      </c>
      <c r="H174">
        <v>50368120</v>
      </c>
      <c r="I174">
        <v>4357784</v>
      </c>
      <c r="J174">
        <v>8</v>
      </c>
      <c r="K174" t="s">
        <v>44</v>
      </c>
      <c r="L174">
        <v>3667952</v>
      </c>
      <c r="M174">
        <v>148404</v>
      </c>
      <c r="N174">
        <v>1217056</v>
      </c>
      <c r="O174">
        <v>1077952832</v>
      </c>
      <c r="P174">
        <v>124723</v>
      </c>
      <c r="Q174">
        <v>7166</v>
      </c>
      <c r="R174">
        <v>0</v>
      </c>
      <c r="S174">
        <v>1</v>
      </c>
      <c r="T174">
        <v>10</v>
      </c>
      <c r="U174">
        <v>75</v>
      </c>
      <c r="V174">
        <v>26731359</v>
      </c>
      <c r="W174">
        <v>80793</v>
      </c>
    </row>
    <row r="175" spans="1:23" x14ac:dyDescent="0.2">
      <c r="A175">
        <v>117</v>
      </c>
      <c r="B175">
        <v>5777</v>
      </c>
      <c r="C175" t="s">
        <v>162</v>
      </c>
      <c r="D175">
        <v>140</v>
      </c>
      <c r="E175">
        <f>(D175*0.4)+(D174*0.3)+(D173*0.2)+(D172*0.1)</f>
        <v>164.29999999999998</v>
      </c>
      <c r="F175">
        <v>8.6999999999999993</v>
      </c>
      <c r="G175">
        <v>54725904</v>
      </c>
      <c r="H175">
        <v>50368120</v>
      </c>
      <c r="I175">
        <v>4357784</v>
      </c>
      <c r="J175">
        <v>8</v>
      </c>
      <c r="K175" t="s">
        <v>44</v>
      </c>
      <c r="L175">
        <v>3667952</v>
      </c>
      <c r="M175">
        <v>150600</v>
      </c>
      <c r="N175">
        <v>1219252</v>
      </c>
      <c r="O175">
        <v>1077952832</v>
      </c>
      <c r="P175">
        <v>125573</v>
      </c>
      <c r="Q175">
        <v>7220</v>
      </c>
      <c r="R175">
        <v>0</v>
      </c>
      <c r="S175">
        <v>1</v>
      </c>
      <c r="T175">
        <v>10</v>
      </c>
      <c r="U175">
        <v>75</v>
      </c>
      <c r="V175">
        <v>26731359</v>
      </c>
      <c r="W175">
        <v>80322</v>
      </c>
    </row>
    <row r="176" spans="1:23" x14ac:dyDescent="0.2">
      <c r="A176">
        <v>118</v>
      </c>
      <c r="B176">
        <v>5745</v>
      </c>
      <c r="C176" t="s">
        <v>163</v>
      </c>
      <c r="D176">
        <v>159</v>
      </c>
      <c r="E176">
        <f>(D176*0.4)+(D175*0.3)+(D174*0.2)+(D173*0.1)</f>
        <v>155.69999999999999</v>
      </c>
      <c r="F176">
        <v>8.8000000000000007</v>
      </c>
      <c r="G176">
        <v>54725904</v>
      </c>
      <c r="H176">
        <v>50368120</v>
      </c>
      <c r="I176">
        <v>4357784</v>
      </c>
      <c r="J176">
        <v>8</v>
      </c>
      <c r="K176" t="s">
        <v>44</v>
      </c>
      <c r="L176">
        <v>3667952</v>
      </c>
      <c r="M176">
        <v>154460</v>
      </c>
      <c r="N176">
        <v>1223120</v>
      </c>
      <c r="O176">
        <v>1077952832</v>
      </c>
      <c r="P176">
        <v>126452</v>
      </c>
      <c r="Q176">
        <v>7272</v>
      </c>
      <c r="R176">
        <v>0</v>
      </c>
      <c r="S176">
        <v>1</v>
      </c>
      <c r="T176">
        <v>10</v>
      </c>
      <c r="U176">
        <v>75</v>
      </c>
      <c r="V176">
        <v>26731359</v>
      </c>
      <c r="W176">
        <v>81057</v>
      </c>
    </row>
    <row r="177" spans="1:23" x14ac:dyDescent="0.2">
      <c r="A177">
        <v>119</v>
      </c>
      <c r="B177">
        <v>5764</v>
      </c>
      <c r="C177" t="s">
        <v>164</v>
      </c>
      <c r="D177">
        <v>175</v>
      </c>
      <c r="E177">
        <f>(D177*0.4)+(D176*0.3)+(D175*0.2)+(D174*0.1)</f>
        <v>162.19999999999999</v>
      </c>
      <c r="F177">
        <v>8.8000000000000007</v>
      </c>
      <c r="G177">
        <v>54725904</v>
      </c>
      <c r="H177">
        <v>50368120</v>
      </c>
      <c r="I177">
        <v>4357784</v>
      </c>
      <c r="J177">
        <v>8</v>
      </c>
      <c r="K177" t="s">
        <v>44</v>
      </c>
      <c r="L177">
        <v>3667952</v>
      </c>
      <c r="M177">
        <v>152528</v>
      </c>
      <c r="N177">
        <v>1221196</v>
      </c>
      <c r="O177">
        <v>1077952832</v>
      </c>
      <c r="P177">
        <v>127366</v>
      </c>
      <c r="Q177">
        <v>7316</v>
      </c>
      <c r="R177">
        <v>0</v>
      </c>
      <c r="S177">
        <v>1</v>
      </c>
      <c r="T177">
        <v>10</v>
      </c>
      <c r="U177">
        <v>75</v>
      </c>
      <c r="V177">
        <v>26731359</v>
      </c>
      <c r="W177">
        <v>81294</v>
      </c>
    </row>
    <row r="178" spans="1:23" x14ac:dyDescent="0.2">
      <c r="A178">
        <v>120</v>
      </c>
      <c r="B178">
        <v>5768</v>
      </c>
      <c r="C178" t="s">
        <v>165</v>
      </c>
      <c r="D178">
        <v>168</v>
      </c>
      <c r="E178">
        <f>(D178*0.4)+(D177*0.3)+(D176*0.2)+(D175*0.1)</f>
        <v>165.5</v>
      </c>
      <c r="F178">
        <v>8.8000000000000007</v>
      </c>
      <c r="G178">
        <v>54725904</v>
      </c>
      <c r="H178">
        <v>50368120</v>
      </c>
      <c r="I178">
        <v>4357784</v>
      </c>
      <c r="J178">
        <v>8</v>
      </c>
      <c r="K178" t="s">
        <v>44</v>
      </c>
      <c r="L178">
        <v>3667952</v>
      </c>
      <c r="M178">
        <v>153620</v>
      </c>
      <c r="N178">
        <v>1222292</v>
      </c>
      <c r="O178">
        <v>1077952832</v>
      </c>
      <c r="P178">
        <v>128234</v>
      </c>
      <c r="Q178">
        <v>7364</v>
      </c>
      <c r="R178">
        <v>0</v>
      </c>
      <c r="S178">
        <v>1</v>
      </c>
      <c r="T178">
        <v>10</v>
      </c>
      <c r="U178">
        <v>75</v>
      </c>
      <c r="V178">
        <v>26731359</v>
      </c>
      <c r="W178">
        <v>81205</v>
      </c>
    </row>
    <row r="179" spans="1:23" x14ac:dyDescent="0.2">
      <c r="A179">
        <v>120.1</v>
      </c>
      <c r="B179">
        <v>5781</v>
      </c>
      <c r="C179" t="s">
        <v>85</v>
      </c>
      <c r="D179">
        <v>96.9</v>
      </c>
      <c r="E179">
        <f>(D179*0.4)+(D178*0.3)+(D177*0.2)+(D176*0.1)</f>
        <v>140.06</v>
      </c>
      <c r="F179">
        <v>8.8000000000000007</v>
      </c>
      <c r="G179">
        <v>54725904</v>
      </c>
      <c r="H179">
        <v>50368116</v>
      </c>
      <c r="I179">
        <v>4357788</v>
      </c>
      <c r="J179">
        <v>8</v>
      </c>
      <c r="K179" t="s">
        <v>44</v>
      </c>
      <c r="L179">
        <v>3667952</v>
      </c>
      <c r="M179">
        <v>148608</v>
      </c>
      <c r="N179">
        <v>1217300</v>
      </c>
      <c r="O179">
        <v>1077952832</v>
      </c>
      <c r="P179">
        <v>128917</v>
      </c>
      <c r="Q179">
        <v>7414</v>
      </c>
      <c r="R179">
        <v>0</v>
      </c>
      <c r="S179">
        <v>1</v>
      </c>
      <c r="T179">
        <v>10</v>
      </c>
      <c r="U179">
        <v>75</v>
      </c>
      <c r="V179">
        <v>26731359</v>
      </c>
      <c r="W179">
        <v>81191</v>
      </c>
    </row>
    <row r="180" spans="1:23" x14ac:dyDescent="0.2">
      <c r="A180">
        <v>120.2</v>
      </c>
      <c r="B180">
        <v>5771</v>
      </c>
      <c r="C180" t="s">
        <v>85</v>
      </c>
      <c r="D180">
        <v>121</v>
      </c>
      <c r="E180">
        <f>(D180*0.4)+(D179*0.3)+(D178*0.2)+(D177*0.1)</f>
        <v>128.57</v>
      </c>
      <c r="F180">
        <v>8.8000000000000007</v>
      </c>
      <c r="G180">
        <v>54725904</v>
      </c>
      <c r="H180">
        <v>50368104</v>
      </c>
      <c r="I180">
        <v>4357800</v>
      </c>
      <c r="J180">
        <v>8</v>
      </c>
      <c r="K180" t="s">
        <v>44</v>
      </c>
      <c r="L180">
        <v>3667952</v>
      </c>
      <c r="M180">
        <v>147200</v>
      </c>
      <c r="N180">
        <v>1215912</v>
      </c>
      <c r="O180">
        <v>1077952832</v>
      </c>
      <c r="P180">
        <v>129437</v>
      </c>
      <c r="Q180">
        <v>7460</v>
      </c>
      <c r="R180">
        <v>0</v>
      </c>
      <c r="S180">
        <v>1</v>
      </c>
      <c r="T180">
        <v>10</v>
      </c>
      <c r="U180">
        <v>75</v>
      </c>
      <c r="V180">
        <v>26731359</v>
      </c>
      <c r="W180">
        <v>80410</v>
      </c>
    </row>
    <row r="181" spans="1:23" x14ac:dyDescent="0.2">
      <c r="A181">
        <v>120.3</v>
      </c>
      <c r="B181">
        <v>5747</v>
      </c>
      <c r="C181" t="s">
        <v>85</v>
      </c>
      <c r="D181">
        <v>87.5</v>
      </c>
      <c r="E181">
        <f>(D181*0.4)+(D180*0.3)+(D179*0.2)+(D178*0.1)</f>
        <v>107.48</v>
      </c>
      <c r="F181">
        <v>8.6999999999999993</v>
      </c>
      <c r="G181">
        <v>54725904</v>
      </c>
      <c r="H181">
        <v>50368104</v>
      </c>
      <c r="I181">
        <v>4357800</v>
      </c>
      <c r="J181">
        <v>8</v>
      </c>
      <c r="K181" t="s">
        <v>44</v>
      </c>
      <c r="L181">
        <v>3667952</v>
      </c>
      <c r="M181">
        <v>156948</v>
      </c>
      <c r="N181">
        <v>1225676</v>
      </c>
      <c r="O181">
        <v>1077952832</v>
      </c>
      <c r="P181">
        <v>129927</v>
      </c>
      <c r="Q181">
        <v>7500</v>
      </c>
      <c r="R181">
        <v>0</v>
      </c>
      <c r="S181">
        <v>1</v>
      </c>
      <c r="T181">
        <v>10</v>
      </c>
      <c r="U181">
        <v>75</v>
      </c>
      <c r="V181">
        <v>26731359</v>
      </c>
      <c r="W181">
        <v>80316</v>
      </c>
    </row>
    <row r="182" spans="1:23" x14ac:dyDescent="0.2">
      <c r="A182">
        <v>120.4</v>
      </c>
      <c r="B182">
        <v>5768</v>
      </c>
      <c r="C182" t="s">
        <v>85</v>
      </c>
      <c r="D182">
        <v>84.3</v>
      </c>
      <c r="E182">
        <f>(D182*0.4)+(D181*0.3)+(D180*0.2)+(D179*0.1)</f>
        <v>93.86</v>
      </c>
      <c r="F182">
        <v>8.6999999999999993</v>
      </c>
      <c r="G182">
        <v>54725904</v>
      </c>
      <c r="H182">
        <v>50368096</v>
      </c>
      <c r="I182">
        <v>4357808</v>
      </c>
      <c r="J182">
        <v>8</v>
      </c>
      <c r="K182" t="s">
        <v>44</v>
      </c>
      <c r="L182">
        <v>3667952</v>
      </c>
      <c r="M182">
        <v>129788</v>
      </c>
      <c r="N182">
        <v>1195844</v>
      </c>
      <c r="O182">
        <v>1077952832</v>
      </c>
      <c r="P182">
        <v>130474</v>
      </c>
      <c r="Q182">
        <v>7545</v>
      </c>
      <c r="R182">
        <v>0</v>
      </c>
      <c r="S182">
        <v>1</v>
      </c>
      <c r="T182">
        <v>10</v>
      </c>
      <c r="U182">
        <v>75</v>
      </c>
      <c r="V182">
        <v>26731359</v>
      </c>
      <c r="W182">
        <v>80524</v>
      </c>
    </row>
    <row r="183" spans="1:23" x14ac:dyDescent="0.2">
      <c r="A183">
        <v>120.5</v>
      </c>
      <c r="B183">
        <v>5764</v>
      </c>
      <c r="C183" t="s">
        <v>85</v>
      </c>
      <c r="D183">
        <v>96.8</v>
      </c>
      <c r="E183">
        <f>(D183*0.4)+(D182*0.3)+(D181*0.2)+(D180*0.1)</f>
        <v>93.609999999999985</v>
      </c>
      <c r="F183">
        <v>8.6999999999999993</v>
      </c>
      <c r="G183">
        <v>54725904</v>
      </c>
      <c r="H183">
        <v>50368096</v>
      </c>
      <c r="I183">
        <v>4357808</v>
      </c>
      <c r="J183">
        <v>8</v>
      </c>
      <c r="K183" t="s">
        <v>44</v>
      </c>
      <c r="L183">
        <v>3667952</v>
      </c>
      <c r="M183">
        <v>149784</v>
      </c>
      <c r="N183">
        <v>1215844</v>
      </c>
      <c r="O183">
        <v>1077952832</v>
      </c>
      <c r="P183">
        <v>130968</v>
      </c>
      <c r="Q183">
        <v>7593</v>
      </c>
      <c r="R183">
        <v>0</v>
      </c>
      <c r="S183">
        <v>1</v>
      </c>
      <c r="T183">
        <v>10</v>
      </c>
      <c r="U183">
        <v>75</v>
      </c>
      <c r="V183">
        <v>26731359</v>
      </c>
      <c r="W183">
        <v>80098</v>
      </c>
    </row>
    <row r="184" spans="1:23" x14ac:dyDescent="0.2">
      <c r="A184">
        <v>121</v>
      </c>
      <c r="B184">
        <v>8030</v>
      </c>
      <c r="C184" t="s">
        <v>166</v>
      </c>
      <c r="D184">
        <v>154</v>
      </c>
      <c r="E184">
        <f>(D184*0.4)+(D183*0.3)+(D182*0.2)+(D181*0.1)</f>
        <v>116.25</v>
      </c>
      <c r="F184">
        <v>8.8000000000000007</v>
      </c>
      <c r="G184">
        <v>54725904</v>
      </c>
      <c r="H184">
        <v>50368096</v>
      </c>
      <c r="I184">
        <v>4357808</v>
      </c>
      <c r="J184">
        <v>8</v>
      </c>
      <c r="K184" t="s">
        <v>44</v>
      </c>
      <c r="L184">
        <v>3667952</v>
      </c>
      <c r="M184">
        <v>146892</v>
      </c>
      <c r="N184">
        <v>1212952</v>
      </c>
      <c r="O184">
        <v>1077952832</v>
      </c>
      <c r="P184">
        <v>132071</v>
      </c>
      <c r="Q184">
        <v>7690</v>
      </c>
      <c r="R184">
        <v>0</v>
      </c>
      <c r="S184">
        <v>1</v>
      </c>
      <c r="T184">
        <v>10</v>
      </c>
      <c r="U184">
        <v>75</v>
      </c>
      <c r="V184">
        <v>26731359</v>
      </c>
      <c r="W184">
        <v>81306</v>
      </c>
    </row>
    <row r="185" spans="1:23" x14ac:dyDescent="0.2">
      <c r="A185">
        <v>122</v>
      </c>
      <c r="B185">
        <v>5758</v>
      </c>
      <c r="C185" t="s">
        <v>167</v>
      </c>
      <c r="D185">
        <v>178</v>
      </c>
      <c r="E185">
        <f>(D185*0.4)+(D184*0.3)+(D183*0.2)+(D182*0.1)</f>
        <v>145.19</v>
      </c>
      <c r="F185">
        <v>8.9</v>
      </c>
      <c r="G185">
        <v>54725904</v>
      </c>
      <c r="H185">
        <v>50368096</v>
      </c>
      <c r="I185">
        <v>4357808</v>
      </c>
      <c r="J185">
        <v>8</v>
      </c>
      <c r="K185" t="s">
        <v>44</v>
      </c>
      <c r="L185">
        <v>3667952</v>
      </c>
      <c r="M185">
        <v>139628</v>
      </c>
      <c r="N185">
        <v>1205688</v>
      </c>
      <c r="O185">
        <v>1077952832</v>
      </c>
      <c r="P185">
        <v>132951</v>
      </c>
      <c r="Q185">
        <v>7749</v>
      </c>
      <c r="R185">
        <v>0</v>
      </c>
      <c r="S185">
        <v>1</v>
      </c>
      <c r="T185">
        <v>10</v>
      </c>
      <c r="U185">
        <v>75</v>
      </c>
      <c r="V185">
        <v>26731359</v>
      </c>
      <c r="W185">
        <v>81824</v>
      </c>
    </row>
    <row r="186" spans="1:23" x14ac:dyDescent="0.2">
      <c r="A186">
        <v>123</v>
      </c>
      <c r="B186">
        <v>5775</v>
      </c>
      <c r="C186" t="s">
        <v>168</v>
      </c>
      <c r="D186">
        <v>165</v>
      </c>
      <c r="E186">
        <f>(D186*0.4)+(D185*0.3)+(D184*0.2)+(D183*0.1)</f>
        <v>159.88000000000002</v>
      </c>
      <c r="F186">
        <v>8.6</v>
      </c>
      <c r="G186">
        <v>54725904</v>
      </c>
      <c r="H186">
        <v>50368096</v>
      </c>
      <c r="I186">
        <v>4357808</v>
      </c>
      <c r="J186">
        <v>8</v>
      </c>
      <c r="K186" t="s">
        <v>44</v>
      </c>
      <c r="L186">
        <v>3667952</v>
      </c>
      <c r="M186">
        <v>143524</v>
      </c>
      <c r="N186">
        <v>1209596</v>
      </c>
      <c r="O186">
        <v>1077952832</v>
      </c>
      <c r="P186">
        <v>133885</v>
      </c>
      <c r="Q186">
        <v>7805</v>
      </c>
      <c r="R186">
        <v>0</v>
      </c>
      <c r="S186">
        <v>1</v>
      </c>
      <c r="T186">
        <v>10</v>
      </c>
      <c r="U186">
        <v>75</v>
      </c>
      <c r="V186">
        <v>26731359</v>
      </c>
      <c r="W186">
        <v>79617</v>
      </c>
    </row>
    <row r="187" spans="1:23" x14ac:dyDescent="0.2">
      <c r="A187">
        <v>124</v>
      </c>
      <c r="B187">
        <v>5774</v>
      </c>
      <c r="C187" t="s">
        <v>169</v>
      </c>
      <c r="D187">
        <v>171</v>
      </c>
      <c r="E187">
        <f>(D187*0.4)+(D186*0.3)+(D185*0.2)+(D184*0.1)</f>
        <v>168.9</v>
      </c>
      <c r="F187">
        <v>8.6999999999999993</v>
      </c>
      <c r="G187">
        <v>54725904</v>
      </c>
      <c r="H187">
        <v>50368096</v>
      </c>
      <c r="I187">
        <v>4357808</v>
      </c>
      <c r="J187">
        <v>8</v>
      </c>
      <c r="K187" t="s">
        <v>44</v>
      </c>
      <c r="L187">
        <v>3667952</v>
      </c>
      <c r="M187">
        <v>144340</v>
      </c>
      <c r="N187">
        <v>1210408</v>
      </c>
      <c r="O187">
        <v>1077952832</v>
      </c>
      <c r="P187">
        <v>134747</v>
      </c>
      <c r="Q187">
        <v>7843</v>
      </c>
      <c r="R187">
        <v>0</v>
      </c>
      <c r="S187">
        <v>1</v>
      </c>
      <c r="T187">
        <v>10</v>
      </c>
      <c r="U187">
        <v>75</v>
      </c>
      <c r="V187">
        <v>26731359</v>
      </c>
      <c r="W187">
        <v>80062</v>
      </c>
    </row>
    <row r="188" spans="1:23" x14ac:dyDescent="0.2">
      <c r="A188">
        <v>125</v>
      </c>
      <c r="B188">
        <v>5749</v>
      </c>
      <c r="C188" t="s">
        <v>170</v>
      </c>
      <c r="D188">
        <v>156</v>
      </c>
      <c r="E188">
        <f>(D188*0.4)+(D187*0.3)+(D186*0.2)+(D185*0.1)</f>
        <v>164.5</v>
      </c>
      <c r="F188">
        <v>8.6999999999999993</v>
      </c>
      <c r="G188">
        <v>54725904</v>
      </c>
      <c r="H188">
        <v>50368096</v>
      </c>
      <c r="I188">
        <v>4357808</v>
      </c>
      <c r="J188">
        <v>8</v>
      </c>
      <c r="K188" t="s">
        <v>44</v>
      </c>
      <c r="L188">
        <v>3667952</v>
      </c>
      <c r="M188">
        <v>146980</v>
      </c>
      <c r="N188">
        <v>1213048</v>
      </c>
      <c r="O188">
        <v>1077952832</v>
      </c>
      <c r="P188">
        <v>135593</v>
      </c>
      <c r="Q188">
        <v>7891</v>
      </c>
      <c r="R188">
        <v>0</v>
      </c>
      <c r="S188">
        <v>1</v>
      </c>
      <c r="T188">
        <v>10</v>
      </c>
      <c r="U188">
        <v>75</v>
      </c>
      <c r="V188">
        <v>26731359</v>
      </c>
      <c r="W188">
        <v>82218</v>
      </c>
    </row>
    <row r="189" spans="1:23" x14ac:dyDescent="0.2">
      <c r="A189">
        <v>126</v>
      </c>
      <c r="B189">
        <v>5761</v>
      </c>
      <c r="C189" t="s">
        <v>171</v>
      </c>
      <c r="D189">
        <v>118</v>
      </c>
      <c r="E189">
        <f>(D189*0.4)+(D188*0.3)+(D187*0.2)+(D186*0.1)</f>
        <v>144.69999999999999</v>
      </c>
      <c r="F189">
        <v>8.8000000000000007</v>
      </c>
      <c r="G189">
        <v>54725904</v>
      </c>
      <c r="H189">
        <v>50368096</v>
      </c>
      <c r="I189">
        <v>4357808</v>
      </c>
      <c r="J189">
        <v>8</v>
      </c>
      <c r="K189" t="s">
        <v>44</v>
      </c>
      <c r="L189">
        <v>3667952</v>
      </c>
      <c r="M189">
        <v>147844</v>
      </c>
      <c r="N189">
        <v>1213912</v>
      </c>
      <c r="O189">
        <v>1077952832</v>
      </c>
      <c r="P189">
        <v>136372</v>
      </c>
      <c r="Q189">
        <v>7939</v>
      </c>
      <c r="R189">
        <v>0</v>
      </c>
      <c r="S189">
        <v>1</v>
      </c>
      <c r="T189">
        <v>10</v>
      </c>
      <c r="U189">
        <v>75</v>
      </c>
      <c r="V189">
        <v>26731359</v>
      </c>
      <c r="W189">
        <v>81671</v>
      </c>
    </row>
    <row r="190" spans="1:23" x14ac:dyDescent="0.2">
      <c r="A190">
        <v>127</v>
      </c>
      <c r="B190">
        <v>5757</v>
      </c>
      <c r="C190" t="s">
        <v>172</v>
      </c>
      <c r="D190">
        <v>168</v>
      </c>
      <c r="E190">
        <f>(D190*0.4)+(D189*0.3)+(D188*0.2)+(D187*0.1)</f>
        <v>150.9</v>
      </c>
      <c r="F190">
        <v>8.8000000000000007</v>
      </c>
      <c r="G190">
        <v>54725904</v>
      </c>
      <c r="H190">
        <v>50368096</v>
      </c>
      <c r="I190">
        <v>4357808</v>
      </c>
      <c r="J190">
        <v>8</v>
      </c>
      <c r="K190" t="s">
        <v>44</v>
      </c>
      <c r="L190">
        <v>3667952</v>
      </c>
      <c r="M190">
        <v>145036</v>
      </c>
      <c r="N190">
        <v>1211104</v>
      </c>
      <c r="O190">
        <v>1077952832</v>
      </c>
      <c r="P190">
        <v>137259</v>
      </c>
      <c r="Q190">
        <v>7989</v>
      </c>
      <c r="R190">
        <v>0</v>
      </c>
      <c r="S190">
        <v>1</v>
      </c>
      <c r="T190">
        <v>10</v>
      </c>
      <c r="U190">
        <v>75</v>
      </c>
      <c r="V190">
        <v>26731359</v>
      </c>
      <c r="W190">
        <v>81021</v>
      </c>
    </row>
    <row r="191" spans="1:23" x14ac:dyDescent="0.2">
      <c r="A191">
        <v>128</v>
      </c>
      <c r="B191">
        <v>5773</v>
      </c>
      <c r="C191" t="s">
        <v>173</v>
      </c>
      <c r="D191">
        <v>159</v>
      </c>
      <c r="E191">
        <f>(D191*0.4)+(D190*0.3)+(D189*0.2)+(D188*0.1)</f>
        <v>153.19999999999999</v>
      </c>
      <c r="F191">
        <v>8.6999999999999993</v>
      </c>
      <c r="G191">
        <v>54725904</v>
      </c>
      <c r="H191">
        <v>50368096</v>
      </c>
      <c r="I191">
        <v>4357808</v>
      </c>
      <c r="J191">
        <v>8</v>
      </c>
      <c r="K191" t="s">
        <v>44</v>
      </c>
      <c r="L191">
        <v>3667952</v>
      </c>
      <c r="M191">
        <v>146168</v>
      </c>
      <c r="N191">
        <v>1212240</v>
      </c>
      <c r="O191">
        <v>1077952832</v>
      </c>
      <c r="P191">
        <v>138197</v>
      </c>
      <c r="Q191">
        <v>8039</v>
      </c>
      <c r="R191">
        <v>0</v>
      </c>
      <c r="S191">
        <v>1</v>
      </c>
      <c r="T191">
        <v>10</v>
      </c>
      <c r="U191">
        <v>75</v>
      </c>
      <c r="V191">
        <v>26731359</v>
      </c>
      <c r="W191">
        <v>80553</v>
      </c>
    </row>
    <row r="192" spans="1:23" x14ac:dyDescent="0.2">
      <c r="A192">
        <v>129</v>
      </c>
      <c r="B192">
        <v>5723</v>
      </c>
      <c r="C192" t="s">
        <v>174</v>
      </c>
      <c r="D192">
        <v>137</v>
      </c>
      <c r="E192">
        <f>(D192*0.4)+(D191*0.3)+(D190*0.2)+(D189*0.1)</f>
        <v>147.9</v>
      </c>
      <c r="F192">
        <v>8.8000000000000007</v>
      </c>
      <c r="G192">
        <v>54725904</v>
      </c>
      <c r="H192">
        <v>50368096</v>
      </c>
      <c r="I192">
        <v>4357808</v>
      </c>
      <c r="J192">
        <v>8</v>
      </c>
      <c r="K192" t="s">
        <v>44</v>
      </c>
      <c r="L192">
        <v>3667952</v>
      </c>
      <c r="M192">
        <v>162020</v>
      </c>
      <c r="N192">
        <v>1228092</v>
      </c>
      <c r="O192">
        <v>1077952832</v>
      </c>
      <c r="P192">
        <v>139005</v>
      </c>
      <c r="Q192">
        <v>8080</v>
      </c>
      <c r="R192">
        <v>0</v>
      </c>
      <c r="S192">
        <v>1</v>
      </c>
      <c r="T192">
        <v>10</v>
      </c>
      <c r="U192">
        <v>75</v>
      </c>
      <c r="V192">
        <v>26731359</v>
      </c>
      <c r="W192">
        <v>80776</v>
      </c>
    </row>
    <row r="193" spans="1:23" x14ac:dyDescent="0.2">
      <c r="A193">
        <v>130</v>
      </c>
      <c r="B193">
        <v>5763</v>
      </c>
      <c r="C193" t="s">
        <v>175</v>
      </c>
      <c r="D193">
        <v>156</v>
      </c>
      <c r="E193">
        <f>(D193*0.4)+(D192*0.3)+(D191*0.2)+(D190*0.1)</f>
        <v>152.10000000000002</v>
      </c>
      <c r="F193">
        <v>8.8000000000000007</v>
      </c>
      <c r="G193">
        <v>54725904</v>
      </c>
      <c r="H193">
        <v>50368096</v>
      </c>
      <c r="I193">
        <v>4357808</v>
      </c>
      <c r="J193">
        <v>8</v>
      </c>
      <c r="K193" t="s">
        <v>44</v>
      </c>
      <c r="L193">
        <v>3667952</v>
      </c>
      <c r="M193">
        <v>144716</v>
      </c>
      <c r="N193">
        <v>1210788</v>
      </c>
      <c r="O193">
        <v>1077952832</v>
      </c>
      <c r="P193">
        <v>139839</v>
      </c>
      <c r="Q193">
        <v>8142</v>
      </c>
      <c r="R193">
        <v>0</v>
      </c>
      <c r="S193">
        <v>1</v>
      </c>
      <c r="T193">
        <v>10</v>
      </c>
      <c r="U193">
        <v>75</v>
      </c>
      <c r="V193">
        <v>26731359</v>
      </c>
      <c r="W193">
        <v>81198</v>
      </c>
    </row>
    <row r="194" spans="1:23" x14ac:dyDescent="0.2">
      <c r="A194">
        <v>131</v>
      </c>
      <c r="B194">
        <v>5761</v>
      </c>
      <c r="C194" t="s">
        <v>176</v>
      </c>
      <c r="D194">
        <v>150</v>
      </c>
      <c r="E194">
        <f>(D194*0.4)+(D193*0.3)+(D192*0.2)+(D191*0.1)</f>
        <v>150.1</v>
      </c>
      <c r="F194">
        <v>8.8000000000000007</v>
      </c>
      <c r="G194">
        <v>54725904</v>
      </c>
      <c r="H194">
        <v>50368096</v>
      </c>
      <c r="I194">
        <v>4357808</v>
      </c>
      <c r="J194">
        <v>8</v>
      </c>
      <c r="K194" t="s">
        <v>44</v>
      </c>
      <c r="L194">
        <v>3667952</v>
      </c>
      <c r="M194">
        <v>131784</v>
      </c>
      <c r="N194">
        <v>1197860</v>
      </c>
      <c r="O194">
        <v>1077952832</v>
      </c>
      <c r="P194">
        <v>140699</v>
      </c>
      <c r="Q194">
        <v>8197</v>
      </c>
      <c r="R194">
        <v>0</v>
      </c>
      <c r="S194">
        <v>1</v>
      </c>
      <c r="T194">
        <v>10</v>
      </c>
      <c r="U194">
        <v>75</v>
      </c>
      <c r="V194">
        <v>26731359</v>
      </c>
      <c r="W194">
        <v>81251</v>
      </c>
    </row>
    <row r="195" spans="1:23" x14ac:dyDescent="0.2">
      <c r="A195">
        <v>132</v>
      </c>
      <c r="B195">
        <v>5762</v>
      </c>
      <c r="C195" t="s">
        <v>177</v>
      </c>
      <c r="D195">
        <v>171</v>
      </c>
      <c r="E195">
        <f>(D195*0.4)+(D194*0.3)+(D193*0.2)+(D192*0.1)</f>
        <v>158.30000000000001</v>
      </c>
      <c r="F195">
        <v>9</v>
      </c>
      <c r="G195">
        <v>54725904</v>
      </c>
      <c r="H195">
        <v>50368096</v>
      </c>
      <c r="I195">
        <v>4357808</v>
      </c>
      <c r="J195">
        <v>8</v>
      </c>
      <c r="K195" t="s">
        <v>44</v>
      </c>
      <c r="L195">
        <v>3667952</v>
      </c>
      <c r="M195">
        <v>128368</v>
      </c>
      <c r="N195">
        <v>1192376</v>
      </c>
      <c r="O195">
        <v>1077952832</v>
      </c>
      <c r="P195">
        <v>141670</v>
      </c>
      <c r="Q195">
        <v>8237</v>
      </c>
      <c r="R195">
        <v>0</v>
      </c>
      <c r="S195">
        <v>1</v>
      </c>
      <c r="T195">
        <v>10</v>
      </c>
      <c r="U195">
        <v>75</v>
      </c>
      <c r="V195">
        <v>26731359</v>
      </c>
      <c r="W195">
        <v>82496</v>
      </c>
    </row>
    <row r="196" spans="1:23" x14ac:dyDescent="0.2">
      <c r="A196">
        <v>133</v>
      </c>
      <c r="B196">
        <v>5755</v>
      </c>
      <c r="C196" t="s">
        <v>178</v>
      </c>
      <c r="D196">
        <v>171</v>
      </c>
      <c r="E196">
        <f>(D196*0.4)+(D195*0.3)+(D194*0.2)+(D193*0.1)</f>
        <v>165.29999999999998</v>
      </c>
      <c r="F196">
        <v>8.8000000000000007</v>
      </c>
      <c r="G196">
        <v>54725904</v>
      </c>
      <c r="H196">
        <v>50368096</v>
      </c>
      <c r="I196">
        <v>4357808</v>
      </c>
      <c r="J196">
        <v>8</v>
      </c>
      <c r="K196" t="s">
        <v>44</v>
      </c>
      <c r="L196">
        <v>3667952</v>
      </c>
      <c r="M196">
        <v>161428</v>
      </c>
      <c r="N196">
        <v>1222104</v>
      </c>
      <c r="O196">
        <v>1077952832</v>
      </c>
      <c r="P196">
        <v>142576</v>
      </c>
      <c r="Q196">
        <v>8286</v>
      </c>
      <c r="R196">
        <v>0</v>
      </c>
      <c r="S196">
        <v>1</v>
      </c>
      <c r="T196">
        <v>10</v>
      </c>
      <c r="U196">
        <v>75</v>
      </c>
      <c r="V196">
        <v>26731359</v>
      </c>
      <c r="W196">
        <v>81328</v>
      </c>
    </row>
    <row r="197" spans="1:23" x14ac:dyDescent="0.2">
      <c r="A197">
        <v>134</v>
      </c>
      <c r="B197">
        <v>5757</v>
      </c>
      <c r="C197" t="s">
        <v>179</v>
      </c>
      <c r="D197">
        <v>163</v>
      </c>
      <c r="E197">
        <f>(D197*0.4)+(D196*0.3)+(D195*0.2)+(D194*0.1)</f>
        <v>165.7</v>
      </c>
      <c r="F197">
        <v>8.9</v>
      </c>
      <c r="G197">
        <v>54725904</v>
      </c>
      <c r="H197">
        <v>50368088</v>
      </c>
      <c r="I197">
        <v>4357816</v>
      </c>
      <c r="J197">
        <v>8</v>
      </c>
      <c r="K197" t="s">
        <v>44</v>
      </c>
      <c r="L197">
        <v>3667952</v>
      </c>
      <c r="M197">
        <v>158920</v>
      </c>
      <c r="N197">
        <v>1219680</v>
      </c>
      <c r="O197">
        <v>1077952832</v>
      </c>
      <c r="P197">
        <v>143478</v>
      </c>
      <c r="Q197">
        <v>8338</v>
      </c>
      <c r="R197">
        <v>0</v>
      </c>
      <c r="S197">
        <v>1</v>
      </c>
      <c r="T197">
        <v>10</v>
      </c>
      <c r="U197">
        <v>76</v>
      </c>
      <c r="V197">
        <v>26731359</v>
      </c>
      <c r="W197">
        <v>81852</v>
      </c>
    </row>
    <row r="198" spans="1:23" x14ac:dyDescent="0.2">
      <c r="A198">
        <v>135</v>
      </c>
      <c r="B198">
        <v>5787</v>
      </c>
      <c r="C198" t="s">
        <v>180</v>
      </c>
      <c r="D198">
        <v>143</v>
      </c>
      <c r="E198">
        <f>(D198*0.4)+(D197*0.3)+(D196*0.2)+(D195*0.1)</f>
        <v>157.4</v>
      </c>
      <c r="F198">
        <v>8.8000000000000007</v>
      </c>
      <c r="G198">
        <v>54725904</v>
      </c>
      <c r="H198">
        <v>50368088</v>
      </c>
      <c r="I198">
        <v>4357816</v>
      </c>
      <c r="J198">
        <v>8</v>
      </c>
      <c r="K198" t="s">
        <v>44</v>
      </c>
      <c r="L198">
        <v>3667952</v>
      </c>
      <c r="M198">
        <v>159844</v>
      </c>
      <c r="N198">
        <v>1220608</v>
      </c>
      <c r="O198">
        <v>1077952832</v>
      </c>
      <c r="P198">
        <v>144321</v>
      </c>
      <c r="Q198">
        <v>8392</v>
      </c>
      <c r="R198">
        <v>0</v>
      </c>
      <c r="S198">
        <v>1</v>
      </c>
      <c r="T198">
        <v>10</v>
      </c>
      <c r="U198">
        <v>76</v>
      </c>
      <c r="V198">
        <v>26731359</v>
      </c>
      <c r="W198">
        <v>81449</v>
      </c>
    </row>
    <row r="199" spans="1:23" x14ac:dyDescent="0.2">
      <c r="A199">
        <v>136</v>
      </c>
      <c r="B199">
        <v>5765</v>
      </c>
      <c r="C199" t="s">
        <v>181</v>
      </c>
      <c r="D199">
        <v>156</v>
      </c>
      <c r="E199">
        <f>(D199*0.4)+(D198*0.3)+(D197*0.2)+(D196*0.1)</f>
        <v>155</v>
      </c>
      <c r="F199">
        <v>8.9</v>
      </c>
      <c r="G199">
        <v>54725904</v>
      </c>
      <c r="H199">
        <v>50368088</v>
      </c>
      <c r="I199">
        <v>4357816</v>
      </c>
      <c r="J199">
        <v>8</v>
      </c>
      <c r="K199" t="s">
        <v>44</v>
      </c>
      <c r="L199">
        <v>3667952</v>
      </c>
      <c r="M199">
        <v>148240</v>
      </c>
      <c r="N199">
        <v>1209004</v>
      </c>
      <c r="O199">
        <v>1077952832</v>
      </c>
      <c r="P199">
        <v>145129</v>
      </c>
      <c r="Q199">
        <v>8452</v>
      </c>
      <c r="R199">
        <v>0</v>
      </c>
      <c r="S199">
        <v>1</v>
      </c>
      <c r="T199">
        <v>10</v>
      </c>
      <c r="U199">
        <v>76</v>
      </c>
      <c r="V199">
        <v>26731359</v>
      </c>
      <c r="W199">
        <v>81810</v>
      </c>
    </row>
    <row r="200" spans="1:23" x14ac:dyDescent="0.2">
      <c r="A200">
        <v>137</v>
      </c>
      <c r="B200">
        <v>5775</v>
      </c>
      <c r="C200" t="s">
        <v>182</v>
      </c>
      <c r="D200">
        <v>140</v>
      </c>
      <c r="E200">
        <f>(D200*0.4)+(D199*0.3)+(D198*0.2)+(D197*0.1)</f>
        <v>147.70000000000002</v>
      </c>
      <c r="F200">
        <v>8.6999999999999993</v>
      </c>
      <c r="G200">
        <v>54725904</v>
      </c>
      <c r="H200">
        <v>50368088</v>
      </c>
      <c r="I200">
        <v>4357816</v>
      </c>
      <c r="J200">
        <v>8</v>
      </c>
      <c r="K200" t="s">
        <v>44</v>
      </c>
      <c r="L200">
        <v>3667952</v>
      </c>
      <c r="M200">
        <v>155680</v>
      </c>
      <c r="N200">
        <v>1216444</v>
      </c>
      <c r="O200">
        <v>1077952832</v>
      </c>
      <c r="P200">
        <v>145980</v>
      </c>
      <c r="Q200">
        <v>8498</v>
      </c>
      <c r="R200">
        <v>0</v>
      </c>
      <c r="S200">
        <v>1</v>
      </c>
      <c r="T200">
        <v>10</v>
      </c>
      <c r="U200">
        <v>76</v>
      </c>
      <c r="V200">
        <v>26731359</v>
      </c>
      <c r="W200">
        <v>80487</v>
      </c>
    </row>
    <row r="201" spans="1:23" x14ac:dyDescent="0.2">
      <c r="A201">
        <v>138</v>
      </c>
      <c r="B201">
        <v>5740</v>
      </c>
      <c r="C201" t="s">
        <v>183</v>
      </c>
      <c r="D201">
        <v>168</v>
      </c>
      <c r="E201">
        <f>(D201*0.4)+(D200*0.3)+(D199*0.2)+(D198*0.1)</f>
        <v>154.70000000000002</v>
      </c>
      <c r="F201">
        <v>8.8000000000000007</v>
      </c>
      <c r="G201">
        <v>54725904</v>
      </c>
      <c r="H201">
        <v>50368088</v>
      </c>
      <c r="I201">
        <v>4357816</v>
      </c>
      <c r="J201">
        <v>8</v>
      </c>
      <c r="K201" t="s">
        <v>44</v>
      </c>
      <c r="L201">
        <v>3667952</v>
      </c>
      <c r="M201">
        <v>143812</v>
      </c>
      <c r="N201">
        <v>1204576</v>
      </c>
      <c r="O201">
        <v>1077952832</v>
      </c>
      <c r="P201">
        <v>146811</v>
      </c>
      <c r="Q201">
        <v>8539</v>
      </c>
      <c r="R201">
        <v>0</v>
      </c>
      <c r="S201">
        <v>1</v>
      </c>
      <c r="T201">
        <v>10</v>
      </c>
      <c r="U201">
        <v>76</v>
      </c>
      <c r="V201">
        <v>26731359</v>
      </c>
      <c r="W201">
        <v>80986</v>
      </c>
    </row>
    <row r="202" spans="1:23" x14ac:dyDescent="0.2">
      <c r="A202">
        <v>139</v>
      </c>
      <c r="B202">
        <v>5771</v>
      </c>
      <c r="C202" t="s">
        <v>184</v>
      </c>
      <c r="D202">
        <v>153</v>
      </c>
      <c r="E202">
        <f>(D202*0.4)+(D201*0.3)+(D200*0.2)+(D199*0.1)</f>
        <v>155.19999999999999</v>
      </c>
      <c r="F202">
        <v>8.8000000000000007</v>
      </c>
      <c r="G202">
        <v>54725904</v>
      </c>
      <c r="H202">
        <v>50368088</v>
      </c>
      <c r="I202">
        <v>4357816</v>
      </c>
      <c r="J202">
        <v>8</v>
      </c>
      <c r="K202" t="s">
        <v>44</v>
      </c>
      <c r="L202">
        <v>3667952</v>
      </c>
      <c r="M202">
        <v>135624</v>
      </c>
      <c r="N202">
        <v>1196388</v>
      </c>
      <c r="O202">
        <v>1077952832</v>
      </c>
      <c r="P202">
        <v>147657</v>
      </c>
      <c r="Q202">
        <v>8593</v>
      </c>
      <c r="R202">
        <v>0</v>
      </c>
      <c r="S202">
        <v>1</v>
      </c>
      <c r="T202">
        <v>10</v>
      </c>
      <c r="U202">
        <v>76</v>
      </c>
      <c r="V202">
        <v>26731359</v>
      </c>
      <c r="W202">
        <v>80932</v>
      </c>
    </row>
    <row r="203" spans="1:23" x14ac:dyDescent="0.2">
      <c r="A203">
        <v>140</v>
      </c>
      <c r="B203">
        <v>5770</v>
      </c>
      <c r="C203" t="s">
        <v>185</v>
      </c>
      <c r="D203">
        <v>162</v>
      </c>
      <c r="E203">
        <f>(D203*0.4)+(D202*0.3)+(D201*0.2)+(D200*0.1)</f>
        <v>158.29999999999998</v>
      </c>
      <c r="F203">
        <v>8.8000000000000007</v>
      </c>
      <c r="G203">
        <v>54725904</v>
      </c>
      <c r="H203">
        <v>50368088</v>
      </c>
      <c r="I203">
        <v>4357816</v>
      </c>
      <c r="J203">
        <v>8</v>
      </c>
      <c r="K203" t="s">
        <v>44</v>
      </c>
      <c r="L203">
        <v>3667952</v>
      </c>
      <c r="M203">
        <v>160496</v>
      </c>
      <c r="N203">
        <v>1221260</v>
      </c>
      <c r="O203">
        <v>1077952832</v>
      </c>
      <c r="P203">
        <v>148542</v>
      </c>
      <c r="Q203">
        <v>8638</v>
      </c>
      <c r="R203">
        <v>0</v>
      </c>
      <c r="S203">
        <v>1</v>
      </c>
      <c r="T203">
        <v>10</v>
      </c>
      <c r="U203">
        <v>76</v>
      </c>
      <c r="V203">
        <v>26731359</v>
      </c>
      <c r="W203">
        <v>81149</v>
      </c>
    </row>
    <row r="204" spans="1:23" x14ac:dyDescent="0.2">
      <c r="A204">
        <v>140.1</v>
      </c>
      <c r="B204">
        <v>5745</v>
      </c>
      <c r="C204" t="s">
        <v>64</v>
      </c>
      <c r="D204">
        <v>181</v>
      </c>
      <c r="E204">
        <f>(D204*0.4)+(D203*0.3)+(D202*0.2)+(D201*0.1)</f>
        <v>168.4</v>
      </c>
      <c r="F204">
        <v>8.8000000000000007</v>
      </c>
      <c r="G204">
        <v>54725904</v>
      </c>
      <c r="H204">
        <v>50367708</v>
      </c>
      <c r="I204">
        <v>4358196</v>
      </c>
      <c r="J204">
        <v>8</v>
      </c>
      <c r="K204" t="s">
        <v>44</v>
      </c>
      <c r="L204">
        <v>3667952</v>
      </c>
      <c r="M204">
        <v>138264</v>
      </c>
      <c r="N204">
        <v>1199280</v>
      </c>
      <c r="O204">
        <v>1077952832</v>
      </c>
      <c r="P204">
        <v>149457</v>
      </c>
      <c r="Q204">
        <v>8707</v>
      </c>
      <c r="R204">
        <v>0</v>
      </c>
      <c r="S204">
        <v>1</v>
      </c>
      <c r="T204">
        <v>10</v>
      </c>
      <c r="U204">
        <v>76</v>
      </c>
      <c r="V204">
        <v>26731359</v>
      </c>
      <c r="W204">
        <v>81271</v>
      </c>
    </row>
    <row r="205" spans="1:23" x14ac:dyDescent="0.2">
      <c r="A205">
        <v>140.19999999999999</v>
      </c>
      <c r="B205">
        <v>5744</v>
      </c>
      <c r="C205" t="s">
        <v>64</v>
      </c>
      <c r="D205">
        <v>156</v>
      </c>
      <c r="E205">
        <f>(D205*0.4)+(D204*0.3)+(D203*0.2)+(D202*0.1)</f>
        <v>164.4</v>
      </c>
      <c r="F205">
        <v>9.4</v>
      </c>
      <c r="G205">
        <v>54725904</v>
      </c>
      <c r="H205">
        <v>50367060</v>
      </c>
      <c r="I205">
        <v>4358844</v>
      </c>
      <c r="J205">
        <v>8</v>
      </c>
      <c r="K205" t="s">
        <v>44</v>
      </c>
      <c r="L205">
        <v>3667952</v>
      </c>
      <c r="M205">
        <v>130020</v>
      </c>
      <c r="N205">
        <v>1192092</v>
      </c>
      <c r="O205">
        <v>1077952832</v>
      </c>
      <c r="P205">
        <v>150427</v>
      </c>
      <c r="Q205">
        <v>8754</v>
      </c>
      <c r="R205">
        <v>0</v>
      </c>
      <c r="S205">
        <v>1</v>
      </c>
      <c r="T205">
        <v>10</v>
      </c>
      <c r="U205">
        <v>76</v>
      </c>
      <c r="V205">
        <v>26731359</v>
      </c>
      <c r="W205">
        <v>86283</v>
      </c>
    </row>
    <row r="206" spans="1:23" x14ac:dyDescent="0.2">
      <c r="A206">
        <v>140.30000000000001</v>
      </c>
      <c r="B206">
        <v>5791</v>
      </c>
      <c r="C206" t="s">
        <v>64</v>
      </c>
      <c r="D206">
        <v>181</v>
      </c>
      <c r="E206">
        <f>(D206*0.4)+(D205*0.3)+(D204*0.2)+(D203*0.1)</f>
        <v>171.6</v>
      </c>
      <c r="F206">
        <v>9</v>
      </c>
      <c r="G206">
        <v>54725904</v>
      </c>
      <c r="H206">
        <v>50366164</v>
      </c>
      <c r="I206">
        <v>4359740</v>
      </c>
      <c r="J206">
        <v>8</v>
      </c>
      <c r="K206" t="s">
        <v>44</v>
      </c>
      <c r="L206">
        <v>3667952</v>
      </c>
      <c r="M206">
        <v>127664</v>
      </c>
      <c r="N206">
        <v>1190512</v>
      </c>
      <c r="O206">
        <v>1077952832</v>
      </c>
      <c r="P206">
        <v>151330</v>
      </c>
      <c r="Q206">
        <v>8812</v>
      </c>
      <c r="R206">
        <v>0</v>
      </c>
      <c r="S206">
        <v>1</v>
      </c>
      <c r="T206">
        <v>10</v>
      </c>
      <c r="U206">
        <v>76</v>
      </c>
      <c r="V206">
        <v>26731359</v>
      </c>
      <c r="W206">
        <v>83281</v>
      </c>
    </row>
    <row r="207" spans="1:23" x14ac:dyDescent="0.2">
      <c r="A207">
        <v>140.4</v>
      </c>
      <c r="B207">
        <v>5774</v>
      </c>
      <c r="C207" t="s">
        <v>64</v>
      </c>
      <c r="D207">
        <v>153</v>
      </c>
      <c r="E207">
        <f>(D207*0.4)+(D206*0.3)+(D205*0.2)+(D204*0.1)</f>
        <v>164.79999999999998</v>
      </c>
      <c r="F207">
        <v>8.6999999999999993</v>
      </c>
      <c r="G207">
        <v>54725904</v>
      </c>
      <c r="H207">
        <v>50365524</v>
      </c>
      <c r="I207">
        <v>4360380</v>
      </c>
      <c r="J207">
        <v>8</v>
      </c>
      <c r="K207" t="s">
        <v>44</v>
      </c>
      <c r="L207">
        <v>3667952</v>
      </c>
      <c r="M207">
        <v>143428</v>
      </c>
      <c r="N207">
        <v>1205508</v>
      </c>
      <c r="O207">
        <v>1077952832</v>
      </c>
      <c r="P207">
        <v>152209</v>
      </c>
      <c r="Q207">
        <v>8863</v>
      </c>
      <c r="R207">
        <v>0</v>
      </c>
      <c r="S207">
        <v>1</v>
      </c>
      <c r="T207">
        <v>10</v>
      </c>
      <c r="U207">
        <v>76</v>
      </c>
      <c r="V207">
        <v>26731359</v>
      </c>
      <c r="W207">
        <v>80698</v>
      </c>
    </row>
    <row r="208" spans="1:23" x14ac:dyDescent="0.2">
      <c r="A208">
        <v>140.5</v>
      </c>
      <c r="B208">
        <v>5758</v>
      </c>
      <c r="C208" t="s">
        <v>64</v>
      </c>
      <c r="D208">
        <v>137</v>
      </c>
      <c r="E208">
        <f>(D208*0.4)+(D207*0.3)+(D206*0.2)+(D205*0.1)</f>
        <v>152.5</v>
      </c>
      <c r="F208">
        <v>9.1999999999999993</v>
      </c>
      <c r="G208">
        <v>54725904</v>
      </c>
      <c r="H208">
        <v>50364884</v>
      </c>
      <c r="I208">
        <v>4361020</v>
      </c>
      <c r="J208">
        <v>8</v>
      </c>
      <c r="K208" t="s">
        <v>44</v>
      </c>
      <c r="L208">
        <v>3667952</v>
      </c>
      <c r="M208">
        <v>127156</v>
      </c>
      <c r="N208">
        <v>1190104</v>
      </c>
      <c r="O208">
        <v>1077952832</v>
      </c>
      <c r="P208">
        <v>153059</v>
      </c>
      <c r="Q208">
        <v>8924</v>
      </c>
      <c r="R208">
        <v>0</v>
      </c>
      <c r="S208">
        <v>1</v>
      </c>
      <c r="T208">
        <v>10</v>
      </c>
      <c r="U208">
        <v>76</v>
      </c>
      <c r="V208">
        <v>26731359</v>
      </c>
      <c r="W208">
        <v>85767</v>
      </c>
    </row>
    <row r="209" spans="1:23" x14ac:dyDescent="0.2">
      <c r="A209">
        <v>141</v>
      </c>
      <c r="B209">
        <v>7997</v>
      </c>
      <c r="C209" t="s">
        <v>186</v>
      </c>
      <c r="D209">
        <v>150</v>
      </c>
      <c r="E209">
        <f>(D209*0.4)+(D208*0.3)+(D207*0.2)+(D206*0.1)</f>
        <v>149.79999999999998</v>
      </c>
      <c r="F209">
        <v>8.9</v>
      </c>
      <c r="G209">
        <v>54725904</v>
      </c>
      <c r="H209">
        <v>50364408</v>
      </c>
      <c r="I209">
        <v>4361496</v>
      </c>
      <c r="J209">
        <v>8</v>
      </c>
      <c r="K209" t="s">
        <v>44</v>
      </c>
      <c r="L209">
        <v>3667952</v>
      </c>
      <c r="M209">
        <v>155964</v>
      </c>
      <c r="N209">
        <v>1213220</v>
      </c>
      <c r="O209">
        <v>1077952832</v>
      </c>
      <c r="P209">
        <v>154345</v>
      </c>
      <c r="Q209">
        <v>8983</v>
      </c>
      <c r="R209">
        <v>0</v>
      </c>
      <c r="S209">
        <v>1</v>
      </c>
      <c r="T209">
        <v>10</v>
      </c>
      <c r="U209">
        <v>76</v>
      </c>
      <c r="V209">
        <v>26731359</v>
      </c>
      <c r="W209">
        <v>81787</v>
      </c>
    </row>
    <row r="210" spans="1:23" x14ac:dyDescent="0.2">
      <c r="A210">
        <v>142</v>
      </c>
      <c r="B210">
        <v>5749</v>
      </c>
      <c r="C210" t="s">
        <v>187</v>
      </c>
      <c r="D210">
        <v>181</v>
      </c>
      <c r="E210">
        <f>(D210*0.4)+(D209*0.3)+(D208*0.2)+(D207*0.1)</f>
        <v>160.10000000000002</v>
      </c>
      <c r="F210">
        <v>8.9</v>
      </c>
      <c r="G210">
        <v>54725904</v>
      </c>
      <c r="H210">
        <v>50364408</v>
      </c>
      <c r="I210">
        <v>4361496</v>
      </c>
      <c r="J210">
        <v>8</v>
      </c>
      <c r="K210" t="s">
        <v>44</v>
      </c>
      <c r="L210">
        <v>3667952</v>
      </c>
      <c r="M210">
        <v>150824</v>
      </c>
      <c r="N210">
        <v>1208080</v>
      </c>
      <c r="O210">
        <v>1077952832</v>
      </c>
      <c r="P210">
        <v>155242</v>
      </c>
      <c r="Q210">
        <v>9042</v>
      </c>
      <c r="R210">
        <v>0</v>
      </c>
      <c r="S210">
        <v>1</v>
      </c>
      <c r="T210">
        <v>10</v>
      </c>
      <c r="U210">
        <v>76</v>
      </c>
      <c r="V210">
        <v>26731359</v>
      </c>
      <c r="W210">
        <v>81938</v>
      </c>
    </row>
    <row r="211" spans="1:23" x14ac:dyDescent="0.2">
      <c r="A211">
        <v>143</v>
      </c>
      <c r="B211">
        <v>5789</v>
      </c>
      <c r="C211" t="s">
        <v>188</v>
      </c>
      <c r="D211">
        <v>175</v>
      </c>
      <c r="E211">
        <f>(D211*0.4)+(D210*0.3)+(D209*0.2)+(D208*0.1)</f>
        <v>168</v>
      </c>
      <c r="F211">
        <v>8.9</v>
      </c>
      <c r="G211">
        <v>54725904</v>
      </c>
      <c r="H211">
        <v>50364408</v>
      </c>
      <c r="I211">
        <v>4361496</v>
      </c>
      <c r="J211">
        <v>8</v>
      </c>
      <c r="K211" t="s">
        <v>44</v>
      </c>
      <c r="L211">
        <v>3667952</v>
      </c>
      <c r="M211">
        <v>143476</v>
      </c>
      <c r="N211">
        <v>1200732</v>
      </c>
      <c r="O211">
        <v>1077952832</v>
      </c>
      <c r="P211">
        <v>156143</v>
      </c>
      <c r="Q211">
        <v>9095</v>
      </c>
      <c r="R211">
        <v>0</v>
      </c>
      <c r="S211">
        <v>1</v>
      </c>
      <c r="T211">
        <v>10</v>
      </c>
      <c r="U211">
        <v>76</v>
      </c>
      <c r="V211">
        <v>26731359</v>
      </c>
      <c r="W211">
        <v>81874</v>
      </c>
    </row>
    <row r="212" spans="1:23" x14ac:dyDescent="0.2">
      <c r="A212">
        <v>144</v>
      </c>
      <c r="B212">
        <v>5782</v>
      </c>
      <c r="C212" t="s">
        <v>189</v>
      </c>
      <c r="D212">
        <v>156</v>
      </c>
      <c r="E212">
        <f>(D212*0.4)+(D211*0.3)+(D210*0.2)+(D209*0.1)</f>
        <v>166.10000000000002</v>
      </c>
      <c r="F212">
        <v>8.9</v>
      </c>
      <c r="G212">
        <v>54725904</v>
      </c>
      <c r="H212">
        <v>50364408</v>
      </c>
      <c r="I212">
        <v>4361496</v>
      </c>
      <c r="J212">
        <v>8</v>
      </c>
      <c r="K212" t="s">
        <v>44</v>
      </c>
      <c r="L212">
        <v>3667952</v>
      </c>
      <c r="M212">
        <v>154416</v>
      </c>
      <c r="N212">
        <v>1211676</v>
      </c>
      <c r="O212">
        <v>1077952832</v>
      </c>
      <c r="P212">
        <v>157040</v>
      </c>
      <c r="Q212">
        <v>9146</v>
      </c>
      <c r="R212">
        <v>0</v>
      </c>
      <c r="S212">
        <v>1</v>
      </c>
      <c r="T212">
        <v>10</v>
      </c>
      <c r="U212">
        <v>76</v>
      </c>
      <c r="V212">
        <v>26731359</v>
      </c>
      <c r="W212">
        <v>81715</v>
      </c>
    </row>
    <row r="213" spans="1:23" x14ac:dyDescent="0.2">
      <c r="A213">
        <v>145</v>
      </c>
      <c r="B213">
        <v>5753</v>
      </c>
      <c r="C213" t="s">
        <v>190</v>
      </c>
      <c r="D213">
        <v>159</v>
      </c>
      <c r="E213">
        <f>(D213*0.4)+(D212*0.3)+(D211*0.2)+(D210*0.1)</f>
        <v>163.5</v>
      </c>
      <c r="F213">
        <v>8.9</v>
      </c>
      <c r="G213">
        <v>54725904</v>
      </c>
      <c r="H213">
        <v>50364408</v>
      </c>
      <c r="I213">
        <v>4361496</v>
      </c>
      <c r="J213">
        <v>8</v>
      </c>
      <c r="K213" t="s">
        <v>44</v>
      </c>
      <c r="L213">
        <v>3667952</v>
      </c>
      <c r="M213">
        <v>171112</v>
      </c>
      <c r="N213">
        <v>1228380</v>
      </c>
      <c r="O213">
        <v>1077952832</v>
      </c>
      <c r="P213">
        <v>157876</v>
      </c>
      <c r="Q213">
        <v>9193</v>
      </c>
      <c r="R213">
        <v>0</v>
      </c>
      <c r="S213">
        <v>1</v>
      </c>
      <c r="T213">
        <v>10</v>
      </c>
      <c r="U213">
        <v>76</v>
      </c>
      <c r="V213">
        <v>26731359</v>
      </c>
      <c r="W213">
        <v>81960</v>
      </c>
    </row>
    <row r="214" spans="1:23" x14ac:dyDescent="0.2">
      <c r="A214">
        <v>146</v>
      </c>
      <c r="B214">
        <v>5773</v>
      </c>
      <c r="C214" t="s">
        <v>191</v>
      </c>
      <c r="D214">
        <v>166</v>
      </c>
      <c r="E214">
        <f>(D214*0.4)+(D213*0.3)+(D212*0.2)+(D211*0.1)</f>
        <v>162.80000000000001</v>
      </c>
      <c r="F214">
        <v>8.8000000000000007</v>
      </c>
      <c r="G214">
        <v>54725904</v>
      </c>
      <c r="H214">
        <v>50364408</v>
      </c>
      <c r="I214">
        <v>4361496</v>
      </c>
      <c r="J214">
        <v>8</v>
      </c>
      <c r="K214" t="s">
        <v>44</v>
      </c>
      <c r="L214">
        <v>3667952</v>
      </c>
      <c r="M214">
        <v>149936</v>
      </c>
      <c r="N214">
        <v>1207200</v>
      </c>
      <c r="O214">
        <v>1077952832</v>
      </c>
      <c r="P214">
        <v>158794</v>
      </c>
      <c r="Q214">
        <v>9249</v>
      </c>
      <c r="R214">
        <v>0</v>
      </c>
      <c r="S214">
        <v>1</v>
      </c>
      <c r="T214">
        <v>10</v>
      </c>
      <c r="U214">
        <v>76</v>
      </c>
      <c r="V214">
        <v>26731359</v>
      </c>
      <c r="W214">
        <v>81062</v>
      </c>
    </row>
    <row r="215" spans="1:23" x14ac:dyDescent="0.2">
      <c r="A215">
        <v>147</v>
      </c>
      <c r="B215">
        <v>5792</v>
      </c>
      <c r="C215" t="s">
        <v>192</v>
      </c>
      <c r="D215">
        <v>159</v>
      </c>
      <c r="E215">
        <f>(D215*0.4)+(D214*0.3)+(D213*0.2)+(D212*0.1)</f>
        <v>160.80000000000001</v>
      </c>
      <c r="F215">
        <v>8.8000000000000007</v>
      </c>
      <c r="G215">
        <v>54725904</v>
      </c>
      <c r="H215">
        <v>50364400</v>
      </c>
      <c r="I215">
        <v>4361504</v>
      </c>
      <c r="J215">
        <v>8</v>
      </c>
      <c r="K215" t="s">
        <v>44</v>
      </c>
      <c r="L215">
        <v>3667952</v>
      </c>
      <c r="M215">
        <v>161576</v>
      </c>
      <c r="N215">
        <v>1218852</v>
      </c>
      <c r="O215">
        <v>1077952832</v>
      </c>
      <c r="P215">
        <v>159700</v>
      </c>
      <c r="Q215">
        <v>9312</v>
      </c>
      <c r="R215">
        <v>0</v>
      </c>
      <c r="S215">
        <v>1</v>
      </c>
      <c r="T215">
        <v>10</v>
      </c>
      <c r="U215">
        <v>76</v>
      </c>
      <c r="V215">
        <v>26731359</v>
      </c>
      <c r="W215">
        <v>81103</v>
      </c>
    </row>
    <row r="216" spans="1:23" x14ac:dyDescent="0.2">
      <c r="A216">
        <v>148</v>
      </c>
      <c r="B216">
        <v>5764</v>
      </c>
      <c r="C216" t="s">
        <v>193</v>
      </c>
      <c r="D216">
        <v>163</v>
      </c>
      <c r="E216">
        <f>(D216*0.4)+(D215*0.3)+(D214*0.2)+(D213*0.1)</f>
        <v>162.00000000000003</v>
      </c>
      <c r="F216">
        <v>8.8000000000000007</v>
      </c>
      <c r="G216">
        <v>54725904</v>
      </c>
      <c r="H216">
        <v>50364392</v>
      </c>
      <c r="I216">
        <v>4361512</v>
      </c>
      <c r="J216">
        <v>8</v>
      </c>
      <c r="K216" t="s">
        <v>44</v>
      </c>
      <c r="L216">
        <v>3667952</v>
      </c>
      <c r="M216">
        <v>140480</v>
      </c>
      <c r="N216">
        <v>1197764</v>
      </c>
      <c r="O216">
        <v>1077952832</v>
      </c>
      <c r="P216">
        <v>160623</v>
      </c>
      <c r="Q216">
        <v>9360</v>
      </c>
      <c r="R216">
        <v>0</v>
      </c>
      <c r="S216">
        <v>1</v>
      </c>
      <c r="T216">
        <v>10</v>
      </c>
      <c r="U216">
        <v>76</v>
      </c>
      <c r="V216">
        <v>26731359</v>
      </c>
      <c r="W216">
        <v>81063</v>
      </c>
    </row>
    <row r="217" spans="1:23" x14ac:dyDescent="0.2">
      <c r="A217">
        <v>149</v>
      </c>
      <c r="B217">
        <v>5752</v>
      </c>
      <c r="C217" t="s">
        <v>194</v>
      </c>
      <c r="D217">
        <v>159</v>
      </c>
      <c r="E217">
        <f>(D217*0.4)+(D216*0.3)+(D215*0.2)+(D214*0.1)</f>
        <v>160.9</v>
      </c>
      <c r="F217">
        <v>8.8000000000000007</v>
      </c>
      <c r="G217">
        <v>54725904</v>
      </c>
      <c r="H217">
        <v>50364392</v>
      </c>
      <c r="I217">
        <v>4361512</v>
      </c>
      <c r="J217">
        <v>8</v>
      </c>
      <c r="K217" t="s">
        <v>44</v>
      </c>
      <c r="L217">
        <v>3667952</v>
      </c>
      <c r="M217">
        <v>156476</v>
      </c>
      <c r="N217">
        <v>1213764</v>
      </c>
      <c r="O217">
        <v>1077952832</v>
      </c>
      <c r="P217">
        <v>161493</v>
      </c>
      <c r="Q217">
        <v>9418</v>
      </c>
      <c r="R217">
        <v>0</v>
      </c>
      <c r="S217">
        <v>1</v>
      </c>
      <c r="T217">
        <v>10</v>
      </c>
      <c r="U217">
        <v>76</v>
      </c>
      <c r="V217">
        <v>26731359</v>
      </c>
      <c r="W217">
        <v>81249</v>
      </c>
    </row>
    <row r="218" spans="1:23" x14ac:dyDescent="0.2">
      <c r="A218">
        <v>150</v>
      </c>
      <c r="B218">
        <v>5759</v>
      </c>
      <c r="C218" t="s">
        <v>195</v>
      </c>
      <c r="D218">
        <v>171</v>
      </c>
      <c r="E218">
        <f>(D218*0.4)+(D217*0.3)+(D216*0.2)+(D215*0.1)</f>
        <v>164.6</v>
      </c>
      <c r="F218">
        <v>9.1999999999999993</v>
      </c>
      <c r="G218">
        <v>54725904</v>
      </c>
      <c r="H218">
        <v>50364392</v>
      </c>
      <c r="I218">
        <v>4361512</v>
      </c>
      <c r="J218">
        <v>8</v>
      </c>
      <c r="K218" t="s">
        <v>44</v>
      </c>
      <c r="L218">
        <v>3667952</v>
      </c>
      <c r="M218">
        <v>159104</v>
      </c>
      <c r="N218">
        <v>1216396</v>
      </c>
      <c r="O218">
        <v>1077952832</v>
      </c>
      <c r="P218">
        <v>162392</v>
      </c>
      <c r="Q218">
        <v>9476</v>
      </c>
      <c r="R218">
        <v>0</v>
      </c>
      <c r="S218">
        <v>1</v>
      </c>
      <c r="T218">
        <v>10</v>
      </c>
      <c r="U218">
        <v>76</v>
      </c>
      <c r="V218">
        <v>26731359</v>
      </c>
      <c r="W218">
        <v>83158</v>
      </c>
    </row>
    <row r="219" spans="1:23" x14ac:dyDescent="0.2">
      <c r="A219">
        <v>151</v>
      </c>
      <c r="B219">
        <v>5741</v>
      </c>
      <c r="C219" t="s">
        <v>196</v>
      </c>
      <c r="D219">
        <v>156</v>
      </c>
      <c r="E219">
        <f>(D219*0.4)+(D218*0.3)+(D217*0.2)+(D216*0.1)</f>
        <v>161.80000000000001</v>
      </c>
      <c r="F219">
        <v>9</v>
      </c>
      <c r="G219">
        <v>54725904</v>
      </c>
      <c r="H219">
        <v>50364392</v>
      </c>
      <c r="I219">
        <v>4361512</v>
      </c>
      <c r="J219">
        <v>8</v>
      </c>
      <c r="K219" t="s">
        <v>44</v>
      </c>
      <c r="L219">
        <v>3667952</v>
      </c>
      <c r="M219">
        <v>153600</v>
      </c>
      <c r="N219">
        <v>1210892</v>
      </c>
      <c r="O219">
        <v>1077952832</v>
      </c>
      <c r="P219">
        <v>163227</v>
      </c>
      <c r="Q219">
        <v>9525</v>
      </c>
      <c r="R219">
        <v>0</v>
      </c>
      <c r="S219">
        <v>1</v>
      </c>
      <c r="T219">
        <v>10</v>
      </c>
      <c r="U219">
        <v>76</v>
      </c>
      <c r="V219">
        <v>26731359</v>
      </c>
      <c r="W219">
        <v>82825</v>
      </c>
    </row>
    <row r="220" spans="1:23" x14ac:dyDescent="0.2">
      <c r="A220">
        <v>152</v>
      </c>
      <c r="B220">
        <v>5790</v>
      </c>
      <c r="C220" t="s">
        <v>197</v>
      </c>
      <c r="D220">
        <v>139</v>
      </c>
      <c r="E220">
        <f>(D220*0.4)+(D219*0.3)+(D218*0.2)+(D217*0.1)</f>
        <v>152.50000000000003</v>
      </c>
      <c r="F220">
        <v>9</v>
      </c>
      <c r="G220">
        <v>54725904</v>
      </c>
      <c r="H220">
        <v>50364392</v>
      </c>
      <c r="I220">
        <v>4361512</v>
      </c>
      <c r="J220">
        <v>8</v>
      </c>
      <c r="K220" t="s">
        <v>44</v>
      </c>
      <c r="L220">
        <v>3667952</v>
      </c>
      <c r="M220">
        <v>156796</v>
      </c>
      <c r="N220">
        <v>1214088</v>
      </c>
      <c r="O220">
        <v>1077952832</v>
      </c>
      <c r="P220">
        <v>164045</v>
      </c>
      <c r="Q220">
        <v>9569</v>
      </c>
      <c r="R220">
        <v>0</v>
      </c>
      <c r="S220">
        <v>1</v>
      </c>
      <c r="T220">
        <v>10</v>
      </c>
      <c r="U220">
        <v>76</v>
      </c>
      <c r="V220">
        <v>26731359</v>
      </c>
      <c r="W220">
        <v>82903</v>
      </c>
    </row>
    <row r="221" spans="1:23" x14ac:dyDescent="0.2">
      <c r="A221">
        <v>153</v>
      </c>
      <c r="B221">
        <v>5773</v>
      </c>
      <c r="C221" t="s">
        <v>198</v>
      </c>
      <c r="D221">
        <v>159</v>
      </c>
      <c r="E221">
        <f>(D221*0.4)+(D220*0.3)+(D219*0.2)+(D218*0.1)</f>
        <v>153.6</v>
      </c>
      <c r="F221">
        <v>8.8000000000000007</v>
      </c>
      <c r="G221">
        <v>54725904</v>
      </c>
      <c r="H221">
        <v>50364392</v>
      </c>
      <c r="I221">
        <v>4361512</v>
      </c>
      <c r="J221">
        <v>8</v>
      </c>
      <c r="K221" t="s">
        <v>44</v>
      </c>
      <c r="L221">
        <v>3667952</v>
      </c>
      <c r="M221">
        <v>159364</v>
      </c>
      <c r="N221">
        <v>1216656</v>
      </c>
      <c r="O221">
        <v>1077952832</v>
      </c>
      <c r="P221">
        <v>164870</v>
      </c>
      <c r="Q221">
        <v>9622</v>
      </c>
      <c r="R221">
        <v>0</v>
      </c>
      <c r="S221">
        <v>1</v>
      </c>
      <c r="T221">
        <v>10</v>
      </c>
      <c r="U221">
        <v>76</v>
      </c>
      <c r="V221">
        <v>26731359</v>
      </c>
      <c r="W221">
        <v>81599</v>
      </c>
    </row>
    <row r="222" spans="1:23" x14ac:dyDescent="0.2">
      <c r="A222">
        <v>154</v>
      </c>
      <c r="B222">
        <v>5758</v>
      </c>
      <c r="C222" t="s">
        <v>199</v>
      </c>
      <c r="D222">
        <v>156</v>
      </c>
      <c r="E222">
        <f>(D222*0.4)+(D221*0.3)+(D220*0.2)+(D219*0.1)</f>
        <v>153.5</v>
      </c>
      <c r="F222">
        <v>8.8000000000000007</v>
      </c>
      <c r="G222">
        <v>54725904</v>
      </c>
      <c r="H222">
        <v>50364392</v>
      </c>
      <c r="I222">
        <v>4361512</v>
      </c>
      <c r="J222">
        <v>8</v>
      </c>
      <c r="K222" t="s">
        <v>44</v>
      </c>
      <c r="L222">
        <v>3667952</v>
      </c>
      <c r="M222">
        <v>158328</v>
      </c>
      <c r="N222">
        <v>1215620</v>
      </c>
      <c r="O222">
        <v>1077952832</v>
      </c>
      <c r="P222">
        <v>165734</v>
      </c>
      <c r="Q222">
        <v>9668</v>
      </c>
      <c r="R222">
        <v>0</v>
      </c>
      <c r="S222">
        <v>1</v>
      </c>
      <c r="T222">
        <v>10</v>
      </c>
      <c r="U222">
        <v>76</v>
      </c>
      <c r="V222">
        <v>26731359</v>
      </c>
      <c r="W222">
        <v>81128</v>
      </c>
    </row>
    <row r="223" spans="1:23" x14ac:dyDescent="0.2">
      <c r="A223">
        <v>155</v>
      </c>
      <c r="B223">
        <v>5771</v>
      </c>
      <c r="C223" t="s">
        <v>200</v>
      </c>
      <c r="D223">
        <v>156</v>
      </c>
      <c r="E223">
        <f>(D223*0.4)+(D222*0.3)+(D221*0.2)+(D220*0.1)</f>
        <v>154.9</v>
      </c>
      <c r="F223">
        <v>8.8000000000000007</v>
      </c>
      <c r="G223">
        <v>54725904</v>
      </c>
      <c r="H223">
        <v>50364392</v>
      </c>
      <c r="I223">
        <v>4361512</v>
      </c>
      <c r="J223">
        <v>8</v>
      </c>
      <c r="K223" t="s">
        <v>44</v>
      </c>
      <c r="L223">
        <v>3667952</v>
      </c>
      <c r="M223">
        <v>161844</v>
      </c>
      <c r="N223">
        <v>1219136</v>
      </c>
      <c r="O223">
        <v>1077952832</v>
      </c>
      <c r="P223">
        <v>166638</v>
      </c>
      <c r="Q223">
        <v>9727</v>
      </c>
      <c r="R223">
        <v>0</v>
      </c>
      <c r="S223">
        <v>1</v>
      </c>
      <c r="T223">
        <v>10</v>
      </c>
      <c r="U223">
        <v>76</v>
      </c>
      <c r="V223">
        <v>26731359</v>
      </c>
      <c r="W223">
        <v>81386</v>
      </c>
    </row>
    <row r="224" spans="1:23" x14ac:dyDescent="0.2">
      <c r="A224">
        <v>156</v>
      </c>
      <c r="B224">
        <v>5763</v>
      </c>
      <c r="C224" t="s">
        <v>201</v>
      </c>
      <c r="D224">
        <v>168</v>
      </c>
      <c r="E224">
        <f>(D224*0.4)+(D223*0.3)+(D222*0.2)+(D221*0.1)</f>
        <v>161.1</v>
      </c>
      <c r="F224">
        <v>8.8000000000000007</v>
      </c>
      <c r="G224">
        <v>54725904</v>
      </c>
      <c r="H224">
        <v>50364392</v>
      </c>
      <c r="I224">
        <v>4361512</v>
      </c>
      <c r="J224">
        <v>8</v>
      </c>
      <c r="K224" t="s">
        <v>44</v>
      </c>
      <c r="L224">
        <v>3667952</v>
      </c>
      <c r="M224">
        <v>158924</v>
      </c>
      <c r="N224">
        <v>1216220</v>
      </c>
      <c r="O224">
        <v>1077952832</v>
      </c>
      <c r="P224">
        <v>167533</v>
      </c>
      <c r="Q224">
        <v>9777</v>
      </c>
      <c r="R224">
        <v>0</v>
      </c>
      <c r="S224">
        <v>1</v>
      </c>
      <c r="T224">
        <v>10</v>
      </c>
      <c r="U224">
        <v>76</v>
      </c>
      <c r="V224">
        <v>26731359</v>
      </c>
      <c r="W224">
        <v>81494</v>
      </c>
    </row>
    <row r="225" spans="1:23" x14ac:dyDescent="0.2">
      <c r="A225">
        <v>157</v>
      </c>
      <c r="B225">
        <v>5750</v>
      </c>
      <c r="C225" t="s">
        <v>202</v>
      </c>
      <c r="D225">
        <v>150</v>
      </c>
      <c r="E225">
        <f>(D225*0.4)+(D224*0.3)+(D223*0.2)+(D222*0.1)</f>
        <v>157.20000000000002</v>
      </c>
      <c r="F225">
        <v>8.9</v>
      </c>
      <c r="G225">
        <v>54725904</v>
      </c>
      <c r="H225">
        <v>50364392</v>
      </c>
      <c r="I225">
        <v>4361512</v>
      </c>
      <c r="J225">
        <v>8</v>
      </c>
      <c r="K225" t="s">
        <v>44</v>
      </c>
      <c r="L225">
        <v>3667952</v>
      </c>
      <c r="M225">
        <v>174032</v>
      </c>
      <c r="N225">
        <v>1231336</v>
      </c>
      <c r="O225">
        <v>1077952832</v>
      </c>
      <c r="P225">
        <v>168374</v>
      </c>
      <c r="Q225">
        <v>9832</v>
      </c>
      <c r="R225">
        <v>0</v>
      </c>
      <c r="S225">
        <v>1</v>
      </c>
      <c r="T225">
        <v>10</v>
      </c>
      <c r="U225">
        <v>76</v>
      </c>
      <c r="V225">
        <v>26731359</v>
      </c>
      <c r="W225">
        <v>81741</v>
      </c>
    </row>
    <row r="226" spans="1:23" x14ac:dyDescent="0.2">
      <c r="A226">
        <v>158</v>
      </c>
      <c r="B226">
        <v>5749</v>
      </c>
      <c r="C226" t="s">
        <v>203</v>
      </c>
      <c r="D226">
        <v>169</v>
      </c>
      <c r="E226">
        <f>(D226*0.4)+(D225*0.3)+(D224*0.2)+(D223*0.1)</f>
        <v>161.80000000000001</v>
      </c>
      <c r="F226">
        <v>8.9</v>
      </c>
      <c r="G226">
        <v>54725904</v>
      </c>
      <c r="H226">
        <v>50364392</v>
      </c>
      <c r="I226">
        <v>4361512</v>
      </c>
      <c r="J226">
        <v>8</v>
      </c>
      <c r="K226" t="s">
        <v>44</v>
      </c>
      <c r="L226">
        <v>3667952</v>
      </c>
      <c r="M226">
        <v>168640</v>
      </c>
      <c r="N226">
        <v>1225952</v>
      </c>
      <c r="O226">
        <v>1077952832</v>
      </c>
      <c r="P226">
        <v>169237</v>
      </c>
      <c r="Q226">
        <v>9889</v>
      </c>
      <c r="R226">
        <v>0</v>
      </c>
      <c r="S226">
        <v>1</v>
      </c>
      <c r="T226">
        <v>10</v>
      </c>
      <c r="U226">
        <v>76</v>
      </c>
      <c r="V226">
        <v>26731359</v>
      </c>
      <c r="W226">
        <v>81942</v>
      </c>
    </row>
    <row r="227" spans="1:23" x14ac:dyDescent="0.2">
      <c r="A227">
        <v>159</v>
      </c>
      <c r="B227">
        <v>5737</v>
      </c>
      <c r="C227" t="s">
        <v>204</v>
      </c>
      <c r="D227">
        <v>162</v>
      </c>
      <c r="E227">
        <f>(D227*0.4)+(D226*0.3)+(D225*0.2)+(D224*0.1)</f>
        <v>162.30000000000001</v>
      </c>
      <c r="F227">
        <v>8.9</v>
      </c>
      <c r="G227">
        <v>54725904</v>
      </c>
      <c r="H227">
        <v>50364388</v>
      </c>
      <c r="I227">
        <v>4361516</v>
      </c>
      <c r="J227">
        <v>8</v>
      </c>
      <c r="K227" t="s">
        <v>44</v>
      </c>
      <c r="L227">
        <v>3667952</v>
      </c>
      <c r="M227">
        <v>144480</v>
      </c>
      <c r="N227">
        <v>1201804</v>
      </c>
      <c r="O227">
        <v>1077952832</v>
      </c>
      <c r="P227">
        <v>170123</v>
      </c>
      <c r="Q227">
        <v>9952</v>
      </c>
      <c r="R227">
        <v>0</v>
      </c>
      <c r="S227">
        <v>1</v>
      </c>
      <c r="T227">
        <v>10</v>
      </c>
      <c r="U227">
        <v>76</v>
      </c>
      <c r="V227">
        <v>26731359</v>
      </c>
      <c r="W227">
        <v>82192</v>
      </c>
    </row>
    <row r="228" spans="1:23" x14ac:dyDescent="0.2">
      <c r="A228">
        <v>160</v>
      </c>
      <c r="B228">
        <v>5733</v>
      </c>
      <c r="C228" t="s">
        <v>205</v>
      </c>
      <c r="D228">
        <v>153</v>
      </c>
      <c r="E228">
        <f>(D228*0.4)+(D227*0.3)+(D226*0.2)+(D225*0.1)</f>
        <v>158.60000000000002</v>
      </c>
      <c r="F228">
        <v>8.9</v>
      </c>
      <c r="G228">
        <v>54725904</v>
      </c>
      <c r="H228">
        <v>50364388</v>
      </c>
      <c r="I228">
        <v>4361516</v>
      </c>
      <c r="J228">
        <v>8</v>
      </c>
      <c r="K228" t="s">
        <v>44</v>
      </c>
      <c r="L228">
        <v>3667952</v>
      </c>
      <c r="M228">
        <v>164056</v>
      </c>
      <c r="N228">
        <v>1221380</v>
      </c>
      <c r="O228">
        <v>1077952832</v>
      </c>
      <c r="P228">
        <v>171028</v>
      </c>
      <c r="Q228">
        <v>9995</v>
      </c>
      <c r="R228">
        <v>0</v>
      </c>
      <c r="S228">
        <v>1</v>
      </c>
      <c r="T228">
        <v>10</v>
      </c>
      <c r="U228">
        <v>76</v>
      </c>
      <c r="V228">
        <v>26731359</v>
      </c>
      <c r="W228">
        <v>82131</v>
      </c>
    </row>
    <row r="229" spans="1:23" x14ac:dyDescent="0.2">
      <c r="A229">
        <v>160.1</v>
      </c>
      <c r="B229">
        <v>5795</v>
      </c>
      <c r="C229" t="s">
        <v>85</v>
      </c>
      <c r="D229">
        <v>100</v>
      </c>
      <c r="E229">
        <f>(D229*0.4)+(D228*0.3)+(D227*0.2)+(D226*0.1)</f>
        <v>135.20000000000002</v>
      </c>
      <c r="F229">
        <v>8.9</v>
      </c>
      <c r="G229">
        <v>54725904</v>
      </c>
      <c r="H229">
        <v>50364388</v>
      </c>
      <c r="I229">
        <v>4361516</v>
      </c>
      <c r="J229">
        <v>8</v>
      </c>
      <c r="K229" t="s">
        <v>44</v>
      </c>
      <c r="L229">
        <v>3667952</v>
      </c>
      <c r="M229">
        <v>169468</v>
      </c>
      <c r="N229">
        <v>1226796</v>
      </c>
      <c r="O229">
        <v>1077952832</v>
      </c>
      <c r="P229">
        <v>171741</v>
      </c>
      <c r="Q229">
        <v>10041</v>
      </c>
      <c r="R229">
        <v>0</v>
      </c>
      <c r="S229">
        <v>1</v>
      </c>
      <c r="T229">
        <v>10</v>
      </c>
      <c r="U229">
        <v>76</v>
      </c>
      <c r="V229">
        <v>26731359</v>
      </c>
      <c r="W229">
        <v>82077</v>
      </c>
    </row>
    <row r="230" spans="1:23" x14ac:dyDescent="0.2">
      <c r="A230">
        <v>160.19999999999999</v>
      </c>
      <c r="B230">
        <v>5727</v>
      </c>
      <c r="C230" t="s">
        <v>85</v>
      </c>
      <c r="D230">
        <v>84.3</v>
      </c>
      <c r="E230">
        <f>(D230*0.4)+(D229*0.3)+(D228*0.2)+(D227*0.1)</f>
        <v>110.52</v>
      </c>
      <c r="F230">
        <v>8.9</v>
      </c>
      <c r="G230">
        <v>54725904</v>
      </c>
      <c r="H230">
        <v>50364388</v>
      </c>
      <c r="I230">
        <v>4361516</v>
      </c>
      <c r="J230">
        <v>8</v>
      </c>
      <c r="K230" t="s">
        <v>44</v>
      </c>
      <c r="L230">
        <v>3667952</v>
      </c>
      <c r="M230">
        <v>163692</v>
      </c>
      <c r="N230">
        <v>1221020</v>
      </c>
      <c r="O230">
        <v>1077952832</v>
      </c>
      <c r="P230">
        <v>172219</v>
      </c>
      <c r="Q230">
        <v>10094</v>
      </c>
      <c r="R230">
        <v>0</v>
      </c>
      <c r="S230">
        <v>1</v>
      </c>
      <c r="T230">
        <v>10</v>
      </c>
      <c r="U230">
        <v>76</v>
      </c>
      <c r="V230">
        <v>26731359</v>
      </c>
      <c r="W230">
        <v>82243</v>
      </c>
    </row>
    <row r="231" spans="1:23" x14ac:dyDescent="0.2">
      <c r="A231">
        <v>160.30000000000001</v>
      </c>
      <c r="B231">
        <v>5763</v>
      </c>
      <c r="C231" t="s">
        <v>85</v>
      </c>
      <c r="D231">
        <v>109</v>
      </c>
      <c r="E231">
        <f>(D231*0.4)+(D230*0.3)+(D229*0.2)+(D228*0.1)</f>
        <v>104.19</v>
      </c>
      <c r="F231">
        <v>8.8000000000000007</v>
      </c>
      <c r="G231">
        <v>54725904</v>
      </c>
      <c r="H231">
        <v>50364388</v>
      </c>
      <c r="I231">
        <v>4361516</v>
      </c>
      <c r="J231">
        <v>8</v>
      </c>
      <c r="K231" t="s">
        <v>44</v>
      </c>
      <c r="L231">
        <v>3667952</v>
      </c>
      <c r="M231">
        <v>179156</v>
      </c>
      <c r="N231">
        <v>1236484</v>
      </c>
      <c r="O231">
        <v>1077952832</v>
      </c>
      <c r="P231">
        <v>172798</v>
      </c>
      <c r="Q231">
        <v>10142</v>
      </c>
      <c r="R231">
        <v>0</v>
      </c>
      <c r="S231">
        <v>1</v>
      </c>
      <c r="T231">
        <v>10</v>
      </c>
      <c r="U231">
        <v>76</v>
      </c>
      <c r="V231">
        <v>26731359</v>
      </c>
      <c r="W231">
        <v>80978</v>
      </c>
    </row>
    <row r="232" spans="1:23" x14ac:dyDescent="0.2">
      <c r="A232">
        <v>160.4</v>
      </c>
      <c r="B232">
        <v>5745</v>
      </c>
      <c r="C232" t="s">
        <v>85</v>
      </c>
      <c r="D232">
        <v>87.5</v>
      </c>
      <c r="E232">
        <f>(D232*0.4)+(D231*0.3)+(D230*0.2)+(D229*0.1)</f>
        <v>94.559999999999988</v>
      </c>
      <c r="F232">
        <v>8.9</v>
      </c>
      <c r="G232">
        <v>54725904</v>
      </c>
      <c r="H232">
        <v>50364388</v>
      </c>
      <c r="I232">
        <v>4361516</v>
      </c>
      <c r="J232">
        <v>8</v>
      </c>
      <c r="K232" t="s">
        <v>44</v>
      </c>
      <c r="L232">
        <v>3667952</v>
      </c>
      <c r="M232">
        <v>171224</v>
      </c>
      <c r="N232">
        <v>1228552</v>
      </c>
      <c r="O232">
        <v>1077952832</v>
      </c>
      <c r="P232">
        <v>173395</v>
      </c>
      <c r="Q232">
        <v>10194</v>
      </c>
      <c r="R232">
        <v>0</v>
      </c>
      <c r="S232">
        <v>1</v>
      </c>
      <c r="T232">
        <v>10</v>
      </c>
      <c r="U232">
        <v>76</v>
      </c>
      <c r="V232">
        <v>26731359</v>
      </c>
      <c r="W232">
        <v>81878</v>
      </c>
    </row>
    <row r="233" spans="1:23" x14ac:dyDescent="0.2">
      <c r="A233">
        <v>160.5</v>
      </c>
      <c r="B233">
        <v>5747</v>
      </c>
      <c r="C233" t="s">
        <v>85</v>
      </c>
      <c r="D233">
        <v>81.2</v>
      </c>
      <c r="E233">
        <f>(D233*0.4)+(D232*0.3)+(D231*0.2)+(D230*0.1)</f>
        <v>88.960000000000008</v>
      </c>
      <c r="F233">
        <v>8.9</v>
      </c>
      <c r="G233">
        <v>54725904</v>
      </c>
      <c r="H233">
        <v>50364388</v>
      </c>
      <c r="I233">
        <v>4361516</v>
      </c>
      <c r="J233">
        <v>8</v>
      </c>
      <c r="K233" t="s">
        <v>44</v>
      </c>
      <c r="L233">
        <v>3667952</v>
      </c>
      <c r="M233">
        <v>141736</v>
      </c>
      <c r="N233">
        <v>1199064</v>
      </c>
      <c r="O233">
        <v>1077952832</v>
      </c>
      <c r="P233">
        <v>173876</v>
      </c>
      <c r="Q233">
        <v>10244</v>
      </c>
      <c r="R233">
        <v>0</v>
      </c>
      <c r="S233">
        <v>1</v>
      </c>
      <c r="T233">
        <v>10</v>
      </c>
      <c r="U233">
        <v>76</v>
      </c>
      <c r="V233">
        <v>26731359</v>
      </c>
      <c r="W233">
        <v>82217</v>
      </c>
    </row>
    <row r="234" spans="1:23" x14ac:dyDescent="0.2">
      <c r="A234">
        <v>161</v>
      </c>
      <c r="B234">
        <v>8058</v>
      </c>
      <c r="C234" t="s">
        <v>206</v>
      </c>
      <c r="D234">
        <v>184</v>
      </c>
      <c r="E234">
        <f>(D234*0.4)+(D233*0.3)+(D232*0.2)+(D231*0.1)</f>
        <v>126.36000000000001</v>
      </c>
      <c r="F234">
        <v>8.9</v>
      </c>
      <c r="G234">
        <v>54725904</v>
      </c>
      <c r="H234">
        <v>50364372</v>
      </c>
      <c r="I234">
        <v>4361532</v>
      </c>
      <c r="J234">
        <v>8</v>
      </c>
      <c r="K234" t="s">
        <v>44</v>
      </c>
      <c r="L234">
        <v>3667952</v>
      </c>
      <c r="M234">
        <v>164588</v>
      </c>
      <c r="N234">
        <v>1221952</v>
      </c>
      <c r="O234">
        <v>1077952832</v>
      </c>
      <c r="P234">
        <v>174978</v>
      </c>
      <c r="Q234">
        <v>10322</v>
      </c>
      <c r="R234">
        <v>0</v>
      </c>
      <c r="S234">
        <v>1</v>
      </c>
      <c r="T234">
        <v>10</v>
      </c>
      <c r="U234">
        <v>76</v>
      </c>
      <c r="V234">
        <v>26731359</v>
      </c>
      <c r="W234">
        <v>82167</v>
      </c>
    </row>
    <row r="235" spans="1:23" x14ac:dyDescent="0.2">
      <c r="A235">
        <v>162</v>
      </c>
      <c r="B235">
        <v>5747</v>
      </c>
      <c r="C235" t="s">
        <v>207</v>
      </c>
      <c r="D235">
        <v>160</v>
      </c>
      <c r="E235">
        <f>(D235*0.4)+(D234*0.3)+(D233*0.2)+(D232*0.1)</f>
        <v>144.19</v>
      </c>
      <c r="F235">
        <v>8.9</v>
      </c>
      <c r="G235">
        <v>54725904</v>
      </c>
      <c r="H235">
        <v>50364372</v>
      </c>
      <c r="I235">
        <v>4361532</v>
      </c>
      <c r="J235">
        <v>8</v>
      </c>
      <c r="K235" t="s">
        <v>44</v>
      </c>
      <c r="L235">
        <v>3667952</v>
      </c>
      <c r="M235">
        <v>179324</v>
      </c>
      <c r="N235">
        <v>1236692</v>
      </c>
      <c r="O235">
        <v>1077952832</v>
      </c>
      <c r="P235">
        <v>175880</v>
      </c>
      <c r="Q235">
        <v>10370</v>
      </c>
      <c r="R235">
        <v>0</v>
      </c>
      <c r="S235">
        <v>1</v>
      </c>
      <c r="T235">
        <v>10</v>
      </c>
      <c r="U235">
        <v>76</v>
      </c>
      <c r="V235">
        <v>26731359</v>
      </c>
      <c r="W235">
        <v>81926</v>
      </c>
    </row>
    <row r="236" spans="1:23" x14ac:dyDescent="0.2">
      <c r="A236">
        <v>163</v>
      </c>
      <c r="B236">
        <v>5758</v>
      </c>
      <c r="C236" t="s">
        <v>208</v>
      </c>
      <c r="D236">
        <v>162</v>
      </c>
      <c r="E236">
        <f>(D236*0.4)+(D235*0.3)+(D234*0.2)+(D233*0.1)</f>
        <v>157.72</v>
      </c>
      <c r="F236">
        <v>9</v>
      </c>
      <c r="G236">
        <v>54725904</v>
      </c>
      <c r="H236">
        <v>50364372</v>
      </c>
      <c r="I236">
        <v>4361532</v>
      </c>
      <c r="J236">
        <v>8</v>
      </c>
      <c r="K236" t="s">
        <v>44</v>
      </c>
      <c r="L236">
        <v>3667952</v>
      </c>
      <c r="M236">
        <v>174744</v>
      </c>
      <c r="N236">
        <v>1232112</v>
      </c>
      <c r="O236">
        <v>1077952832</v>
      </c>
      <c r="P236">
        <v>176768</v>
      </c>
      <c r="Q236">
        <v>10415</v>
      </c>
      <c r="R236">
        <v>0</v>
      </c>
      <c r="S236">
        <v>1</v>
      </c>
      <c r="T236">
        <v>10</v>
      </c>
      <c r="U236">
        <v>76</v>
      </c>
      <c r="V236">
        <v>26731359</v>
      </c>
      <c r="W236">
        <v>82909</v>
      </c>
    </row>
    <row r="237" spans="1:23" x14ac:dyDescent="0.2">
      <c r="A237">
        <v>164</v>
      </c>
      <c r="B237">
        <v>5773</v>
      </c>
      <c r="C237" t="s">
        <v>209</v>
      </c>
      <c r="D237">
        <v>150</v>
      </c>
      <c r="E237">
        <f>(D237*0.4)+(D236*0.3)+(D235*0.2)+(D234*0.1)</f>
        <v>159</v>
      </c>
      <c r="F237">
        <v>9</v>
      </c>
      <c r="G237">
        <v>54725904</v>
      </c>
      <c r="H237">
        <v>50364372</v>
      </c>
      <c r="I237">
        <v>4361532</v>
      </c>
      <c r="J237">
        <v>8</v>
      </c>
      <c r="K237" t="s">
        <v>44</v>
      </c>
      <c r="L237">
        <v>3667952</v>
      </c>
      <c r="M237">
        <v>180072</v>
      </c>
      <c r="N237">
        <v>1237440</v>
      </c>
      <c r="O237">
        <v>1077952832</v>
      </c>
      <c r="P237">
        <v>177663</v>
      </c>
      <c r="Q237">
        <v>10463</v>
      </c>
      <c r="R237">
        <v>0</v>
      </c>
      <c r="S237">
        <v>1</v>
      </c>
      <c r="T237">
        <v>10</v>
      </c>
      <c r="U237">
        <v>76</v>
      </c>
      <c r="V237">
        <v>26731359</v>
      </c>
      <c r="W237">
        <v>82713</v>
      </c>
    </row>
    <row r="238" spans="1:23" x14ac:dyDescent="0.2">
      <c r="A238">
        <v>165</v>
      </c>
      <c r="B238">
        <v>5783</v>
      </c>
      <c r="C238" t="s">
        <v>210</v>
      </c>
      <c r="D238">
        <v>154</v>
      </c>
      <c r="E238">
        <f>(D238*0.4)+(D237*0.3)+(D236*0.2)+(D235*0.1)</f>
        <v>155</v>
      </c>
      <c r="F238">
        <v>9</v>
      </c>
      <c r="G238">
        <v>54725904</v>
      </c>
      <c r="H238">
        <v>50364368</v>
      </c>
      <c r="I238">
        <v>4361536</v>
      </c>
      <c r="J238">
        <v>8</v>
      </c>
      <c r="K238" t="s">
        <v>44</v>
      </c>
      <c r="L238">
        <v>3667952</v>
      </c>
      <c r="M238">
        <v>167604</v>
      </c>
      <c r="N238">
        <v>1224976</v>
      </c>
      <c r="O238">
        <v>1077952832</v>
      </c>
      <c r="P238">
        <v>178464</v>
      </c>
      <c r="Q238">
        <v>10518</v>
      </c>
      <c r="R238">
        <v>0</v>
      </c>
      <c r="S238">
        <v>1</v>
      </c>
      <c r="T238">
        <v>10</v>
      </c>
      <c r="U238">
        <v>76</v>
      </c>
      <c r="V238">
        <v>26731359</v>
      </c>
      <c r="W238">
        <v>82721</v>
      </c>
    </row>
    <row r="239" spans="1:23" x14ac:dyDescent="0.2">
      <c r="A239">
        <v>166</v>
      </c>
      <c r="B239">
        <v>5733</v>
      </c>
      <c r="C239" t="s">
        <v>211</v>
      </c>
      <c r="D239">
        <v>156</v>
      </c>
      <c r="E239">
        <f>(D239*0.4)+(D238*0.3)+(D237*0.2)+(D236*0.1)</f>
        <v>154.79999999999998</v>
      </c>
      <c r="F239">
        <v>9</v>
      </c>
      <c r="G239">
        <v>54725904</v>
      </c>
      <c r="H239">
        <v>50364368</v>
      </c>
      <c r="I239">
        <v>4361536</v>
      </c>
      <c r="J239">
        <v>8</v>
      </c>
      <c r="K239" t="s">
        <v>44</v>
      </c>
      <c r="L239">
        <v>3667952</v>
      </c>
      <c r="M239">
        <v>163372</v>
      </c>
      <c r="N239">
        <v>1221076</v>
      </c>
      <c r="O239">
        <v>1077952832</v>
      </c>
      <c r="P239">
        <v>179325</v>
      </c>
      <c r="Q239">
        <v>10563</v>
      </c>
      <c r="R239">
        <v>0</v>
      </c>
      <c r="S239">
        <v>1</v>
      </c>
      <c r="T239">
        <v>10</v>
      </c>
      <c r="U239">
        <v>76</v>
      </c>
      <c r="V239">
        <v>26731359</v>
      </c>
      <c r="W239">
        <v>82985</v>
      </c>
    </row>
    <row r="240" spans="1:23" x14ac:dyDescent="0.2">
      <c r="A240">
        <v>167</v>
      </c>
      <c r="B240">
        <v>5747</v>
      </c>
      <c r="C240" t="s">
        <v>212</v>
      </c>
      <c r="D240">
        <v>171</v>
      </c>
      <c r="E240">
        <f>(D240*0.4)+(D239*0.3)+(D238*0.2)+(D237*0.1)</f>
        <v>161</v>
      </c>
      <c r="F240">
        <v>9</v>
      </c>
      <c r="G240">
        <v>54725904</v>
      </c>
      <c r="H240">
        <v>50364368</v>
      </c>
      <c r="I240">
        <v>4361536</v>
      </c>
      <c r="J240">
        <v>8</v>
      </c>
      <c r="K240" t="s">
        <v>44</v>
      </c>
      <c r="L240">
        <v>3667952</v>
      </c>
      <c r="M240">
        <v>187820</v>
      </c>
      <c r="N240">
        <v>1245196</v>
      </c>
      <c r="O240">
        <v>1077952832</v>
      </c>
      <c r="P240">
        <v>180231</v>
      </c>
      <c r="Q240">
        <v>10611</v>
      </c>
      <c r="R240">
        <v>0</v>
      </c>
      <c r="S240">
        <v>1</v>
      </c>
      <c r="T240">
        <v>10</v>
      </c>
      <c r="U240">
        <v>76</v>
      </c>
      <c r="V240">
        <v>26731359</v>
      </c>
      <c r="W240">
        <v>83185</v>
      </c>
    </row>
    <row r="241" spans="1:23" x14ac:dyDescent="0.2">
      <c r="A241">
        <v>168</v>
      </c>
      <c r="B241">
        <v>5748</v>
      </c>
      <c r="C241" t="s">
        <v>213</v>
      </c>
      <c r="D241">
        <v>150</v>
      </c>
      <c r="E241">
        <f>(D241*0.4)+(D240*0.3)+(D239*0.2)+(D238*0.1)</f>
        <v>157.9</v>
      </c>
      <c r="F241">
        <v>9.1</v>
      </c>
      <c r="G241">
        <v>54725904</v>
      </c>
      <c r="H241">
        <v>50364364</v>
      </c>
      <c r="I241">
        <v>4361540</v>
      </c>
      <c r="J241">
        <v>8</v>
      </c>
      <c r="K241" t="s">
        <v>44</v>
      </c>
      <c r="L241">
        <v>3667952</v>
      </c>
      <c r="M241">
        <v>160532</v>
      </c>
      <c r="N241">
        <v>1217916</v>
      </c>
      <c r="O241">
        <v>1077952832</v>
      </c>
      <c r="P241">
        <v>181178</v>
      </c>
      <c r="Q241">
        <v>10650</v>
      </c>
      <c r="R241">
        <v>0</v>
      </c>
      <c r="S241">
        <v>1</v>
      </c>
      <c r="T241">
        <v>10</v>
      </c>
      <c r="U241">
        <v>76</v>
      </c>
      <c r="V241">
        <v>26731359</v>
      </c>
      <c r="W241">
        <v>83701</v>
      </c>
    </row>
    <row r="242" spans="1:23" x14ac:dyDescent="0.2">
      <c r="A242">
        <v>169</v>
      </c>
      <c r="B242">
        <v>5759</v>
      </c>
      <c r="C242" t="s">
        <v>214</v>
      </c>
      <c r="D242">
        <v>165</v>
      </c>
      <c r="E242">
        <f>(D242*0.4)+(D241*0.3)+(D240*0.2)+(D239*0.1)</f>
        <v>160.79999999999998</v>
      </c>
      <c r="F242">
        <v>8.9</v>
      </c>
      <c r="G242">
        <v>54725904</v>
      </c>
      <c r="H242">
        <v>50364356</v>
      </c>
      <c r="I242">
        <v>4361548</v>
      </c>
      <c r="J242">
        <v>8</v>
      </c>
      <c r="K242" t="s">
        <v>44</v>
      </c>
      <c r="L242">
        <v>3667952</v>
      </c>
      <c r="M242">
        <v>190228</v>
      </c>
      <c r="N242">
        <v>1247628</v>
      </c>
      <c r="O242">
        <v>1077952832</v>
      </c>
      <c r="P242">
        <v>182111</v>
      </c>
      <c r="Q242">
        <v>10689</v>
      </c>
      <c r="R242">
        <v>0</v>
      </c>
      <c r="S242">
        <v>1</v>
      </c>
      <c r="T242">
        <v>10</v>
      </c>
      <c r="U242">
        <v>76</v>
      </c>
      <c r="V242">
        <v>26731359</v>
      </c>
      <c r="W242">
        <v>82499</v>
      </c>
    </row>
    <row r="243" spans="1:23" x14ac:dyDescent="0.2">
      <c r="A243">
        <v>170</v>
      </c>
      <c r="B243">
        <v>5760</v>
      </c>
      <c r="C243" t="s">
        <v>215</v>
      </c>
      <c r="D243">
        <v>181</v>
      </c>
      <c r="E243">
        <f>(D243*0.4)+(D242*0.3)+(D241*0.2)+(D240*0.1)</f>
        <v>169</v>
      </c>
      <c r="F243">
        <v>8.9</v>
      </c>
      <c r="G243">
        <v>54725904</v>
      </c>
      <c r="H243">
        <v>50364356</v>
      </c>
      <c r="I243">
        <v>4361548</v>
      </c>
      <c r="J243">
        <v>8</v>
      </c>
      <c r="K243" t="s">
        <v>44</v>
      </c>
      <c r="L243">
        <v>3667952</v>
      </c>
      <c r="M243">
        <v>165736</v>
      </c>
      <c r="N243">
        <v>1223144</v>
      </c>
      <c r="O243">
        <v>1077952832</v>
      </c>
      <c r="P243">
        <v>183032</v>
      </c>
      <c r="Q243">
        <v>10738</v>
      </c>
      <c r="R243">
        <v>0</v>
      </c>
      <c r="S243">
        <v>1</v>
      </c>
      <c r="T243">
        <v>10</v>
      </c>
      <c r="U243">
        <v>76</v>
      </c>
      <c r="V243">
        <v>26731359</v>
      </c>
      <c r="W243">
        <v>82186</v>
      </c>
    </row>
    <row r="244" spans="1:23" x14ac:dyDescent="0.2">
      <c r="A244">
        <v>171</v>
      </c>
      <c r="B244">
        <v>5776</v>
      </c>
      <c r="C244" t="s">
        <v>216</v>
      </c>
      <c r="D244">
        <v>159</v>
      </c>
      <c r="E244">
        <f>(D244*0.4)+(D243*0.3)+(D242*0.2)+(D241*0.1)</f>
        <v>165.9</v>
      </c>
      <c r="F244">
        <v>8.9</v>
      </c>
      <c r="G244">
        <v>54725904</v>
      </c>
      <c r="H244">
        <v>50364356</v>
      </c>
      <c r="I244">
        <v>4361548</v>
      </c>
      <c r="J244">
        <v>8</v>
      </c>
      <c r="K244" t="s">
        <v>44</v>
      </c>
      <c r="L244">
        <v>3667952</v>
      </c>
      <c r="M244">
        <v>168832</v>
      </c>
      <c r="N244">
        <v>1226240</v>
      </c>
      <c r="O244">
        <v>1077952832</v>
      </c>
      <c r="P244">
        <v>183882</v>
      </c>
      <c r="Q244">
        <v>10788</v>
      </c>
      <c r="R244">
        <v>0</v>
      </c>
      <c r="S244">
        <v>1</v>
      </c>
      <c r="T244">
        <v>10</v>
      </c>
      <c r="U244">
        <v>76</v>
      </c>
      <c r="V244">
        <v>26731359</v>
      </c>
      <c r="W244">
        <v>82238</v>
      </c>
    </row>
    <row r="245" spans="1:23" x14ac:dyDescent="0.2">
      <c r="A245">
        <v>172</v>
      </c>
      <c r="B245">
        <v>5755</v>
      </c>
      <c r="C245" t="s">
        <v>217</v>
      </c>
      <c r="D245">
        <v>162</v>
      </c>
      <c r="E245">
        <f>(D245*0.4)+(D244*0.3)+(D243*0.2)+(D242*0.1)</f>
        <v>165.2</v>
      </c>
      <c r="F245">
        <v>8.9</v>
      </c>
      <c r="G245">
        <v>54725904</v>
      </c>
      <c r="H245">
        <v>50364356</v>
      </c>
      <c r="I245">
        <v>4361548</v>
      </c>
      <c r="J245">
        <v>8</v>
      </c>
      <c r="K245" t="s">
        <v>44</v>
      </c>
      <c r="L245">
        <v>3667952</v>
      </c>
      <c r="M245">
        <v>194848</v>
      </c>
      <c r="N245">
        <v>1252256</v>
      </c>
      <c r="O245">
        <v>1077952832</v>
      </c>
      <c r="P245">
        <v>184740</v>
      </c>
      <c r="Q245">
        <v>10832</v>
      </c>
      <c r="R245">
        <v>0</v>
      </c>
      <c r="S245">
        <v>1</v>
      </c>
      <c r="T245">
        <v>10</v>
      </c>
      <c r="U245">
        <v>76</v>
      </c>
      <c r="V245">
        <v>26731359</v>
      </c>
      <c r="W245">
        <v>82147</v>
      </c>
    </row>
    <row r="246" spans="1:23" x14ac:dyDescent="0.2">
      <c r="A246">
        <v>173</v>
      </c>
      <c r="B246">
        <v>5758</v>
      </c>
      <c r="C246" t="s">
        <v>218</v>
      </c>
      <c r="D246">
        <v>171</v>
      </c>
      <c r="E246">
        <f>(D246*0.4)+(D245*0.3)+(D244*0.2)+(D243*0.1)</f>
        <v>166.9</v>
      </c>
      <c r="F246">
        <v>8.9</v>
      </c>
      <c r="G246">
        <v>54725904</v>
      </c>
      <c r="H246">
        <v>50364356</v>
      </c>
      <c r="I246">
        <v>4361548</v>
      </c>
      <c r="J246">
        <v>8</v>
      </c>
      <c r="K246" t="s">
        <v>44</v>
      </c>
      <c r="L246">
        <v>3667952</v>
      </c>
      <c r="M246">
        <v>194076</v>
      </c>
      <c r="N246">
        <v>1251484</v>
      </c>
      <c r="O246">
        <v>1077952832</v>
      </c>
      <c r="P246">
        <v>185685</v>
      </c>
      <c r="Q246">
        <v>10879</v>
      </c>
      <c r="R246">
        <v>0</v>
      </c>
      <c r="S246">
        <v>1</v>
      </c>
      <c r="T246">
        <v>10</v>
      </c>
      <c r="U246">
        <v>76</v>
      </c>
      <c r="V246">
        <v>26731359</v>
      </c>
      <c r="W246">
        <v>82516</v>
      </c>
    </row>
    <row r="247" spans="1:23" x14ac:dyDescent="0.2">
      <c r="A247">
        <v>174</v>
      </c>
      <c r="B247">
        <v>5750</v>
      </c>
      <c r="C247" t="s">
        <v>219</v>
      </c>
      <c r="D247">
        <v>171</v>
      </c>
      <c r="E247">
        <f>(D247*0.4)+(D246*0.3)+(D245*0.2)+(D244*0.1)</f>
        <v>168</v>
      </c>
      <c r="F247">
        <v>9</v>
      </c>
      <c r="G247">
        <v>54725904</v>
      </c>
      <c r="H247">
        <v>50364356</v>
      </c>
      <c r="I247">
        <v>4361548</v>
      </c>
      <c r="J247">
        <v>8</v>
      </c>
      <c r="K247" t="s">
        <v>44</v>
      </c>
      <c r="L247">
        <v>3667952</v>
      </c>
      <c r="M247">
        <v>178968</v>
      </c>
      <c r="N247">
        <v>1236380</v>
      </c>
      <c r="O247">
        <v>1077952832</v>
      </c>
      <c r="P247">
        <v>186604</v>
      </c>
      <c r="Q247">
        <v>10930</v>
      </c>
      <c r="R247">
        <v>0</v>
      </c>
      <c r="S247">
        <v>1</v>
      </c>
      <c r="T247">
        <v>10</v>
      </c>
      <c r="U247">
        <v>76</v>
      </c>
      <c r="V247">
        <v>26731359</v>
      </c>
      <c r="W247">
        <v>82739</v>
      </c>
    </row>
    <row r="248" spans="1:23" x14ac:dyDescent="0.2">
      <c r="A248">
        <v>175</v>
      </c>
      <c r="B248">
        <v>5759</v>
      </c>
      <c r="C248" t="s">
        <v>220</v>
      </c>
      <c r="D248">
        <v>168</v>
      </c>
      <c r="E248">
        <f>(D248*0.4)+(D247*0.3)+(D246*0.2)+(D245*0.1)</f>
        <v>168.89999999999998</v>
      </c>
      <c r="F248">
        <v>9</v>
      </c>
      <c r="G248">
        <v>54725904</v>
      </c>
      <c r="H248">
        <v>50364356</v>
      </c>
      <c r="I248">
        <v>4361548</v>
      </c>
      <c r="J248">
        <v>8</v>
      </c>
      <c r="K248" t="s">
        <v>44</v>
      </c>
      <c r="L248">
        <v>3667952</v>
      </c>
      <c r="M248">
        <v>179052</v>
      </c>
      <c r="N248">
        <v>1236464</v>
      </c>
      <c r="O248">
        <v>1077952832</v>
      </c>
      <c r="P248">
        <v>187519</v>
      </c>
      <c r="Q248">
        <v>10984</v>
      </c>
      <c r="R248">
        <v>0</v>
      </c>
      <c r="S248">
        <v>1</v>
      </c>
      <c r="T248">
        <v>10</v>
      </c>
      <c r="U248">
        <v>76</v>
      </c>
      <c r="V248">
        <v>26731359</v>
      </c>
      <c r="W248">
        <v>82604</v>
      </c>
    </row>
    <row r="249" spans="1:23" x14ac:dyDescent="0.2">
      <c r="A249">
        <v>176</v>
      </c>
      <c r="B249">
        <v>5786</v>
      </c>
      <c r="C249" t="s">
        <v>221</v>
      </c>
      <c r="D249">
        <v>146</v>
      </c>
      <c r="E249">
        <f>(D249*0.4)+(D248*0.3)+(D247*0.2)+(D246*0.1)</f>
        <v>160.1</v>
      </c>
      <c r="F249">
        <v>9</v>
      </c>
      <c r="G249">
        <v>54725904</v>
      </c>
      <c r="H249">
        <v>50364356</v>
      </c>
      <c r="I249">
        <v>4361548</v>
      </c>
      <c r="J249">
        <v>8</v>
      </c>
      <c r="K249" t="s">
        <v>44</v>
      </c>
      <c r="L249">
        <v>3667952</v>
      </c>
      <c r="M249">
        <v>167312</v>
      </c>
      <c r="N249">
        <v>1224724</v>
      </c>
      <c r="O249">
        <v>1077952832</v>
      </c>
      <c r="P249">
        <v>188382</v>
      </c>
      <c r="Q249">
        <v>11022</v>
      </c>
      <c r="R249">
        <v>0</v>
      </c>
      <c r="S249">
        <v>1</v>
      </c>
      <c r="T249">
        <v>10</v>
      </c>
      <c r="U249">
        <v>76</v>
      </c>
      <c r="V249">
        <v>26731359</v>
      </c>
      <c r="W249">
        <v>82629</v>
      </c>
    </row>
    <row r="250" spans="1:23" x14ac:dyDescent="0.2">
      <c r="A250">
        <v>177</v>
      </c>
      <c r="B250">
        <v>5779</v>
      </c>
      <c r="C250" t="s">
        <v>222</v>
      </c>
      <c r="D250">
        <v>141</v>
      </c>
      <c r="E250">
        <f>(D250*0.4)+(D249*0.3)+(D248*0.2)+(D247*0.1)</f>
        <v>150.9</v>
      </c>
      <c r="F250">
        <v>9</v>
      </c>
      <c r="G250">
        <v>54725904</v>
      </c>
      <c r="H250">
        <v>50364356</v>
      </c>
      <c r="I250">
        <v>4361548</v>
      </c>
      <c r="J250">
        <v>8</v>
      </c>
      <c r="K250" t="s">
        <v>44</v>
      </c>
      <c r="L250">
        <v>3667952</v>
      </c>
      <c r="M250">
        <v>166372</v>
      </c>
      <c r="N250">
        <v>1223784</v>
      </c>
      <c r="O250">
        <v>1077952832</v>
      </c>
      <c r="P250">
        <v>189263</v>
      </c>
      <c r="Q250">
        <v>11065</v>
      </c>
      <c r="R250">
        <v>0</v>
      </c>
      <c r="S250">
        <v>1</v>
      </c>
      <c r="T250">
        <v>10</v>
      </c>
      <c r="U250">
        <v>76</v>
      </c>
      <c r="V250">
        <v>26731359</v>
      </c>
      <c r="W250">
        <v>83405</v>
      </c>
    </row>
    <row r="251" spans="1:23" x14ac:dyDescent="0.2">
      <c r="A251">
        <v>178</v>
      </c>
      <c r="B251">
        <v>5740</v>
      </c>
      <c r="C251" t="s">
        <v>223</v>
      </c>
      <c r="D251">
        <v>175</v>
      </c>
      <c r="E251">
        <f>(D251*0.4)+(D250*0.3)+(D249*0.2)+(D248*0.1)</f>
        <v>158.30000000000001</v>
      </c>
      <c r="F251">
        <v>8.9</v>
      </c>
      <c r="G251">
        <v>54725904</v>
      </c>
      <c r="H251">
        <v>50364356</v>
      </c>
      <c r="I251">
        <v>4361548</v>
      </c>
      <c r="J251">
        <v>8</v>
      </c>
      <c r="K251" t="s">
        <v>44</v>
      </c>
      <c r="L251">
        <v>3667952</v>
      </c>
      <c r="M251">
        <v>166416</v>
      </c>
      <c r="N251">
        <v>1223828</v>
      </c>
      <c r="O251">
        <v>1077952832</v>
      </c>
      <c r="P251">
        <v>190251</v>
      </c>
      <c r="Q251">
        <v>11106</v>
      </c>
      <c r="R251">
        <v>0</v>
      </c>
      <c r="S251">
        <v>1</v>
      </c>
      <c r="T251">
        <v>10</v>
      </c>
      <c r="U251">
        <v>76</v>
      </c>
      <c r="V251">
        <v>26731359</v>
      </c>
      <c r="W251">
        <v>82040</v>
      </c>
    </row>
    <row r="252" spans="1:23" x14ac:dyDescent="0.2">
      <c r="A252">
        <v>179</v>
      </c>
      <c r="B252">
        <v>5776</v>
      </c>
      <c r="C252" t="s">
        <v>224</v>
      </c>
      <c r="D252">
        <v>184</v>
      </c>
      <c r="E252">
        <f>(D252*0.4)+(D251*0.3)+(D250*0.2)+(D249*0.1)</f>
        <v>168.9</v>
      </c>
      <c r="F252">
        <v>8.9</v>
      </c>
      <c r="G252">
        <v>54725904</v>
      </c>
      <c r="H252">
        <v>50364340</v>
      </c>
      <c r="I252">
        <v>4361564</v>
      </c>
      <c r="J252">
        <v>8</v>
      </c>
      <c r="K252" t="s">
        <v>44</v>
      </c>
      <c r="L252">
        <v>3667952</v>
      </c>
      <c r="M252">
        <v>182052</v>
      </c>
      <c r="N252">
        <v>1239492</v>
      </c>
      <c r="O252">
        <v>1077952832</v>
      </c>
      <c r="P252">
        <v>191185</v>
      </c>
      <c r="Q252">
        <v>11169</v>
      </c>
      <c r="R252">
        <v>0</v>
      </c>
      <c r="S252">
        <v>1</v>
      </c>
      <c r="T252">
        <v>10</v>
      </c>
      <c r="U252">
        <v>76</v>
      </c>
      <c r="V252">
        <v>26731359</v>
      </c>
      <c r="W252">
        <v>81868</v>
      </c>
    </row>
    <row r="253" spans="1:23" x14ac:dyDescent="0.2">
      <c r="A253">
        <v>180</v>
      </c>
      <c r="B253">
        <v>5736</v>
      </c>
      <c r="C253" t="s">
        <v>225</v>
      </c>
      <c r="D253">
        <v>168</v>
      </c>
      <c r="E253">
        <f>(D253*0.4)+(D252*0.3)+(D251*0.2)+(D250*0.1)</f>
        <v>171.5</v>
      </c>
      <c r="F253">
        <v>8.9</v>
      </c>
      <c r="G253">
        <v>54725904</v>
      </c>
      <c r="H253">
        <v>50364340</v>
      </c>
      <c r="I253">
        <v>4361564</v>
      </c>
      <c r="J253">
        <v>8</v>
      </c>
      <c r="K253" t="s">
        <v>44</v>
      </c>
      <c r="L253">
        <v>3667952</v>
      </c>
      <c r="M253">
        <v>158268</v>
      </c>
      <c r="N253">
        <v>1215708</v>
      </c>
      <c r="O253">
        <v>1077952832</v>
      </c>
      <c r="P253">
        <v>192133</v>
      </c>
      <c r="Q253">
        <v>11216</v>
      </c>
      <c r="R253">
        <v>0</v>
      </c>
      <c r="S253">
        <v>1</v>
      </c>
      <c r="T253">
        <v>10</v>
      </c>
      <c r="U253">
        <v>76</v>
      </c>
      <c r="V253">
        <v>26731359</v>
      </c>
      <c r="W253">
        <v>82187</v>
      </c>
    </row>
    <row r="254" spans="1:23" x14ac:dyDescent="0.2">
      <c r="A254">
        <v>180.1</v>
      </c>
      <c r="B254">
        <v>5754</v>
      </c>
      <c r="C254" t="s">
        <v>64</v>
      </c>
      <c r="D254">
        <v>146</v>
      </c>
      <c r="E254">
        <f>(D254*0.4)+(D253*0.3)+(D252*0.2)+(D251*0.1)</f>
        <v>163.10000000000002</v>
      </c>
      <c r="F254">
        <v>8.8000000000000007</v>
      </c>
      <c r="G254">
        <v>54725904</v>
      </c>
      <c r="H254">
        <v>50363968</v>
      </c>
      <c r="I254">
        <v>4361936</v>
      </c>
      <c r="J254">
        <v>8</v>
      </c>
      <c r="K254" t="s">
        <v>44</v>
      </c>
      <c r="L254">
        <v>3667952</v>
      </c>
      <c r="M254">
        <v>159300</v>
      </c>
      <c r="N254">
        <v>1217116</v>
      </c>
      <c r="O254">
        <v>1077952832</v>
      </c>
      <c r="P254">
        <v>193084</v>
      </c>
      <c r="Q254">
        <v>11271</v>
      </c>
      <c r="R254">
        <v>0</v>
      </c>
      <c r="S254">
        <v>1</v>
      </c>
      <c r="T254">
        <v>10</v>
      </c>
      <c r="U254">
        <v>76</v>
      </c>
      <c r="V254">
        <v>26731359</v>
      </c>
      <c r="W254">
        <v>82036</v>
      </c>
    </row>
    <row r="255" spans="1:23" x14ac:dyDescent="0.2">
      <c r="A255">
        <v>180.2</v>
      </c>
      <c r="B255">
        <v>5764</v>
      </c>
      <c r="C255" t="s">
        <v>64</v>
      </c>
      <c r="D255">
        <v>184</v>
      </c>
      <c r="E255">
        <f>(D255*0.4)+(D254*0.3)+(D253*0.2)+(D252*0.1)</f>
        <v>169.4</v>
      </c>
      <c r="F255">
        <v>9.3000000000000007</v>
      </c>
      <c r="G255">
        <v>54725904</v>
      </c>
      <c r="H255">
        <v>50363200</v>
      </c>
      <c r="I255">
        <v>4362704</v>
      </c>
      <c r="J255">
        <v>8</v>
      </c>
      <c r="K255" t="s">
        <v>44</v>
      </c>
      <c r="L255">
        <v>3667952</v>
      </c>
      <c r="M255">
        <v>135444</v>
      </c>
      <c r="N255">
        <v>1194028</v>
      </c>
      <c r="O255">
        <v>1077952832</v>
      </c>
      <c r="P255">
        <v>194002</v>
      </c>
      <c r="Q255">
        <v>11332</v>
      </c>
      <c r="R255">
        <v>0</v>
      </c>
      <c r="S255">
        <v>1</v>
      </c>
      <c r="T255">
        <v>10</v>
      </c>
      <c r="U255">
        <v>76</v>
      </c>
      <c r="V255">
        <v>26731359</v>
      </c>
      <c r="W255">
        <v>88059</v>
      </c>
    </row>
    <row r="256" spans="1:23" x14ac:dyDescent="0.2">
      <c r="A256">
        <v>180.3</v>
      </c>
      <c r="B256">
        <v>5770</v>
      </c>
      <c r="C256" t="s">
        <v>64</v>
      </c>
      <c r="D256">
        <v>165</v>
      </c>
      <c r="E256">
        <f>(D256*0.4)+(D255*0.3)+(D254*0.2)+(D253*0.1)</f>
        <v>167.2</v>
      </c>
      <c r="F256">
        <v>9.1999999999999993</v>
      </c>
      <c r="G256">
        <v>54725904</v>
      </c>
      <c r="H256">
        <v>50362432</v>
      </c>
      <c r="I256">
        <v>4363472</v>
      </c>
      <c r="J256">
        <v>8</v>
      </c>
      <c r="K256" t="s">
        <v>44</v>
      </c>
      <c r="L256">
        <v>3667952</v>
      </c>
      <c r="M256">
        <v>172292</v>
      </c>
      <c r="N256">
        <v>1228712</v>
      </c>
      <c r="O256">
        <v>1077952832</v>
      </c>
      <c r="P256">
        <v>194897</v>
      </c>
      <c r="Q256">
        <v>11377</v>
      </c>
      <c r="R256">
        <v>0</v>
      </c>
      <c r="S256">
        <v>1</v>
      </c>
      <c r="T256">
        <v>10</v>
      </c>
      <c r="U256">
        <v>76</v>
      </c>
      <c r="V256">
        <v>26731359</v>
      </c>
      <c r="W256">
        <v>84901</v>
      </c>
    </row>
    <row r="257" spans="1:23" x14ac:dyDescent="0.2">
      <c r="A257">
        <v>180.4</v>
      </c>
      <c r="B257">
        <v>5753</v>
      </c>
      <c r="C257" t="s">
        <v>64</v>
      </c>
      <c r="D257">
        <v>159</v>
      </c>
      <c r="E257">
        <f>(D257*0.4)+(D256*0.3)+(D255*0.2)+(D254*0.1)</f>
        <v>164.5</v>
      </c>
      <c r="F257">
        <v>9</v>
      </c>
      <c r="G257">
        <v>54725904</v>
      </c>
      <c r="H257">
        <v>50361792</v>
      </c>
      <c r="I257">
        <v>4364112</v>
      </c>
      <c r="J257">
        <v>8</v>
      </c>
      <c r="K257" t="s">
        <v>44</v>
      </c>
      <c r="L257">
        <v>3667952</v>
      </c>
      <c r="M257">
        <v>179328</v>
      </c>
      <c r="N257">
        <v>1236524</v>
      </c>
      <c r="O257">
        <v>1077952832</v>
      </c>
      <c r="P257">
        <v>195774</v>
      </c>
      <c r="Q257">
        <v>11428</v>
      </c>
      <c r="R257">
        <v>0</v>
      </c>
      <c r="S257">
        <v>1</v>
      </c>
      <c r="T257">
        <v>10</v>
      </c>
      <c r="U257">
        <v>76</v>
      </c>
      <c r="V257">
        <v>26731359</v>
      </c>
      <c r="W257">
        <v>81127</v>
      </c>
    </row>
    <row r="258" spans="1:23" x14ac:dyDescent="0.2">
      <c r="A258">
        <v>180.5</v>
      </c>
      <c r="B258">
        <v>5762</v>
      </c>
      <c r="C258" t="s">
        <v>64</v>
      </c>
      <c r="D258">
        <v>175</v>
      </c>
      <c r="E258">
        <f>(D258*0.4)+(D257*0.3)+(D256*0.2)+(D255*0.1)</f>
        <v>169.1</v>
      </c>
      <c r="F258">
        <v>9.3000000000000007</v>
      </c>
      <c r="G258">
        <v>54725904</v>
      </c>
      <c r="H258">
        <v>50360896</v>
      </c>
      <c r="I258">
        <v>4365008</v>
      </c>
      <c r="J258">
        <v>8</v>
      </c>
      <c r="K258" t="s">
        <v>44</v>
      </c>
      <c r="L258">
        <v>3667952</v>
      </c>
      <c r="M258">
        <v>155872</v>
      </c>
      <c r="N258">
        <v>1213852</v>
      </c>
      <c r="O258">
        <v>1077952832</v>
      </c>
      <c r="P258">
        <v>196652</v>
      </c>
      <c r="Q258">
        <v>11481</v>
      </c>
      <c r="R258">
        <v>0</v>
      </c>
      <c r="S258">
        <v>1</v>
      </c>
      <c r="T258">
        <v>10</v>
      </c>
      <c r="U258">
        <v>76</v>
      </c>
      <c r="V258">
        <v>26731359</v>
      </c>
      <c r="W258">
        <v>86067</v>
      </c>
    </row>
    <row r="259" spans="1:23" x14ac:dyDescent="0.2">
      <c r="A259">
        <v>181</v>
      </c>
      <c r="B259">
        <v>8031</v>
      </c>
      <c r="C259" t="s">
        <v>226</v>
      </c>
      <c r="D259">
        <v>146</v>
      </c>
      <c r="E259">
        <f>(D259*0.4)+(D258*0.3)+(D257*0.2)+(D256*0.1)</f>
        <v>159.20000000000002</v>
      </c>
      <c r="F259">
        <v>8.8000000000000007</v>
      </c>
      <c r="G259">
        <v>54725904</v>
      </c>
      <c r="H259">
        <v>50360640</v>
      </c>
      <c r="I259">
        <v>4365264</v>
      </c>
      <c r="J259">
        <v>8</v>
      </c>
      <c r="K259" t="s">
        <v>44</v>
      </c>
      <c r="L259">
        <v>3667952</v>
      </c>
      <c r="M259">
        <v>169916</v>
      </c>
      <c r="N259">
        <v>1228160</v>
      </c>
      <c r="O259">
        <v>1077952832</v>
      </c>
      <c r="P259">
        <v>197886</v>
      </c>
      <c r="Q259">
        <v>11570</v>
      </c>
      <c r="R259">
        <v>0</v>
      </c>
      <c r="S259">
        <v>1</v>
      </c>
      <c r="T259">
        <v>10</v>
      </c>
      <c r="U259">
        <v>76</v>
      </c>
      <c r="V259">
        <v>26731359</v>
      </c>
      <c r="W259">
        <v>81560</v>
      </c>
    </row>
    <row r="260" spans="1:23" x14ac:dyDescent="0.2">
      <c r="A260">
        <v>182</v>
      </c>
      <c r="B260">
        <v>5753</v>
      </c>
      <c r="C260" t="s">
        <v>227</v>
      </c>
      <c r="D260">
        <v>168</v>
      </c>
      <c r="E260">
        <f>(D260*0.4)+(D259*0.3)+(D258*0.2)+(D257*0.1)</f>
        <v>161.9</v>
      </c>
      <c r="F260">
        <v>8.9</v>
      </c>
      <c r="G260">
        <v>54725904</v>
      </c>
      <c r="H260">
        <v>50360640</v>
      </c>
      <c r="I260">
        <v>4365264</v>
      </c>
      <c r="J260">
        <v>8</v>
      </c>
      <c r="K260" t="s">
        <v>44</v>
      </c>
      <c r="L260">
        <v>3667952</v>
      </c>
      <c r="M260">
        <v>159336</v>
      </c>
      <c r="N260">
        <v>1217580</v>
      </c>
      <c r="O260">
        <v>1077952832</v>
      </c>
      <c r="P260">
        <v>198809</v>
      </c>
      <c r="Q260">
        <v>11608</v>
      </c>
      <c r="R260">
        <v>0</v>
      </c>
      <c r="S260">
        <v>1</v>
      </c>
      <c r="T260">
        <v>10</v>
      </c>
      <c r="U260">
        <v>76</v>
      </c>
      <c r="V260">
        <v>26731359</v>
      </c>
      <c r="W260">
        <v>82250</v>
      </c>
    </row>
    <row r="261" spans="1:23" x14ac:dyDescent="0.2">
      <c r="A261">
        <v>183</v>
      </c>
      <c r="B261">
        <v>5770</v>
      </c>
      <c r="C261" t="s">
        <v>228</v>
      </c>
      <c r="D261">
        <v>153</v>
      </c>
      <c r="E261">
        <f>(D261*0.4)+(D260*0.3)+(D259*0.2)+(D258*0.1)</f>
        <v>158.30000000000001</v>
      </c>
      <c r="F261">
        <v>9</v>
      </c>
      <c r="G261">
        <v>54725904</v>
      </c>
      <c r="H261">
        <v>50360640</v>
      </c>
      <c r="I261">
        <v>4365264</v>
      </c>
      <c r="J261">
        <v>8</v>
      </c>
      <c r="K261" t="s">
        <v>44</v>
      </c>
      <c r="L261">
        <v>3667952</v>
      </c>
      <c r="M261">
        <v>178412</v>
      </c>
      <c r="N261">
        <v>1236656</v>
      </c>
      <c r="O261">
        <v>1077952832</v>
      </c>
      <c r="P261">
        <v>199694</v>
      </c>
      <c r="Q261">
        <v>11660</v>
      </c>
      <c r="R261">
        <v>0</v>
      </c>
      <c r="S261">
        <v>1</v>
      </c>
      <c r="T261">
        <v>10</v>
      </c>
      <c r="U261">
        <v>76</v>
      </c>
      <c r="V261">
        <v>26731359</v>
      </c>
      <c r="W261">
        <v>82488</v>
      </c>
    </row>
    <row r="262" spans="1:23" x14ac:dyDescent="0.2">
      <c r="A262">
        <v>184</v>
      </c>
      <c r="B262">
        <v>5774</v>
      </c>
      <c r="C262" t="s">
        <v>229</v>
      </c>
      <c r="D262">
        <v>156</v>
      </c>
      <c r="E262">
        <f>(D262*0.4)+(D261*0.3)+(D260*0.2)+(D259*0.1)</f>
        <v>156.5</v>
      </c>
      <c r="F262">
        <v>9</v>
      </c>
      <c r="G262">
        <v>54725904</v>
      </c>
      <c r="H262">
        <v>50360640</v>
      </c>
      <c r="I262">
        <v>4365264</v>
      </c>
      <c r="J262">
        <v>8</v>
      </c>
      <c r="K262" t="s">
        <v>44</v>
      </c>
      <c r="L262">
        <v>3667952</v>
      </c>
      <c r="M262">
        <v>176224</v>
      </c>
      <c r="N262">
        <v>1234468</v>
      </c>
      <c r="O262">
        <v>1077952832</v>
      </c>
      <c r="P262">
        <v>200557</v>
      </c>
      <c r="Q262">
        <v>11705</v>
      </c>
      <c r="R262">
        <v>0</v>
      </c>
      <c r="S262">
        <v>1</v>
      </c>
      <c r="T262">
        <v>10</v>
      </c>
      <c r="U262">
        <v>76</v>
      </c>
      <c r="V262">
        <v>26731359</v>
      </c>
      <c r="W262">
        <v>82485</v>
      </c>
    </row>
    <row r="263" spans="1:23" x14ac:dyDescent="0.2">
      <c r="A263">
        <v>185</v>
      </c>
      <c r="B263">
        <v>5790</v>
      </c>
      <c r="C263" t="s">
        <v>230</v>
      </c>
      <c r="D263">
        <v>181</v>
      </c>
      <c r="E263">
        <f>(D263*0.4)+(D262*0.3)+(D261*0.2)+(D260*0.1)</f>
        <v>166.60000000000002</v>
      </c>
      <c r="F263">
        <v>9</v>
      </c>
      <c r="G263">
        <v>54725904</v>
      </c>
      <c r="H263">
        <v>50360640</v>
      </c>
      <c r="I263">
        <v>4365264</v>
      </c>
      <c r="J263">
        <v>8</v>
      </c>
      <c r="K263" t="s">
        <v>44</v>
      </c>
      <c r="L263">
        <v>3667952</v>
      </c>
      <c r="M263">
        <v>154968</v>
      </c>
      <c r="N263">
        <v>1213216</v>
      </c>
      <c r="O263">
        <v>1077952832</v>
      </c>
      <c r="P263">
        <v>201434</v>
      </c>
      <c r="Q263">
        <v>11745</v>
      </c>
      <c r="R263">
        <v>0</v>
      </c>
      <c r="S263">
        <v>1</v>
      </c>
      <c r="T263">
        <v>10</v>
      </c>
      <c r="U263">
        <v>76</v>
      </c>
      <c r="V263">
        <v>26731359</v>
      </c>
      <c r="W263">
        <v>82872</v>
      </c>
    </row>
    <row r="264" spans="1:23" x14ac:dyDescent="0.2">
      <c r="A264">
        <v>186</v>
      </c>
      <c r="B264">
        <v>5749</v>
      </c>
      <c r="C264" t="s">
        <v>231</v>
      </c>
      <c r="D264">
        <v>168</v>
      </c>
      <c r="E264">
        <f>(D264*0.4)+(D263*0.3)+(D262*0.2)+(D261*0.1)</f>
        <v>168</v>
      </c>
      <c r="F264">
        <v>8.9</v>
      </c>
      <c r="G264">
        <v>54725904</v>
      </c>
      <c r="H264">
        <v>50360640</v>
      </c>
      <c r="I264">
        <v>4365264</v>
      </c>
      <c r="J264">
        <v>8</v>
      </c>
      <c r="K264" t="s">
        <v>44</v>
      </c>
      <c r="L264">
        <v>3667952</v>
      </c>
      <c r="M264">
        <v>162600</v>
      </c>
      <c r="N264">
        <v>1220852</v>
      </c>
      <c r="O264">
        <v>1077952832</v>
      </c>
      <c r="P264">
        <v>202348</v>
      </c>
      <c r="Q264">
        <v>11802</v>
      </c>
      <c r="R264">
        <v>0</v>
      </c>
      <c r="S264">
        <v>1</v>
      </c>
      <c r="T264">
        <v>10</v>
      </c>
      <c r="U264">
        <v>76</v>
      </c>
      <c r="V264">
        <v>26731359</v>
      </c>
      <c r="W264">
        <v>82370</v>
      </c>
    </row>
    <row r="265" spans="1:23" x14ac:dyDescent="0.2">
      <c r="A265">
        <v>187</v>
      </c>
      <c r="B265">
        <v>5759</v>
      </c>
      <c r="C265" t="s">
        <v>232</v>
      </c>
      <c r="D265">
        <v>156</v>
      </c>
      <c r="E265">
        <f>(D265*0.4)+(D264*0.3)+(D263*0.2)+(D262*0.1)</f>
        <v>164.6</v>
      </c>
      <c r="F265">
        <v>8.9</v>
      </c>
      <c r="G265">
        <v>54725904</v>
      </c>
      <c r="H265">
        <v>50360640</v>
      </c>
      <c r="I265">
        <v>4365264</v>
      </c>
      <c r="J265">
        <v>8</v>
      </c>
      <c r="K265" t="s">
        <v>44</v>
      </c>
      <c r="L265">
        <v>3667952</v>
      </c>
      <c r="M265">
        <v>176604</v>
      </c>
      <c r="N265">
        <v>1234856</v>
      </c>
      <c r="O265">
        <v>1077952832</v>
      </c>
      <c r="P265">
        <v>203197</v>
      </c>
      <c r="Q265">
        <v>11860</v>
      </c>
      <c r="R265">
        <v>0</v>
      </c>
      <c r="S265">
        <v>1</v>
      </c>
      <c r="T265">
        <v>10</v>
      </c>
      <c r="U265">
        <v>76</v>
      </c>
      <c r="V265">
        <v>26731359</v>
      </c>
      <c r="W265">
        <v>81941</v>
      </c>
    </row>
    <row r="266" spans="1:23" x14ac:dyDescent="0.2">
      <c r="A266">
        <v>188</v>
      </c>
      <c r="B266">
        <v>5787</v>
      </c>
      <c r="C266" t="s">
        <v>233</v>
      </c>
      <c r="D266">
        <v>135</v>
      </c>
      <c r="E266">
        <f>(D266*0.4)+(D265*0.3)+(D264*0.2)+(D263*0.1)</f>
        <v>152.5</v>
      </c>
      <c r="F266">
        <v>8.9</v>
      </c>
      <c r="G266">
        <v>54725904</v>
      </c>
      <c r="H266">
        <v>50360640</v>
      </c>
      <c r="I266">
        <v>4365264</v>
      </c>
      <c r="J266">
        <v>8</v>
      </c>
      <c r="K266" t="s">
        <v>44</v>
      </c>
      <c r="L266">
        <v>3667952</v>
      </c>
      <c r="M266">
        <v>184472</v>
      </c>
      <c r="N266">
        <v>1242728</v>
      </c>
      <c r="O266">
        <v>1077952832</v>
      </c>
      <c r="P266">
        <v>203970</v>
      </c>
      <c r="Q266">
        <v>11919</v>
      </c>
      <c r="R266">
        <v>0</v>
      </c>
      <c r="S266">
        <v>1</v>
      </c>
      <c r="T266">
        <v>10</v>
      </c>
      <c r="U266">
        <v>76</v>
      </c>
      <c r="V266">
        <v>26731359</v>
      </c>
      <c r="W266">
        <v>82100</v>
      </c>
    </row>
    <row r="267" spans="1:23" x14ac:dyDescent="0.2">
      <c r="A267">
        <v>189</v>
      </c>
      <c r="B267">
        <v>5768</v>
      </c>
      <c r="C267" t="s">
        <v>234</v>
      </c>
      <c r="D267">
        <v>162</v>
      </c>
      <c r="E267">
        <f>(D267*0.4)+(D266*0.3)+(D265*0.2)+(D264*0.1)</f>
        <v>153.30000000000001</v>
      </c>
      <c r="F267">
        <v>9</v>
      </c>
      <c r="G267">
        <v>54725904</v>
      </c>
      <c r="H267">
        <v>50360640</v>
      </c>
      <c r="I267">
        <v>4365264</v>
      </c>
      <c r="J267">
        <v>8</v>
      </c>
      <c r="K267" t="s">
        <v>44</v>
      </c>
      <c r="L267">
        <v>3667952</v>
      </c>
      <c r="M267">
        <v>175684</v>
      </c>
      <c r="N267">
        <v>1233940</v>
      </c>
      <c r="O267">
        <v>1077952832</v>
      </c>
      <c r="P267">
        <v>204857</v>
      </c>
      <c r="Q267">
        <v>11969</v>
      </c>
      <c r="R267">
        <v>0</v>
      </c>
      <c r="S267">
        <v>1</v>
      </c>
      <c r="T267">
        <v>10</v>
      </c>
      <c r="U267">
        <v>76</v>
      </c>
      <c r="V267">
        <v>26731359</v>
      </c>
      <c r="W267">
        <v>82894</v>
      </c>
    </row>
    <row r="268" spans="1:23" x14ac:dyDescent="0.2">
      <c r="A268">
        <v>190</v>
      </c>
      <c r="B268">
        <v>5759</v>
      </c>
      <c r="C268" t="s">
        <v>235</v>
      </c>
      <c r="D268">
        <v>175</v>
      </c>
      <c r="E268">
        <f>(D268*0.4)+(D267*0.3)+(D266*0.2)+(D265*0.1)</f>
        <v>161.19999999999999</v>
      </c>
      <c r="F268">
        <v>9</v>
      </c>
      <c r="G268">
        <v>54725904</v>
      </c>
      <c r="H268">
        <v>50360640</v>
      </c>
      <c r="I268">
        <v>4365264</v>
      </c>
      <c r="J268">
        <v>8</v>
      </c>
      <c r="K268" t="s">
        <v>44</v>
      </c>
      <c r="L268">
        <v>3667952</v>
      </c>
      <c r="M268">
        <v>156712</v>
      </c>
      <c r="N268">
        <v>1214972</v>
      </c>
      <c r="O268">
        <v>1077952832</v>
      </c>
      <c r="P268">
        <v>205745</v>
      </c>
      <c r="Q268">
        <v>12013</v>
      </c>
      <c r="R268">
        <v>0</v>
      </c>
      <c r="S268">
        <v>1</v>
      </c>
      <c r="T268">
        <v>10</v>
      </c>
      <c r="U268">
        <v>76</v>
      </c>
      <c r="V268">
        <v>26731359</v>
      </c>
      <c r="W268">
        <v>83097</v>
      </c>
    </row>
    <row r="269" spans="1:23" x14ac:dyDescent="0.2">
      <c r="A269">
        <v>191</v>
      </c>
      <c r="B269">
        <v>5785</v>
      </c>
      <c r="C269" t="s">
        <v>236</v>
      </c>
      <c r="D269">
        <v>168</v>
      </c>
      <c r="E269">
        <f>(D269*0.4)+(D268*0.3)+(D267*0.2)+(D266*0.1)</f>
        <v>165.6</v>
      </c>
      <c r="F269">
        <v>8.8000000000000007</v>
      </c>
      <c r="G269">
        <v>54725904</v>
      </c>
      <c r="H269">
        <v>50360640</v>
      </c>
      <c r="I269">
        <v>4365264</v>
      </c>
      <c r="J269">
        <v>8</v>
      </c>
      <c r="K269" t="s">
        <v>44</v>
      </c>
      <c r="L269">
        <v>3667952</v>
      </c>
      <c r="M269">
        <v>150956</v>
      </c>
      <c r="N269">
        <v>1209216</v>
      </c>
      <c r="O269">
        <v>1077952832</v>
      </c>
      <c r="P269">
        <v>206698</v>
      </c>
      <c r="Q269">
        <v>12061</v>
      </c>
      <c r="R269">
        <v>0</v>
      </c>
      <c r="S269">
        <v>1</v>
      </c>
      <c r="T269">
        <v>10</v>
      </c>
      <c r="U269">
        <v>76</v>
      </c>
      <c r="V269">
        <v>26731359</v>
      </c>
      <c r="W269">
        <v>81576</v>
      </c>
    </row>
    <row r="270" spans="1:23" x14ac:dyDescent="0.2">
      <c r="A270">
        <v>192</v>
      </c>
      <c r="B270">
        <v>5775</v>
      </c>
      <c r="C270" t="s">
        <v>237</v>
      </c>
      <c r="D270">
        <v>153</v>
      </c>
      <c r="E270">
        <f>(D270*0.4)+(D269*0.3)+(D268*0.2)+(D267*0.1)</f>
        <v>162.79999999999998</v>
      </c>
      <c r="F270">
        <v>8.9</v>
      </c>
      <c r="G270">
        <v>54725904</v>
      </c>
      <c r="H270">
        <v>50360640</v>
      </c>
      <c r="I270">
        <v>4365264</v>
      </c>
      <c r="J270">
        <v>8</v>
      </c>
      <c r="K270" t="s">
        <v>44</v>
      </c>
      <c r="L270">
        <v>3667952</v>
      </c>
      <c r="M270">
        <v>149308</v>
      </c>
      <c r="N270">
        <v>1207568</v>
      </c>
      <c r="O270">
        <v>1077952832</v>
      </c>
      <c r="P270">
        <v>207600</v>
      </c>
      <c r="Q270">
        <v>12115</v>
      </c>
      <c r="R270">
        <v>0</v>
      </c>
      <c r="S270">
        <v>1</v>
      </c>
      <c r="T270">
        <v>10</v>
      </c>
      <c r="U270">
        <v>76</v>
      </c>
      <c r="V270">
        <v>26731359</v>
      </c>
      <c r="W270">
        <v>81856</v>
      </c>
    </row>
    <row r="271" spans="1:23" x14ac:dyDescent="0.2">
      <c r="A271">
        <v>193</v>
      </c>
      <c r="B271">
        <v>5774</v>
      </c>
      <c r="C271" t="s">
        <v>238</v>
      </c>
      <c r="D271">
        <v>168</v>
      </c>
      <c r="E271">
        <f>(D271*0.4)+(D270*0.3)+(D269*0.2)+(D268*0.1)</f>
        <v>164.2</v>
      </c>
      <c r="F271">
        <v>9</v>
      </c>
      <c r="G271">
        <v>54725904</v>
      </c>
      <c r="H271">
        <v>50360640</v>
      </c>
      <c r="I271">
        <v>4365264</v>
      </c>
      <c r="J271">
        <v>8</v>
      </c>
      <c r="K271" t="s">
        <v>44</v>
      </c>
      <c r="L271">
        <v>3667952</v>
      </c>
      <c r="M271">
        <v>167964</v>
      </c>
      <c r="N271">
        <v>1226224</v>
      </c>
      <c r="O271">
        <v>1077952832</v>
      </c>
      <c r="P271">
        <v>208460</v>
      </c>
      <c r="Q271">
        <v>12157</v>
      </c>
      <c r="R271">
        <v>0</v>
      </c>
      <c r="S271">
        <v>1</v>
      </c>
      <c r="T271">
        <v>10</v>
      </c>
      <c r="U271">
        <v>76</v>
      </c>
      <c r="V271">
        <v>26731359</v>
      </c>
      <c r="W271">
        <v>83182</v>
      </c>
    </row>
    <row r="272" spans="1:23" x14ac:dyDescent="0.2">
      <c r="A272">
        <v>194</v>
      </c>
      <c r="B272">
        <v>5780</v>
      </c>
      <c r="C272" t="s">
        <v>239</v>
      </c>
      <c r="D272">
        <v>165</v>
      </c>
      <c r="E272">
        <f>(D272*0.4)+(D271*0.3)+(D270*0.2)+(D269*0.1)</f>
        <v>163.80000000000001</v>
      </c>
      <c r="F272">
        <v>9</v>
      </c>
      <c r="G272">
        <v>54725904</v>
      </c>
      <c r="H272">
        <v>50360640</v>
      </c>
      <c r="I272">
        <v>4365264</v>
      </c>
      <c r="J272">
        <v>8</v>
      </c>
      <c r="K272" t="s">
        <v>44</v>
      </c>
      <c r="L272">
        <v>3667952</v>
      </c>
      <c r="M272">
        <v>171092</v>
      </c>
      <c r="N272">
        <v>1229352</v>
      </c>
      <c r="O272">
        <v>1077952832</v>
      </c>
      <c r="P272">
        <v>209364</v>
      </c>
      <c r="Q272">
        <v>12211</v>
      </c>
      <c r="R272">
        <v>0</v>
      </c>
      <c r="S272">
        <v>1</v>
      </c>
      <c r="T272">
        <v>10</v>
      </c>
      <c r="U272">
        <v>76</v>
      </c>
      <c r="V272">
        <v>26731359</v>
      </c>
      <c r="W272">
        <v>82941</v>
      </c>
    </row>
    <row r="273" spans="1:23" x14ac:dyDescent="0.2">
      <c r="A273">
        <v>195</v>
      </c>
      <c r="B273">
        <v>5760</v>
      </c>
      <c r="C273" t="s">
        <v>240</v>
      </c>
      <c r="D273">
        <v>140</v>
      </c>
      <c r="E273">
        <f>(D273*0.4)+(D272*0.3)+(D271*0.2)+(D270*0.1)</f>
        <v>154.4</v>
      </c>
      <c r="F273">
        <v>8.8000000000000007</v>
      </c>
      <c r="G273">
        <v>54725904</v>
      </c>
      <c r="H273">
        <v>50360640</v>
      </c>
      <c r="I273">
        <v>4365264</v>
      </c>
      <c r="J273">
        <v>8</v>
      </c>
      <c r="K273" t="s">
        <v>44</v>
      </c>
      <c r="L273">
        <v>3667952</v>
      </c>
      <c r="M273">
        <v>168584</v>
      </c>
      <c r="N273">
        <v>1226844</v>
      </c>
      <c r="O273">
        <v>1077952832</v>
      </c>
      <c r="P273">
        <v>210147</v>
      </c>
      <c r="Q273">
        <v>12270</v>
      </c>
      <c r="R273">
        <v>0</v>
      </c>
      <c r="S273">
        <v>1</v>
      </c>
      <c r="T273">
        <v>10</v>
      </c>
      <c r="U273">
        <v>76</v>
      </c>
      <c r="V273">
        <v>26731359</v>
      </c>
      <c r="W273">
        <v>81346</v>
      </c>
    </row>
    <row r="274" spans="1:23" x14ac:dyDescent="0.2">
      <c r="A274">
        <v>196</v>
      </c>
      <c r="B274">
        <v>5756</v>
      </c>
      <c r="C274" t="s">
        <v>241</v>
      </c>
      <c r="D274">
        <v>143</v>
      </c>
      <c r="E274">
        <f>(D274*0.4)+(D273*0.3)+(D272*0.2)+(D271*0.1)</f>
        <v>149</v>
      </c>
      <c r="F274">
        <v>8.9</v>
      </c>
      <c r="G274">
        <v>54725904</v>
      </c>
      <c r="H274">
        <v>50360648</v>
      </c>
      <c r="I274">
        <v>4365256</v>
      </c>
      <c r="J274">
        <v>8</v>
      </c>
      <c r="K274" t="s">
        <v>44</v>
      </c>
      <c r="L274">
        <v>3667952</v>
      </c>
      <c r="M274">
        <v>163788</v>
      </c>
      <c r="N274">
        <v>1222224</v>
      </c>
      <c r="O274">
        <v>1077952832</v>
      </c>
      <c r="P274">
        <v>210952</v>
      </c>
      <c r="Q274">
        <v>12319</v>
      </c>
      <c r="R274">
        <v>0</v>
      </c>
      <c r="S274">
        <v>1</v>
      </c>
      <c r="T274">
        <v>10</v>
      </c>
      <c r="U274">
        <v>76</v>
      </c>
      <c r="V274">
        <v>26731359</v>
      </c>
      <c r="W274">
        <v>81660</v>
      </c>
    </row>
    <row r="275" spans="1:23" x14ac:dyDescent="0.2">
      <c r="A275">
        <v>197</v>
      </c>
      <c r="B275">
        <v>5753</v>
      </c>
      <c r="C275" t="s">
        <v>242</v>
      </c>
      <c r="D275">
        <v>159</v>
      </c>
      <c r="E275">
        <f>(D275*0.4)+(D274*0.3)+(D273*0.2)+(D272*0.1)</f>
        <v>151</v>
      </c>
      <c r="F275">
        <v>8.8000000000000007</v>
      </c>
      <c r="G275">
        <v>54725904</v>
      </c>
      <c r="H275">
        <v>50360644</v>
      </c>
      <c r="I275">
        <v>4365260</v>
      </c>
      <c r="J275">
        <v>8</v>
      </c>
      <c r="K275" t="s">
        <v>44</v>
      </c>
      <c r="L275">
        <v>3667952</v>
      </c>
      <c r="M275">
        <v>166452</v>
      </c>
      <c r="N275">
        <v>1224896</v>
      </c>
      <c r="O275">
        <v>1077952832</v>
      </c>
      <c r="P275">
        <v>211820</v>
      </c>
      <c r="Q275">
        <v>12355</v>
      </c>
      <c r="R275">
        <v>0</v>
      </c>
      <c r="S275">
        <v>1</v>
      </c>
      <c r="T275">
        <v>10</v>
      </c>
      <c r="U275">
        <v>76</v>
      </c>
      <c r="V275">
        <v>26731359</v>
      </c>
      <c r="W275">
        <v>81232</v>
      </c>
    </row>
    <row r="276" spans="1:23" x14ac:dyDescent="0.2">
      <c r="A276">
        <v>198</v>
      </c>
      <c r="B276">
        <v>5767</v>
      </c>
      <c r="C276" t="s">
        <v>243</v>
      </c>
      <c r="D276">
        <v>172</v>
      </c>
      <c r="E276">
        <f>(D276*0.4)+(D275*0.3)+(D274*0.2)+(D273*0.1)</f>
        <v>159.1</v>
      </c>
      <c r="F276">
        <v>8.9</v>
      </c>
      <c r="G276">
        <v>54725904</v>
      </c>
      <c r="H276">
        <v>50360644</v>
      </c>
      <c r="I276">
        <v>4365260</v>
      </c>
      <c r="J276">
        <v>8</v>
      </c>
      <c r="K276" t="s">
        <v>44</v>
      </c>
      <c r="L276">
        <v>3667952</v>
      </c>
      <c r="M276">
        <v>170184</v>
      </c>
      <c r="N276">
        <v>1228628</v>
      </c>
      <c r="O276">
        <v>1077952832</v>
      </c>
      <c r="P276">
        <v>212732</v>
      </c>
      <c r="Q276">
        <v>12410</v>
      </c>
      <c r="R276">
        <v>0</v>
      </c>
      <c r="S276">
        <v>1</v>
      </c>
      <c r="T276">
        <v>10</v>
      </c>
      <c r="U276">
        <v>76</v>
      </c>
      <c r="V276">
        <v>26731359</v>
      </c>
      <c r="W276">
        <v>81939</v>
      </c>
    </row>
    <row r="277" spans="1:23" x14ac:dyDescent="0.2">
      <c r="A277">
        <v>199</v>
      </c>
      <c r="B277">
        <v>5779</v>
      </c>
      <c r="C277" t="s">
        <v>244</v>
      </c>
      <c r="D277">
        <v>156</v>
      </c>
      <c r="E277">
        <f>(D277*0.4)+(D276*0.3)+(D275*0.2)+(D274*0.1)</f>
        <v>160.10000000000002</v>
      </c>
      <c r="F277">
        <v>8.9</v>
      </c>
      <c r="G277">
        <v>54725904</v>
      </c>
      <c r="H277">
        <v>50360644</v>
      </c>
      <c r="I277">
        <v>4365260</v>
      </c>
      <c r="J277">
        <v>8</v>
      </c>
      <c r="K277" t="s">
        <v>44</v>
      </c>
      <c r="L277">
        <v>3667952</v>
      </c>
      <c r="M277">
        <v>166160</v>
      </c>
      <c r="N277">
        <v>1224608</v>
      </c>
      <c r="O277">
        <v>1077952832</v>
      </c>
      <c r="P277">
        <v>213626</v>
      </c>
      <c r="Q277">
        <v>12461</v>
      </c>
      <c r="R277">
        <v>0</v>
      </c>
      <c r="S277">
        <v>1</v>
      </c>
      <c r="T277">
        <v>10</v>
      </c>
      <c r="U277">
        <v>76</v>
      </c>
      <c r="V277">
        <v>26731359</v>
      </c>
      <c r="W277">
        <v>82030</v>
      </c>
    </row>
    <row r="278" spans="1:23" x14ac:dyDescent="0.2">
      <c r="A278">
        <v>200</v>
      </c>
      <c r="B278">
        <v>5770</v>
      </c>
      <c r="C278" t="s">
        <v>245</v>
      </c>
      <c r="D278">
        <v>140</v>
      </c>
      <c r="E278">
        <f>(D278*0.4)+(D277*0.3)+(D276*0.2)+(D275*0.1)</f>
        <v>153.1</v>
      </c>
      <c r="F278">
        <v>8.9</v>
      </c>
      <c r="G278">
        <v>54725904</v>
      </c>
      <c r="H278">
        <v>50360644</v>
      </c>
      <c r="I278">
        <v>4365260</v>
      </c>
      <c r="J278">
        <v>8</v>
      </c>
      <c r="K278" t="s">
        <v>44</v>
      </c>
      <c r="L278">
        <v>3667952</v>
      </c>
      <c r="M278">
        <v>150036</v>
      </c>
      <c r="N278">
        <v>1208488</v>
      </c>
      <c r="O278">
        <v>1077952832</v>
      </c>
      <c r="P278">
        <v>214516</v>
      </c>
      <c r="Q278">
        <v>12505</v>
      </c>
      <c r="R278">
        <v>0</v>
      </c>
      <c r="S278">
        <v>1</v>
      </c>
      <c r="T278">
        <v>10</v>
      </c>
      <c r="U278">
        <v>76</v>
      </c>
      <c r="V278">
        <v>26731359</v>
      </c>
      <c r="W278">
        <v>82472</v>
      </c>
    </row>
    <row r="279" spans="1:23" x14ac:dyDescent="0.2">
      <c r="A279">
        <v>200.1</v>
      </c>
      <c r="B279">
        <v>5761</v>
      </c>
      <c r="C279" t="s">
        <v>85</v>
      </c>
      <c r="D279">
        <v>96.8</v>
      </c>
      <c r="E279">
        <f>(D279*0.4)+(D278*0.3)+(D277*0.2)+(D276*0.1)</f>
        <v>129.12</v>
      </c>
      <c r="F279">
        <v>9</v>
      </c>
      <c r="G279">
        <v>54725904</v>
      </c>
      <c r="H279">
        <v>50360644</v>
      </c>
      <c r="I279">
        <v>4365260</v>
      </c>
      <c r="J279">
        <v>8</v>
      </c>
      <c r="K279" t="s">
        <v>44</v>
      </c>
      <c r="L279">
        <v>3667952</v>
      </c>
      <c r="M279">
        <v>167648</v>
      </c>
      <c r="N279">
        <v>1226104</v>
      </c>
      <c r="O279">
        <v>1077952832</v>
      </c>
      <c r="P279">
        <v>215156</v>
      </c>
      <c r="Q279">
        <v>12546</v>
      </c>
      <c r="R279">
        <v>0</v>
      </c>
      <c r="S279">
        <v>1</v>
      </c>
      <c r="T279">
        <v>10</v>
      </c>
      <c r="U279">
        <v>76</v>
      </c>
      <c r="V279">
        <v>26731359</v>
      </c>
      <c r="W279">
        <v>82968</v>
      </c>
    </row>
    <row r="280" spans="1:23" x14ac:dyDescent="0.2">
      <c r="A280">
        <v>200.2</v>
      </c>
      <c r="B280">
        <v>5809</v>
      </c>
      <c r="C280" t="s">
        <v>85</v>
      </c>
      <c r="D280">
        <v>109</v>
      </c>
      <c r="E280">
        <f>(D280*0.4)+(D279*0.3)+(D278*0.2)+(D277*0.1)</f>
        <v>116.24000000000001</v>
      </c>
      <c r="F280">
        <v>9</v>
      </c>
      <c r="G280">
        <v>54725904</v>
      </c>
      <c r="H280">
        <v>50360644</v>
      </c>
      <c r="I280">
        <v>4365260</v>
      </c>
      <c r="J280">
        <v>8</v>
      </c>
      <c r="K280" t="s">
        <v>44</v>
      </c>
      <c r="L280">
        <v>3667952</v>
      </c>
      <c r="M280">
        <v>176440</v>
      </c>
      <c r="N280">
        <v>1234900</v>
      </c>
      <c r="O280">
        <v>1077952832</v>
      </c>
      <c r="P280">
        <v>215667</v>
      </c>
      <c r="Q280">
        <v>12619</v>
      </c>
      <c r="R280">
        <v>0</v>
      </c>
      <c r="S280">
        <v>1</v>
      </c>
      <c r="T280">
        <v>10</v>
      </c>
      <c r="U280">
        <v>76</v>
      </c>
      <c r="V280">
        <v>26731359</v>
      </c>
      <c r="W280">
        <v>83333</v>
      </c>
    </row>
    <row r="281" spans="1:23" x14ac:dyDescent="0.2">
      <c r="A281">
        <v>200.3</v>
      </c>
      <c r="B281">
        <v>5761</v>
      </c>
      <c r="C281" t="s">
        <v>85</v>
      </c>
      <c r="D281">
        <v>90.6</v>
      </c>
      <c r="E281">
        <f>(D281*0.4)+(D280*0.3)+(D279*0.2)+(D278*0.1)</f>
        <v>102.3</v>
      </c>
      <c r="F281">
        <v>9.1</v>
      </c>
      <c r="G281">
        <v>54725904</v>
      </c>
      <c r="H281">
        <v>50360644</v>
      </c>
      <c r="I281">
        <v>4365260</v>
      </c>
      <c r="J281">
        <v>8</v>
      </c>
      <c r="K281" t="s">
        <v>44</v>
      </c>
      <c r="L281">
        <v>3667952</v>
      </c>
      <c r="M281">
        <v>160152</v>
      </c>
      <c r="N281">
        <v>1218612</v>
      </c>
      <c r="O281">
        <v>1077952832</v>
      </c>
      <c r="P281">
        <v>216181</v>
      </c>
      <c r="Q281">
        <v>12659</v>
      </c>
      <c r="R281">
        <v>0</v>
      </c>
      <c r="S281">
        <v>1</v>
      </c>
      <c r="T281">
        <v>10</v>
      </c>
      <c r="U281">
        <v>76</v>
      </c>
      <c r="V281">
        <v>26731359</v>
      </c>
      <c r="W281">
        <v>84098</v>
      </c>
    </row>
    <row r="282" spans="1:23" x14ac:dyDescent="0.2">
      <c r="A282">
        <v>200.4</v>
      </c>
      <c r="B282">
        <v>5779</v>
      </c>
      <c r="C282" t="s">
        <v>85</v>
      </c>
      <c r="D282">
        <v>115</v>
      </c>
      <c r="E282">
        <f>(D282*0.4)+(D281*0.3)+(D280*0.2)+(D279*0.1)</f>
        <v>104.66</v>
      </c>
      <c r="F282">
        <v>9</v>
      </c>
      <c r="G282">
        <v>54725904</v>
      </c>
      <c r="H282">
        <v>50360644</v>
      </c>
      <c r="I282">
        <v>4365260</v>
      </c>
      <c r="J282">
        <v>8</v>
      </c>
      <c r="K282" t="s">
        <v>44</v>
      </c>
      <c r="L282">
        <v>3667952</v>
      </c>
      <c r="M282">
        <v>152604</v>
      </c>
      <c r="N282">
        <v>1211064</v>
      </c>
      <c r="O282">
        <v>1077952832</v>
      </c>
      <c r="P282">
        <v>216740</v>
      </c>
      <c r="Q282">
        <v>12712</v>
      </c>
      <c r="R282">
        <v>0</v>
      </c>
      <c r="S282">
        <v>1</v>
      </c>
      <c r="T282">
        <v>10</v>
      </c>
      <c r="U282">
        <v>76</v>
      </c>
      <c r="V282">
        <v>26731359</v>
      </c>
      <c r="W282">
        <v>82967</v>
      </c>
    </row>
    <row r="283" spans="1:23" x14ac:dyDescent="0.2">
      <c r="A283">
        <v>200.5</v>
      </c>
      <c r="B283">
        <v>5812</v>
      </c>
      <c r="C283" t="s">
        <v>85</v>
      </c>
      <c r="D283">
        <v>106</v>
      </c>
      <c r="E283">
        <f>(D283*0.4)+(D282*0.3)+(D281*0.2)+(D280*0.1)</f>
        <v>105.92000000000002</v>
      </c>
      <c r="F283">
        <v>9</v>
      </c>
      <c r="G283">
        <v>54725904</v>
      </c>
      <c r="H283">
        <v>50360644</v>
      </c>
      <c r="I283">
        <v>4365260</v>
      </c>
      <c r="J283">
        <v>8</v>
      </c>
      <c r="K283" t="s">
        <v>44</v>
      </c>
      <c r="L283">
        <v>3667952</v>
      </c>
      <c r="M283">
        <v>150088</v>
      </c>
      <c r="N283">
        <v>1208548</v>
      </c>
      <c r="O283">
        <v>1077952832</v>
      </c>
      <c r="P283">
        <v>217346</v>
      </c>
      <c r="Q283">
        <v>12787</v>
      </c>
      <c r="R283">
        <v>0</v>
      </c>
      <c r="S283">
        <v>1</v>
      </c>
      <c r="T283">
        <v>10</v>
      </c>
      <c r="U283">
        <v>76</v>
      </c>
      <c r="V283">
        <v>26731359</v>
      </c>
      <c r="W283">
        <v>83226</v>
      </c>
    </row>
    <row r="284" spans="1:23" x14ac:dyDescent="0.2">
      <c r="A284">
        <v>201</v>
      </c>
      <c r="B284">
        <v>8014</v>
      </c>
      <c r="C284" t="s">
        <v>246</v>
      </c>
      <c r="D284">
        <v>168</v>
      </c>
      <c r="E284">
        <f>(D284*0.4)+(D283*0.3)+(D282*0.2)+(D281*0.1)</f>
        <v>131.06</v>
      </c>
      <c r="F284">
        <v>9.1</v>
      </c>
      <c r="G284">
        <v>54725904</v>
      </c>
      <c r="H284">
        <v>50360644</v>
      </c>
      <c r="I284">
        <v>4365260</v>
      </c>
      <c r="J284">
        <v>8</v>
      </c>
      <c r="K284" t="s">
        <v>44</v>
      </c>
      <c r="L284">
        <v>3667952</v>
      </c>
      <c r="M284">
        <v>162872</v>
      </c>
      <c r="N284">
        <v>1221332</v>
      </c>
      <c r="O284">
        <v>1077952832</v>
      </c>
      <c r="P284">
        <v>218448</v>
      </c>
      <c r="Q284">
        <v>12862</v>
      </c>
      <c r="R284">
        <v>0</v>
      </c>
      <c r="S284">
        <v>1</v>
      </c>
      <c r="T284">
        <v>10</v>
      </c>
      <c r="U284">
        <v>76</v>
      </c>
      <c r="V284">
        <v>26731359</v>
      </c>
      <c r="W284">
        <v>83656</v>
      </c>
    </row>
    <row r="285" spans="1:23" x14ac:dyDescent="0.2">
      <c r="A285">
        <v>202</v>
      </c>
      <c r="B285">
        <v>5760</v>
      </c>
      <c r="C285" t="s">
        <v>247</v>
      </c>
      <c r="D285">
        <v>175</v>
      </c>
      <c r="E285">
        <f>(D285*0.4)+(D284*0.3)+(D283*0.2)+(D282*0.1)</f>
        <v>153.10000000000002</v>
      </c>
      <c r="F285">
        <v>9.1</v>
      </c>
      <c r="G285">
        <v>54725904</v>
      </c>
      <c r="H285">
        <v>50360644</v>
      </c>
      <c r="I285">
        <v>4365260</v>
      </c>
      <c r="J285">
        <v>8</v>
      </c>
      <c r="K285" t="s">
        <v>44</v>
      </c>
      <c r="L285">
        <v>3667952</v>
      </c>
      <c r="M285">
        <v>155540</v>
      </c>
      <c r="N285">
        <v>1214000</v>
      </c>
      <c r="O285">
        <v>1077952832</v>
      </c>
      <c r="P285">
        <v>219349</v>
      </c>
      <c r="Q285">
        <v>12912</v>
      </c>
      <c r="R285">
        <v>0</v>
      </c>
      <c r="S285">
        <v>1</v>
      </c>
      <c r="T285">
        <v>10</v>
      </c>
      <c r="U285">
        <v>76</v>
      </c>
      <c r="V285">
        <v>26731359</v>
      </c>
      <c r="W285">
        <v>83819</v>
      </c>
    </row>
    <row r="286" spans="1:23" x14ac:dyDescent="0.2">
      <c r="A286">
        <v>203</v>
      </c>
      <c r="B286">
        <v>5763</v>
      </c>
      <c r="C286" t="s">
        <v>248</v>
      </c>
      <c r="D286">
        <v>159</v>
      </c>
      <c r="E286">
        <f>(D286*0.4)+(D285*0.3)+(D284*0.2)+(D283*0.1)</f>
        <v>160.29999999999998</v>
      </c>
      <c r="F286">
        <v>9.1999999999999993</v>
      </c>
      <c r="G286">
        <v>54725904</v>
      </c>
      <c r="H286">
        <v>50360644</v>
      </c>
      <c r="I286">
        <v>4365260</v>
      </c>
      <c r="J286">
        <v>8</v>
      </c>
      <c r="K286" t="s">
        <v>44</v>
      </c>
      <c r="L286">
        <v>3667952</v>
      </c>
      <c r="M286">
        <v>159112</v>
      </c>
      <c r="N286">
        <v>1217572</v>
      </c>
      <c r="O286">
        <v>1077952832</v>
      </c>
      <c r="P286">
        <v>220251</v>
      </c>
      <c r="Q286">
        <v>12959</v>
      </c>
      <c r="R286">
        <v>0</v>
      </c>
      <c r="S286">
        <v>1</v>
      </c>
      <c r="T286">
        <v>10</v>
      </c>
      <c r="U286">
        <v>76</v>
      </c>
      <c r="V286">
        <v>26731359</v>
      </c>
      <c r="W286">
        <v>84219</v>
      </c>
    </row>
    <row r="287" spans="1:23" x14ac:dyDescent="0.2">
      <c r="A287">
        <v>204</v>
      </c>
      <c r="B287">
        <v>5780</v>
      </c>
      <c r="C287" t="s">
        <v>249</v>
      </c>
      <c r="D287">
        <v>150</v>
      </c>
      <c r="E287">
        <f>(D287*0.4)+(D286*0.3)+(D285*0.2)+(D284*0.1)</f>
        <v>159.5</v>
      </c>
      <c r="F287">
        <v>8.9</v>
      </c>
      <c r="G287">
        <v>54725904</v>
      </c>
      <c r="H287">
        <v>50360644</v>
      </c>
      <c r="I287">
        <v>4365260</v>
      </c>
      <c r="J287">
        <v>8</v>
      </c>
      <c r="K287" t="s">
        <v>44</v>
      </c>
      <c r="L287">
        <v>3667952</v>
      </c>
      <c r="M287">
        <v>142068</v>
      </c>
      <c r="N287">
        <v>1200532</v>
      </c>
      <c r="O287">
        <v>1077952832</v>
      </c>
      <c r="P287">
        <v>221185</v>
      </c>
      <c r="Q287">
        <v>13006</v>
      </c>
      <c r="R287">
        <v>0</v>
      </c>
      <c r="S287">
        <v>1</v>
      </c>
      <c r="T287">
        <v>10</v>
      </c>
      <c r="U287">
        <v>76</v>
      </c>
      <c r="V287">
        <v>26731359</v>
      </c>
      <c r="W287">
        <v>82394</v>
      </c>
    </row>
    <row r="288" spans="1:23" x14ac:dyDescent="0.2">
      <c r="A288">
        <v>205</v>
      </c>
      <c r="B288">
        <v>5758</v>
      </c>
      <c r="C288" t="s">
        <v>250</v>
      </c>
      <c r="D288">
        <v>162</v>
      </c>
      <c r="E288">
        <f>(D288*0.4)+(D287*0.3)+(D286*0.2)+(D285*0.1)</f>
        <v>159.1</v>
      </c>
      <c r="F288">
        <v>8.9</v>
      </c>
      <c r="G288">
        <v>54725904</v>
      </c>
      <c r="H288">
        <v>50360644</v>
      </c>
      <c r="I288">
        <v>4365260</v>
      </c>
      <c r="J288">
        <v>8</v>
      </c>
      <c r="K288" t="s">
        <v>44</v>
      </c>
      <c r="L288">
        <v>3667952</v>
      </c>
      <c r="M288">
        <v>168320</v>
      </c>
      <c r="N288">
        <v>1226784</v>
      </c>
      <c r="O288">
        <v>1077952832</v>
      </c>
      <c r="P288">
        <v>222050</v>
      </c>
      <c r="Q288">
        <v>13055</v>
      </c>
      <c r="R288">
        <v>0</v>
      </c>
      <c r="S288">
        <v>1</v>
      </c>
      <c r="T288">
        <v>10</v>
      </c>
      <c r="U288">
        <v>76</v>
      </c>
      <c r="V288">
        <v>26731359</v>
      </c>
      <c r="W288">
        <v>82291</v>
      </c>
    </row>
    <row r="289" spans="1:23" x14ac:dyDescent="0.2">
      <c r="A289">
        <v>206</v>
      </c>
      <c r="B289">
        <v>5722</v>
      </c>
      <c r="C289" t="s">
        <v>251</v>
      </c>
      <c r="D289">
        <v>162</v>
      </c>
      <c r="E289">
        <f>(D289*0.4)+(D288*0.3)+(D287*0.2)+(D286*0.1)</f>
        <v>159.30000000000001</v>
      </c>
      <c r="F289">
        <v>9.1</v>
      </c>
      <c r="G289">
        <v>54725904</v>
      </c>
      <c r="H289">
        <v>50360644</v>
      </c>
      <c r="I289">
        <v>4365260</v>
      </c>
      <c r="J289">
        <v>8</v>
      </c>
      <c r="K289" t="s">
        <v>44</v>
      </c>
      <c r="L289">
        <v>3667952</v>
      </c>
      <c r="M289">
        <v>168608</v>
      </c>
      <c r="N289">
        <v>1227076</v>
      </c>
      <c r="O289">
        <v>1077952832</v>
      </c>
      <c r="P289">
        <v>222922</v>
      </c>
      <c r="Q289">
        <v>13101</v>
      </c>
      <c r="R289">
        <v>0</v>
      </c>
      <c r="S289">
        <v>1</v>
      </c>
      <c r="T289">
        <v>10</v>
      </c>
      <c r="U289">
        <v>76</v>
      </c>
      <c r="V289">
        <v>26731359</v>
      </c>
      <c r="W289">
        <v>83727</v>
      </c>
    </row>
    <row r="290" spans="1:23" x14ac:dyDescent="0.2">
      <c r="A290">
        <v>207</v>
      </c>
      <c r="B290">
        <v>5759</v>
      </c>
      <c r="C290" t="s">
        <v>252</v>
      </c>
      <c r="D290">
        <v>171</v>
      </c>
      <c r="E290">
        <f>(D290*0.4)+(D289*0.3)+(D288*0.2)+(D287*0.1)</f>
        <v>164.4</v>
      </c>
      <c r="F290">
        <v>9.1</v>
      </c>
      <c r="G290">
        <v>54725904</v>
      </c>
      <c r="H290">
        <v>50360644</v>
      </c>
      <c r="I290">
        <v>4365260</v>
      </c>
      <c r="J290">
        <v>8</v>
      </c>
      <c r="K290" t="s">
        <v>44</v>
      </c>
      <c r="L290">
        <v>3667952</v>
      </c>
      <c r="M290">
        <v>158508</v>
      </c>
      <c r="N290">
        <v>1216980</v>
      </c>
      <c r="O290">
        <v>1077952832</v>
      </c>
      <c r="P290">
        <v>223787</v>
      </c>
      <c r="Q290">
        <v>13146</v>
      </c>
      <c r="R290">
        <v>0</v>
      </c>
      <c r="S290">
        <v>1</v>
      </c>
      <c r="T290">
        <v>10</v>
      </c>
      <c r="U290">
        <v>76</v>
      </c>
      <c r="V290">
        <v>26731359</v>
      </c>
      <c r="W290">
        <v>84325</v>
      </c>
    </row>
    <row r="291" spans="1:23" x14ac:dyDescent="0.2">
      <c r="A291">
        <v>208</v>
      </c>
      <c r="B291">
        <v>5742</v>
      </c>
      <c r="C291" t="s">
        <v>253</v>
      </c>
      <c r="D291">
        <v>150</v>
      </c>
      <c r="E291">
        <f>(D291*0.4)+(D290*0.3)+(D289*0.2)+(D288*0.1)</f>
        <v>159.89999999999998</v>
      </c>
      <c r="F291">
        <v>9.1999999999999993</v>
      </c>
      <c r="G291">
        <v>54725904</v>
      </c>
      <c r="H291">
        <v>50360644</v>
      </c>
      <c r="I291">
        <v>4365260</v>
      </c>
      <c r="J291">
        <v>8</v>
      </c>
      <c r="K291" t="s">
        <v>44</v>
      </c>
      <c r="L291">
        <v>3667952</v>
      </c>
      <c r="M291">
        <v>143960</v>
      </c>
      <c r="N291">
        <v>1202436</v>
      </c>
      <c r="O291">
        <v>1077952832</v>
      </c>
      <c r="P291">
        <v>224634</v>
      </c>
      <c r="Q291">
        <v>13194</v>
      </c>
      <c r="R291">
        <v>0</v>
      </c>
      <c r="S291">
        <v>1</v>
      </c>
      <c r="T291">
        <v>10</v>
      </c>
      <c r="U291">
        <v>76</v>
      </c>
      <c r="V291">
        <v>26731359</v>
      </c>
      <c r="W291">
        <v>84575</v>
      </c>
    </row>
    <row r="292" spans="1:23" x14ac:dyDescent="0.2">
      <c r="A292">
        <v>209</v>
      </c>
      <c r="B292">
        <v>5742</v>
      </c>
      <c r="C292" t="s">
        <v>254</v>
      </c>
      <c r="D292">
        <v>146</v>
      </c>
      <c r="E292">
        <f>(D292*0.4)+(D291*0.3)+(D290*0.2)+(D289*0.1)</f>
        <v>153.80000000000001</v>
      </c>
      <c r="F292">
        <v>9.1999999999999993</v>
      </c>
      <c r="G292">
        <v>54725904</v>
      </c>
      <c r="H292">
        <v>50360644</v>
      </c>
      <c r="I292">
        <v>4365260</v>
      </c>
      <c r="J292">
        <v>8</v>
      </c>
      <c r="K292" t="s">
        <v>44</v>
      </c>
      <c r="L292">
        <v>3667952</v>
      </c>
      <c r="M292">
        <v>166716</v>
      </c>
      <c r="N292">
        <v>1225192</v>
      </c>
      <c r="O292">
        <v>1077952832</v>
      </c>
      <c r="P292">
        <v>225528</v>
      </c>
      <c r="Q292">
        <v>13235</v>
      </c>
      <c r="R292">
        <v>0</v>
      </c>
      <c r="S292">
        <v>1</v>
      </c>
      <c r="T292">
        <v>10</v>
      </c>
      <c r="U292">
        <v>76</v>
      </c>
      <c r="V292">
        <v>26731359</v>
      </c>
      <c r="W292">
        <v>84982</v>
      </c>
    </row>
    <row r="293" spans="1:23" x14ac:dyDescent="0.2">
      <c r="A293">
        <v>210</v>
      </c>
      <c r="B293">
        <v>5757</v>
      </c>
      <c r="C293" t="s">
        <v>255</v>
      </c>
      <c r="D293">
        <v>162</v>
      </c>
      <c r="E293">
        <f>(D293*0.4)+(D292*0.3)+(D291*0.2)+(D290*0.1)</f>
        <v>155.69999999999999</v>
      </c>
      <c r="F293">
        <v>9.1999999999999993</v>
      </c>
      <c r="G293">
        <v>54725904</v>
      </c>
      <c r="H293">
        <v>50360644</v>
      </c>
      <c r="I293">
        <v>4365260</v>
      </c>
      <c r="J293">
        <v>8</v>
      </c>
      <c r="K293" t="s">
        <v>44</v>
      </c>
      <c r="L293">
        <v>3667952</v>
      </c>
      <c r="M293">
        <v>163576</v>
      </c>
      <c r="N293">
        <v>1222052</v>
      </c>
      <c r="O293">
        <v>1077952832</v>
      </c>
      <c r="P293">
        <v>226371</v>
      </c>
      <c r="Q293">
        <v>13282</v>
      </c>
      <c r="R293">
        <v>0</v>
      </c>
      <c r="S293">
        <v>1</v>
      </c>
      <c r="T293">
        <v>10</v>
      </c>
      <c r="U293">
        <v>76</v>
      </c>
      <c r="V293">
        <v>26731359</v>
      </c>
      <c r="W293">
        <v>84901</v>
      </c>
    </row>
    <row r="294" spans="1:23" x14ac:dyDescent="0.2">
      <c r="A294">
        <v>211</v>
      </c>
      <c r="B294">
        <v>5766</v>
      </c>
      <c r="C294" t="s">
        <v>256</v>
      </c>
      <c r="D294">
        <v>171</v>
      </c>
      <c r="E294">
        <f>(D294*0.4)+(D293*0.3)+(D292*0.2)+(D291*0.1)</f>
        <v>161.19999999999999</v>
      </c>
      <c r="F294">
        <v>9.1</v>
      </c>
      <c r="G294">
        <v>54725904</v>
      </c>
      <c r="H294">
        <v>50360644</v>
      </c>
      <c r="I294">
        <v>4365260</v>
      </c>
      <c r="J294">
        <v>8</v>
      </c>
      <c r="K294" t="s">
        <v>44</v>
      </c>
      <c r="L294">
        <v>3667952</v>
      </c>
      <c r="M294">
        <v>168480</v>
      </c>
      <c r="N294">
        <v>1226956</v>
      </c>
      <c r="O294">
        <v>1077952832</v>
      </c>
      <c r="P294">
        <v>227296</v>
      </c>
      <c r="Q294">
        <v>13342</v>
      </c>
      <c r="R294">
        <v>0</v>
      </c>
      <c r="S294">
        <v>1</v>
      </c>
      <c r="T294">
        <v>10</v>
      </c>
      <c r="U294">
        <v>76</v>
      </c>
      <c r="V294">
        <v>26731359</v>
      </c>
      <c r="W294">
        <v>83779</v>
      </c>
    </row>
    <row r="295" spans="1:23" x14ac:dyDescent="0.2">
      <c r="A295">
        <v>212</v>
      </c>
      <c r="B295">
        <v>5742</v>
      </c>
      <c r="C295" t="s">
        <v>257</v>
      </c>
      <c r="D295">
        <v>168</v>
      </c>
      <c r="E295">
        <f>(D295*0.4)+(D294*0.3)+(D293*0.2)+(D292*0.1)</f>
        <v>165.5</v>
      </c>
      <c r="F295">
        <v>9.1</v>
      </c>
      <c r="G295">
        <v>54725904</v>
      </c>
      <c r="H295">
        <v>50360636</v>
      </c>
      <c r="I295">
        <v>4365268</v>
      </c>
      <c r="J295">
        <v>8</v>
      </c>
      <c r="K295" t="s">
        <v>44</v>
      </c>
      <c r="L295">
        <v>3667952</v>
      </c>
      <c r="M295">
        <v>160380</v>
      </c>
      <c r="N295">
        <v>1218876</v>
      </c>
      <c r="O295">
        <v>1077952832</v>
      </c>
      <c r="P295">
        <v>228188</v>
      </c>
      <c r="Q295">
        <v>13390</v>
      </c>
      <c r="R295">
        <v>0</v>
      </c>
      <c r="S295">
        <v>1</v>
      </c>
      <c r="T295">
        <v>10</v>
      </c>
      <c r="U295">
        <v>76</v>
      </c>
      <c r="V295">
        <v>26731359</v>
      </c>
      <c r="W295">
        <v>83314</v>
      </c>
    </row>
    <row r="296" spans="1:23" x14ac:dyDescent="0.2">
      <c r="A296">
        <v>213</v>
      </c>
      <c r="B296">
        <v>5760</v>
      </c>
      <c r="C296" t="s">
        <v>258</v>
      </c>
      <c r="D296">
        <v>159</v>
      </c>
      <c r="E296">
        <f>(D296*0.4)+(D295*0.3)+(D294*0.2)+(D293*0.1)</f>
        <v>164.39999999999998</v>
      </c>
      <c r="F296">
        <v>9</v>
      </c>
      <c r="G296">
        <v>54725904</v>
      </c>
      <c r="H296">
        <v>50360620</v>
      </c>
      <c r="I296">
        <v>4365284</v>
      </c>
      <c r="J296">
        <v>8</v>
      </c>
      <c r="K296" t="s">
        <v>44</v>
      </c>
      <c r="L296">
        <v>3667952</v>
      </c>
      <c r="M296">
        <v>159536</v>
      </c>
      <c r="N296">
        <v>1218060</v>
      </c>
      <c r="O296">
        <v>1077952832</v>
      </c>
      <c r="P296">
        <v>229060</v>
      </c>
      <c r="Q296">
        <v>13447</v>
      </c>
      <c r="R296">
        <v>0</v>
      </c>
      <c r="S296">
        <v>1</v>
      </c>
      <c r="T296">
        <v>10</v>
      </c>
      <c r="U296">
        <v>76</v>
      </c>
      <c r="V296">
        <v>26731359</v>
      </c>
      <c r="W296">
        <v>83442</v>
      </c>
    </row>
    <row r="297" spans="1:23" x14ac:dyDescent="0.2">
      <c r="A297">
        <v>214</v>
      </c>
      <c r="B297">
        <v>5805</v>
      </c>
      <c r="C297" t="s">
        <v>259</v>
      </c>
      <c r="D297">
        <v>137</v>
      </c>
      <c r="E297">
        <f>(D297*0.4)+(D296*0.3)+(D295*0.2)+(D294*0.1)</f>
        <v>153.19999999999999</v>
      </c>
      <c r="F297">
        <v>9.1</v>
      </c>
      <c r="G297">
        <v>54725904</v>
      </c>
      <c r="H297">
        <v>50360620</v>
      </c>
      <c r="I297">
        <v>4365284</v>
      </c>
      <c r="J297">
        <v>8</v>
      </c>
      <c r="K297" t="s">
        <v>44</v>
      </c>
      <c r="L297">
        <v>3667952</v>
      </c>
      <c r="M297">
        <v>159740</v>
      </c>
      <c r="N297">
        <v>1218264</v>
      </c>
      <c r="O297">
        <v>1077952832</v>
      </c>
      <c r="P297">
        <v>229885</v>
      </c>
      <c r="Q297">
        <v>13510</v>
      </c>
      <c r="R297">
        <v>0</v>
      </c>
      <c r="S297">
        <v>1</v>
      </c>
      <c r="T297">
        <v>10</v>
      </c>
      <c r="U297">
        <v>76</v>
      </c>
      <c r="V297">
        <v>26731359</v>
      </c>
      <c r="W297">
        <v>83349</v>
      </c>
    </row>
    <row r="298" spans="1:23" x14ac:dyDescent="0.2">
      <c r="A298">
        <v>215</v>
      </c>
      <c r="B298">
        <v>5782</v>
      </c>
      <c r="C298" t="s">
        <v>260</v>
      </c>
      <c r="D298">
        <v>163</v>
      </c>
      <c r="E298">
        <f>(D298*0.4)+(D297*0.3)+(D296*0.2)+(D295*0.1)</f>
        <v>154.90000000000003</v>
      </c>
      <c r="F298">
        <v>9.1</v>
      </c>
      <c r="G298">
        <v>54725904</v>
      </c>
      <c r="H298">
        <v>50360620</v>
      </c>
      <c r="I298">
        <v>4365284</v>
      </c>
      <c r="J298">
        <v>8</v>
      </c>
      <c r="K298" t="s">
        <v>44</v>
      </c>
      <c r="L298">
        <v>3667952</v>
      </c>
      <c r="M298">
        <v>148336</v>
      </c>
      <c r="N298">
        <v>1206860</v>
      </c>
      <c r="O298">
        <v>1077952832</v>
      </c>
      <c r="P298">
        <v>230737</v>
      </c>
      <c r="Q298">
        <v>13564</v>
      </c>
      <c r="R298">
        <v>0</v>
      </c>
      <c r="S298">
        <v>1</v>
      </c>
      <c r="T298">
        <v>10</v>
      </c>
      <c r="U298">
        <v>76</v>
      </c>
      <c r="V298">
        <v>26731359</v>
      </c>
      <c r="W298">
        <v>84221</v>
      </c>
    </row>
    <row r="299" spans="1:23" x14ac:dyDescent="0.2">
      <c r="A299">
        <v>216</v>
      </c>
      <c r="B299">
        <v>5778</v>
      </c>
      <c r="C299" t="s">
        <v>261</v>
      </c>
      <c r="D299">
        <v>166</v>
      </c>
      <c r="E299">
        <f>(D299*0.4)+(D298*0.3)+(D297*0.2)+(D296*0.1)</f>
        <v>158.60000000000002</v>
      </c>
      <c r="F299">
        <v>9.1</v>
      </c>
      <c r="G299">
        <v>54725904</v>
      </c>
      <c r="H299">
        <v>50360620</v>
      </c>
      <c r="I299">
        <v>4365284</v>
      </c>
      <c r="J299">
        <v>8</v>
      </c>
      <c r="K299" t="s">
        <v>44</v>
      </c>
      <c r="L299">
        <v>3667952</v>
      </c>
      <c r="M299">
        <v>150680</v>
      </c>
      <c r="N299">
        <v>1209208</v>
      </c>
      <c r="O299">
        <v>1077952832</v>
      </c>
      <c r="P299">
        <v>231668</v>
      </c>
      <c r="Q299">
        <v>13611</v>
      </c>
      <c r="R299">
        <v>0</v>
      </c>
      <c r="S299">
        <v>1</v>
      </c>
      <c r="T299">
        <v>10</v>
      </c>
      <c r="U299">
        <v>76</v>
      </c>
      <c r="V299">
        <v>26731359</v>
      </c>
      <c r="W299">
        <v>84037</v>
      </c>
    </row>
    <row r="300" spans="1:23" x14ac:dyDescent="0.2">
      <c r="A300">
        <v>217</v>
      </c>
      <c r="B300">
        <v>5802</v>
      </c>
      <c r="C300" t="s">
        <v>262</v>
      </c>
      <c r="D300">
        <v>150</v>
      </c>
      <c r="E300">
        <f>(D300*0.4)+(D299*0.3)+(D298*0.2)+(D297*0.1)</f>
        <v>156.1</v>
      </c>
      <c r="F300">
        <v>9.1</v>
      </c>
      <c r="G300">
        <v>54725904</v>
      </c>
      <c r="H300">
        <v>50360612</v>
      </c>
      <c r="I300">
        <v>4365292</v>
      </c>
      <c r="J300">
        <v>8</v>
      </c>
      <c r="K300" t="s">
        <v>44</v>
      </c>
      <c r="L300">
        <v>3667952</v>
      </c>
      <c r="M300">
        <v>147148</v>
      </c>
      <c r="N300">
        <v>1205684</v>
      </c>
      <c r="O300">
        <v>1077952832</v>
      </c>
      <c r="P300">
        <v>232522</v>
      </c>
      <c r="Q300">
        <v>13657</v>
      </c>
      <c r="R300">
        <v>0</v>
      </c>
      <c r="S300">
        <v>1</v>
      </c>
      <c r="T300">
        <v>10</v>
      </c>
      <c r="U300">
        <v>76</v>
      </c>
      <c r="V300">
        <v>26731359</v>
      </c>
      <c r="W300">
        <v>83810</v>
      </c>
    </row>
    <row r="301" spans="1:23" x14ac:dyDescent="0.2">
      <c r="A301">
        <v>218</v>
      </c>
      <c r="B301">
        <v>5738</v>
      </c>
      <c r="C301" t="s">
        <v>263</v>
      </c>
      <c r="D301">
        <v>171</v>
      </c>
      <c r="E301">
        <f>(D301*0.4)+(D300*0.3)+(D299*0.2)+(D298*0.1)</f>
        <v>162.90000000000003</v>
      </c>
      <c r="F301">
        <v>9.1</v>
      </c>
      <c r="G301">
        <v>54725904</v>
      </c>
      <c r="H301">
        <v>50360548</v>
      </c>
      <c r="I301">
        <v>4365356</v>
      </c>
      <c r="J301">
        <v>8</v>
      </c>
      <c r="K301" t="s">
        <v>44</v>
      </c>
      <c r="L301">
        <v>3667952</v>
      </c>
      <c r="M301">
        <v>126288</v>
      </c>
      <c r="N301">
        <v>1184960</v>
      </c>
      <c r="O301">
        <v>1077952832</v>
      </c>
      <c r="P301">
        <v>233423</v>
      </c>
      <c r="Q301">
        <v>13703</v>
      </c>
      <c r="R301">
        <v>0</v>
      </c>
      <c r="S301">
        <v>1</v>
      </c>
      <c r="T301">
        <v>10</v>
      </c>
      <c r="U301">
        <v>76</v>
      </c>
      <c r="V301">
        <v>26731359</v>
      </c>
      <c r="W301">
        <v>83289</v>
      </c>
    </row>
    <row r="302" spans="1:23" x14ac:dyDescent="0.2">
      <c r="A302">
        <v>219</v>
      </c>
      <c r="B302">
        <v>5759</v>
      </c>
      <c r="C302" t="s">
        <v>264</v>
      </c>
      <c r="D302">
        <v>162</v>
      </c>
      <c r="E302">
        <f>(D302*0.4)+(D301*0.3)+(D300*0.2)+(D299*0.1)</f>
        <v>162.69999999999999</v>
      </c>
      <c r="F302">
        <v>9.1</v>
      </c>
      <c r="G302">
        <v>54725904</v>
      </c>
      <c r="H302">
        <v>50360548</v>
      </c>
      <c r="I302">
        <v>4365356</v>
      </c>
      <c r="J302">
        <v>8</v>
      </c>
      <c r="K302" t="s">
        <v>44</v>
      </c>
      <c r="L302">
        <v>3667952</v>
      </c>
      <c r="M302">
        <v>149292</v>
      </c>
      <c r="N302">
        <v>1207964</v>
      </c>
      <c r="O302">
        <v>1077952832</v>
      </c>
      <c r="P302">
        <v>234312</v>
      </c>
      <c r="Q302">
        <v>13750</v>
      </c>
      <c r="R302">
        <v>0</v>
      </c>
      <c r="S302">
        <v>1</v>
      </c>
      <c r="T302">
        <v>10</v>
      </c>
      <c r="U302">
        <v>76</v>
      </c>
      <c r="V302">
        <v>26731359</v>
      </c>
      <c r="W302">
        <v>83827</v>
      </c>
    </row>
    <row r="303" spans="1:23" x14ac:dyDescent="0.2">
      <c r="A303">
        <v>220</v>
      </c>
      <c r="B303">
        <v>5764</v>
      </c>
      <c r="C303" t="s">
        <v>265</v>
      </c>
      <c r="D303">
        <v>140</v>
      </c>
      <c r="E303">
        <f>(D303*0.4)+(D302*0.3)+(D301*0.2)+(D300*0.1)</f>
        <v>153.80000000000001</v>
      </c>
      <c r="F303">
        <v>9.1999999999999993</v>
      </c>
      <c r="G303">
        <v>54725904</v>
      </c>
      <c r="H303">
        <v>50360548</v>
      </c>
      <c r="I303">
        <v>4365356</v>
      </c>
      <c r="J303">
        <v>8</v>
      </c>
      <c r="K303" t="s">
        <v>44</v>
      </c>
      <c r="L303">
        <v>3667952</v>
      </c>
      <c r="M303">
        <v>161716</v>
      </c>
      <c r="N303">
        <v>1220388</v>
      </c>
      <c r="O303">
        <v>1077952832</v>
      </c>
      <c r="P303">
        <v>235143</v>
      </c>
      <c r="Q303">
        <v>13808</v>
      </c>
      <c r="R303">
        <v>0</v>
      </c>
      <c r="S303">
        <v>1</v>
      </c>
      <c r="T303">
        <v>10</v>
      </c>
      <c r="U303">
        <v>76</v>
      </c>
      <c r="V303">
        <v>26731359</v>
      </c>
      <c r="W303">
        <v>84425</v>
      </c>
    </row>
    <row r="304" spans="1:23" x14ac:dyDescent="0.2">
      <c r="A304">
        <v>220.1</v>
      </c>
      <c r="B304">
        <v>5759</v>
      </c>
      <c r="C304" t="s">
        <v>64</v>
      </c>
      <c r="D304">
        <v>190</v>
      </c>
      <c r="E304">
        <f>(D304*0.4)+(D303*0.3)+(D302*0.2)+(D301*0.1)</f>
        <v>167.5</v>
      </c>
      <c r="F304">
        <v>9.1</v>
      </c>
      <c r="G304">
        <v>54725904</v>
      </c>
      <c r="H304">
        <v>50360136</v>
      </c>
      <c r="I304">
        <v>4365768</v>
      </c>
      <c r="J304">
        <v>8</v>
      </c>
      <c r="K304" t="s">
        <v>44</v>
      </c>
      <c r="L304">
        <v>3667952</v>
      </c>
      <c r="M304">
        <v>148792</v>
      </c>
      <c r="N304">
        <v>1207876</v>
      </c>
      <c r="O304">
        <v>1077952832</v>
      </c>
      <c r="P304">
        <v>236095</v>
      </c>
      <c r="Q304">
        <v>13843</v>
      </c>
      <c r="R304">
        <v>0</v>
      </c>
      <c r="S304">
        <v>1</v>
      </c>
      <c r="T304">
        <v>10</v>
      </c>
      <c r="U304">
        <v>76</v>
      </c>
      <c r="V304">
        <v>26731359</v>
      </c>
      <c r="W304">
        <v>84799</v>
      </c>
    </row>
    <row r="305" spans="1:23" x14ac:dyDescent="0.2">
      <c r="A305">
        <v>220.2</v>
      </c>
      <c r="B305">
        <v>5769</v>
      </c>
      <c r="C305" t="s">
        <v>64</v>
      </c>
      <c r="D305">
        <v>168</v>
      </c>
      <c r="E305">
        <f>(D305*0.4)+(D304*0.3)+(D303*0.2)+(D302*0.1)</f>
        <v>168.39999999999998</v>
      </c>
      <c r="F305">
        <v>9</v>
      </c>
      <c r="G305">
        <v>54725904</v>
      </c>
      <c r="H305">
        <v>50359300</v>
      </c>
      <c r="I305">
        <v>4366604</v>
      </c>
      <c r="J305">
        <v>8</v>
      </c>
      <c r="K305" t="s">
        <v>44</v>
      </c>
      <c r="L305">
        <v>3667952</v>
      </c>
      <c r="M305">
        <v>133080</v>
      </c>
      <c r="N305">
        <v>1192032</v>
      </c>
      <c r="O305">
        <v>1077952832</v>
      </c>
      <c r="P305">
        <v>237041</v>
      </c>
      <c r="Q305">
        <v>13895</v>
      </c>
      <c r="R305">
        <v>0</v>
      </c>
      <c r="S305">
        <v>1</v>
      </c>
      <c r="T305">
        <v>10</v>
      </c>
      <c r="U305">
        <v>76</v>
      </c>
      <c r="V305">
        <v>26731359</v>
      </c>
      <c r="W305">
        <v>84557</v>
      </c>
    </row>
    <row r="306" spans="1:23" x14ac:dyDescent="0.2">
      <c r="A306">
        <v>220.3</v>
      </c>
      <c r="B306">
        <v>5774</v>
      </c>
      <c r="C306" t="s">
        <v>64</v>
      </c>
      <c r="D306">
        <v>143</v>
      </c>
      <c r="E306">
        <f>(D306*0.4)+(D305*0.3)+(D304*0.2)+(D303*0.1)</f>
        <v>159.6</v>
      </c>
      <c r="F306">
        <v>9.1999999999999993</v>
      </c>
      <c r="G306">
        <v>54725904</v>
      </c>
      <c r="H306">
        <v>50358608</v>
      </c>
      <c r="I306">
        <v>4367296</v>
      </c>
      <c r="J306">
        <v>8</v>
      </c>
      <c r="K306" t="s">
        <v>44</v>
      </c>
      <c r="L306">
        <v>3667952</v>
      </c>
      <c r="M306">
        <v>161676</v>
      </c>
      <c r="N306">
        <v>1215752</v>
      </c>
      <c r="O306">
        <v>1077952832</v>
      </c>
      <c r="P306">
        <v>238033</v>
      </c>
      <c r="Q306">
        <v>13952</v>
      </c>
      <c r="R306">
        <v>0</v>
      </c>
      <c r="S306">
        <v>1</v>
      </c>
      <c r="T306">
        <v>10</v>
      </c>
      <c r="U306">
        <v>76</v>
      </c>
      <c r="V306">
        <v>26731359</v>
      </c>
      <c r="W306">
        <v>84605</v>
      </c>
    </row>
    <row r="307" spans="1:23" x14ac:dyDescent="0.2">
      <c r="A307">
        <v>220.4</v>
      </c>
      <c r="B307">
        <v>5785</v>
      </c>
      <c r="C307" t="s">
        <v>64</v>
      </c>
      <c r="D307">
        <v>168</v>
      </c>
      <c r="E307">
        <f>(D307*0.4)+(D306*0.3)+(D305*0.2)+(D304*0.1)</f>
        <v>162.69999999999999</v>
      </c>
      <c r="F307">
        <v>9.1</v>
      </c>
      <c r="G307">
        <v>54725904</v>
      </c>
      <c r="H307">
        <v>50357656</v>
      </c>
      <c r="I307">
        <v>4368248</v>
      </c>
      <c r="J307">
        <v>8</v>
      </c>
      <c r="K307" t="s">
        <v>44</v>
      </c>
      <c r="L307">
        <v>3667952</v>
      </c>
      <c r="M307">
        <v>162388</v>
      </c>
      <c r="N307">
        <v>1217284</v>
      </c>
      <c r="O307">
        <v>1077952832</v>
      </c>
      <c r="P307">
        <v>238949</v>
      </c>
      <c r="Q307">
        <v>14004</v>
      </c>
      <c r="R307">
        <v>0</v>
      </c>
      <c r="S307">
        <v>1</v>
      </c>
      <c r="T307">
        <v>10</v>
      </c>
      <c r="U307">
        <v>76</v>
      </c>
      <c r="V307">
        <v>26731359</v>
      </c>
      <c r="W307">
        <v>84209</v>
      </c>
    </row>
    <row r="308" spans="1:23" x14ac:dyDescent="0.2">
      <c r="A308">
        <v>220.5</v>
      </c>
      <c r="B308">
        <v>5800</v>
      </c>
      <c r="C308" t="s">
        <v>64</v>
      </c>
      <c r="D308">
        <v>175</v>
      </c>
      <c r="E308">
        <f>(D308*0.4)+(D307*0.3)+(D306*0.2)+(D305*0.1)</f>
        <v>165.8</v>
      </c>
      <c r="F308">
        <v>9.1</v>
      </c>
      <c r="G308">
        <v>54725904</v>
      </c>
      <c r="H308">
        <v>50356856</v>
      </c>
      <c r="I308">
        <v>4369048</v>
      </c>
      <c r="J308">
        <v>8</v>
      </c>
      <c r="K308" t="s">
        <v>44</v>
      </c>
      <c r="L308">
        <v>3667952</v>
      </c>
      <c r="M308">
        <v>159672</v>
      </c>
      <c r="N308">
        <v>1215236</v>
      </c>
      <c r="O308">
        <v>1077952832</v>
      </c>
      <c r="P308">
        <v>239860</v>
      </c>
      <c r="Q308">
        <v>14048</v>
      </c>
      <c r="R308">
        <v>0</v>
      </c>
      <c r="S308">
        <v>1</v>
      </c>
      <c r="T308">
        <v>10</v>
      </c>
      <c r="U308">
        <v>76</v>
      </c>
      <c r="V308">
        <v>26731359</v>
      </c>
      <c r="W308">
        <v>84614</v>
      </c>
    </row>
    <row r="309" spans="1:23" x14ac:dyDescent="0.2">
      <c r="A309">
        <v>221</v>
      </c>
      <c r="B309">
        <v>7995</v>
      </c>
      <c r="C309" t="s">
        <v>266</v>
      </c>
      <c r="D309">
        <v>131</v>
      </c>
      <c r="E309">
        <f>(D309*0.4)+(D308*0.3)+(D307*0.2)+(D306*0.1)</f>
        <v>152.80000000000001</v>
      </c>
      <c r="F309">
        <v>9.5</v>
      </c>
      <c r="G309">
        <v>54725904</v>
      </c>
      <c r="H309">
        <v>50356584</v>
      </c>
      <c r="I309">
        <v>4369320</v>
      </c>
      <c r="J309">
        <v>8</v>
      </c>
      <c r="K309" t="s">
        <v>44</v>
      </c>
      <c r="L309">
        <v>3667952</v>
      </c>
      <c r="M309">
        <v>142896</v>
      </c>
      <c r="N309">
        <v>1198876</v>
      </c>
      <c r="O309">
        <v>1077952832</v>
      </c>
      <c r="P309">
        <v>241081</v>
      </c>
      <c r="Q309">
        <v>14115</v>
      </c>
      <c r="R309">
        <v>0</v>
      </c>
      <c r="S309">
        <v>1</v>
      </c>
      <c r="T309">
        <v>10</v>
      </c>
      <c r="U309">
        <v>76</v>
      </c>
      <c r="V309">
        <v>26731359</v>
      </c>
      <c r="W309">
        <v>87401</v>
      </c>
    </row>
    <row r="310" spans="1:23" x14ac:dyDescent="0.2">
      <c r="A310">
        <v>222</v>
      </c>
      <c r="B310">
        <v>5735</v>
      </c>
      <c r="C310" t="s">
        <v>267</v>
      </c>
      <c r="D310">
        <v>187</v>
      </c>
      <c r="E310">
        <f>(D310*0.4)+(D309*0.3)+(D308*0.2)+(D307*0.1)</f>
        <v>165.9</v>
      </c>
      <c r="F310">
        <v>8.8000000000000007</v>
      </c>
      <c r="G310">
        <v>54725904</v>
      </c>
      <c r="H310">
        <v>50356584</v>
      </c>
      <c r="I310">
        <v>4369320</v>
      </c>
      <c r="J310">
        <v>8</v>
      </c>
      <c r="K310" t="s">
        <v>44</v>
      </c>
      <c r="L310">
        <v>3667952</v>
      </c>
      <c r="M310">
        <v>144356</v>
      </c>
      <c r="N310">
        <v>1200340</v>
      </c>
      <c r="O310">
        <v>1077952832</v>
      </c>
      <c r="P310">
        <v>242036</v>
      </c>
      <c r="Q310">
        <v>14164</v>
      </c>
      <c r="R310">
        <v>0</v>
      </c>
      <c r="S310">
        <v>1</v>
      </c>
      <c r="T310">
        <v>10</v>
      </c>
      <c r="U310">
        <v>76</v>
      </c>
      <c r="V310">
        <v>26731359</v>
      </c>
      <c r="W310">
        <v>82783</v>
      </c>
    </row>
    <row r="311" spans="1:23" x14ac:dyDescent="0.2">
      <c r="A311">
        <v>223</v>
      </c>
      <c r="B311">
        <v>5773</v>
      </c>
      <c r="C311" t="s">
        <v>268</v>
      </c>
      <c r="D311">
        <v>165</v>
      </c>
      <c r="E311">
        <f>(D311*0.4)+(D310*0.3)+(D309*0.2)+(D308*0.1)</f>
        <v>165.8</v>
      </c>
      <c r="F311">
        <v>9</v>
      </c>
      <c r="G311">
        <v>54725904</v>
      </c>
      <c r="H311">
        <v>50356584</v>
      </c>
      <c r="I311">
        <v>4369320</v>
      </c>
      <c r="J311">
        <v>8</v>
      </c>
      <c r="K311" t="s">
        <v>44</v>
      </c>
      <c r="L311">
        <v>3667952</v>
      </c>
      <c r="M311">
        <v>142220</v>
      </c>
      <c r="N311">
        <v>1198204</v>
      </c>
      <c r="O311">
        <v>1077952832</v>
      </c>
      <c r="P311">
        <v>242977</v>
      </c>
      <c r="Q311">
        <v>14222</v>
      </c>
      <c r="R311">
        <v>0</v>
      </c>
      <c r="S311">
        <v>1</v>
      </c>
      <c r="T311">
        <v>10</v>
      </c>
      <c r="U311">
        <v>76</v>
      </c>
      <c r="V311">
        <v>26731359</v>
      </c>
      <c r="W311">
        <v>83075</v>
      </c>
    </row>
    <row r="312" spans="1:23" x14ac:dyDescent="0.2">
      <c r="A312">
        <v>224</v>
      </c>
      <c r="B312">
        <v>5768</v>
      </c>
      <c r="C312" t="s">
        <v>269</v>
      </c>
      <c r="D312">
        <v>163</v>
      </c>
      <c r="E312">
        <f>(D312*0.4)+(D311*0.3)+(D310*0.2)+(D309*0.1)</f>
        <v>165.2</v>
      </c>
      <c r="F312">
        <v>9</v>
      </c>
      <c r="G312">
        <v>54725904</v>
      </c>
      <c r="H312">
        <v>50356584</v>
      </c>
      <c r="I312">
        <v>4369320</v>
      </c>
      <c r="J312">
        <v>8</v>
      </c>
      <c r="K312" t="s">
        <v>44</v>
      </c>
      <c r="L312">
        <v>3667952</v>
      </c>
      <c r="M312">
        <v>157596</v>
      </c>
      <c r="N312">
        <v>1213580</v>
      </c>
      <c r="O312">
        <v>1077952832</v>
      </c>
      <c r="P312">
        <v>243939</v>
      </c>
      <c r="Q312">
        <v>14272</v>
      </c>
      <c r="R312">
        <v>0</v>
      </c>
      <c r="S312">
        <v>1</v>
      </c>
      <c r="T312">
        <v>10</v>
      </c>
      <c r="U312">
        <v>76</v>
      </c>
      <c r="V312">
        <v>26731359</v>
      </c>
      <c r="W312">
        <v>83105</v>
      </c>
    </row>
    <row r="313" spans="1:23" x14ac:dyDescent="0.2">
      <c r="A313">
        <v>225</v>
      </c>
      <c r="B313">
        <v>5759</v>
      </c>
      <c r="C313" t="s">
        <v>270</v>
      </c>
      <c r="D313">
        <v>153</v>
      </c>
      <c r="E313">
        <f>(D313*0.4)+(D312*0.3)+(D311*0.2)+(D310*0.1)</f>
        <v>161.79999999999998</v>
      </c>
      <c r="F313">
        <v>9</v>
      </c>
      <c r="G313">
        <v>54725904</v>
      </c>
      <c r="H313">
        <v>50356584</v>
      </c>
      <c r="I313">
        <v>4369320</v>
      </c>
      <c r="J313">
        <v>8</v>
      </c>
      <c r="K313" t="s">
        <v>44</v>
      </c>
      <c r="L313">
        <v>3667952</v>
      </c>
      <c r="M313">
        <v>169356</v>
      </c>
      <c r="N313">
        <v>1225344</v>
      </c>
      <c r="O313">
        <v>1077952832</v>
      </c>
      <c r="P313">
        <v>244834</v>
      </c>
      <c r="Q313">
        <v>14326</v>
      </c>
      <c r="R313">
        <v>0</v>
      </c>
      <c r="S313">
        <v>1</v>
      </c>
      <c r="T313">
        <v>10</v>
      </c>
      <c r="U313">
        <v>76</v>
      </c>
      <c r="V313">
        <v>26731359</v>
      </c>
      <c r="W313">
        <v>82916</v>
      </c>
    </row>
    <row r="314" spans="1:23" x14ac:dyDescent="0.2">
      <c r="A314">
        <v>226</v>
      </c>
      <c r="B314">
        <v>5727</v>
      </c>
      <c r="C314" t="s">
        <v>271</v>
      </c>
      <c r="D314">
        <v>165</v>
      </c>
      <c r="E314">
        <f>(D314*0.4)+(D313*0.3)+(D312*0.2)+(D311*0.1)</f>
        <v>161</v>
      </c>
      <c r="F314">
        <v>9</v>
      </c>
      <c r="G314">
        <v>54725904</v>
      </c>
      <c r="H314">
        <v>50356584</v>
      </c>
      <c r="I314">
        <v>4369320</v>
      </c>
      <c r="J314">
        <v>8</v>
      </c>
      <c r="K314" t="s">
        <v>44</v>
      </c>
      <c r="L314">
        <v>3667952</v>
      </c>
      <c r="M314">
        <v>153720</v>
      </c>
      <c r="N314">
        <v>1209708</v>
      </c>
      <c r="O314">
        <v>1077952832</v>
      </c>
      <c r="P314">
        <v>245703</v>
      </c>
      <c r="Q314">
        <v>14373</v>
      </c>
      <c r="R314">
        <v>0</v>
      </c>
      <c r="S314">
        <v>1</v>
      </c>
      <c r="T314">
        <v>10</v>
      </c>
      <c r="U314">
        <v>76</v>
      </c>
      <c r="V314">
        <v>26731359</v>
      </c>
      <c r="W314">
        <v>83329</v>
      </c>
    </row>
    <row r="315" spans="1:23" x14ac:dyDescent="0.2">
      <c r="A315">
        <v>227</v>
      </c>
      <c r="B315">
        <v>5786</v>
      </c>
      <c r="C315" t="s">
        <v>272</v>
      </c>
      <c r="D315">
        <v>187</v>
      </c>
      <c r="E315">
        <f>(D315*0.4)+(D314*0.3)+(D313*0.2)+(D312*0.1)</f>
        <v>171.20000000000002</v>
      </c>
      <c r="F315">
        <v>9.1</v>
      </c>
      <c r="G315">
        <v>54725904</v>
      </c>
      <c r="H315">
        <v>50356584</v>
      </c>
      <c r="I315">
        <v>4369320</v>
      </c>
      <c r="J315">
        <v>8</v>
      </c>
      <c r="K315" t="s">
        <v>44</v>
      </c>
      <c r="L315">
        <v>3667952</v>
      </c>
      <c r="M315">
        <v>155668</v>
      </c>
      <c r="N315">
        <v>1211656</v>
      </c>
      <c r="O315">
        <v>1077952832</v>
      </c>
      <c r="P315">
        <v>246681</v>
      </c>
      <c r="Q315">
        <v>14420</v>
      </c>
      <c r="R315">
        <v>0</v>
      </c>
      <c r="S315">
        <v>1</v>
      </c>
      <c r="T315">
        <v>10</v>
      </c>
      <c r="U315">
        <v>76</v>
      </c>
      <c r="V315">
        <v>26731359</v>
      </c>
      <c r="W315">
        <v>83532</v>
      </c>
    </row>
    <row r="316" spans="1:23" x14ac:dyDescent="0.2">
      <c r="A316">
        <v>228</v>
      </c>
      <c r="B316">
        <v>5787</v>
      </c>
      <c r="C316" t="s">
        <v>273</v>
      </c>
      <c r="D316">
        <v>145</v>
      </c>
      <c r="E316">
        <f>(D316*0.4)+(D315*0.3)+(D314*0.2)+(D313*0.1)</f>
        <v>162.4</v>
      </c>
      <c r="F316">
        <v>9</v>
      </c>
      <c r="G316">
        <v>54725904</v>
      </c>
      <c r="H316">
        <v>50356584</v>
      </c>
      <c r="I316">
        <v>4369320</v>
      </c>
      <c r="J316">
        <v>8</v>
      </c>
      <c r="K316" t="s">
        <v>44</v>
      </c>
      <c r="L316">
        <v>3667952</v>
      </c>
      <c r="M316">
        <v>178408</v>
      </c>
      <c r="N316">
        <v>1234400</v>
      </c>
      <c r="O316">
        <v>1077952832</v>
      </c>
      <c r="P316">
        <v>247521</v>
      </c>
      <c r="Q316">
        <v>14484</v>
      </c>
      <c r="R316">
        <v>0</v>
      </c>
      <c r="S316">
        <v>1</v>
      </c>
      <c r="T316">
        <v>10</v>
      </c>
      <c r="U316">
        <v>76</v>
      </c>
      <c r="V316">
        <v>26731359</v>
      </c>
      <c r="W316">
        <v>82778</v>
      </c>
    </row>
    <row r="317" spans="1:23" x14ac:dyDescent="0.2">
      <c r="A317">
        <v>229</v>
      </c>
      <c r="B317">
        <v>5764</v>
      </c>
      <c r="C317" t="s">
        <v>274</v>
      </c>
      <c r="D317">
        <v>159</v>
      </c>
      <c r="E317">
        <f>(D317*0.4)+(D316*0.3)+(D315*0.2)+(D314*0.1)</f>
        <v>161</v>
      </c>
      <c r="F317">
        <v>9</v>
      </c>
      <c r="G317">
        <v>54725904</v>
      </c>
      <c r="H317">
        <v>50356584</v>
      </c>
      <c r="I317">
        <v>4369320</v>
      </c>
      <c r="J317">
        <v>8</v>
      </c>
      <c r="K317" t="s">
        <v>44</v>
      </c>
      <c r="L317">
        <v>3667952</v>
      </c>
      <c r="M317">
        <v>156920</v>
      </c>
      <c r="N317">
        <v>1212916</v>
      </c>
      <c r="O317">
        <v>1077952832</v>
      </c>
      <c r="P317">
        <v>248338</v>
      </c>
      <c r="Q317">
        <v>14533</v>
      </c>
      <c r="R317">
        <v>0</v>
      </c>
      <c r="S317">
        <v>1</v>
      </c>
      <c r="T317">
        <v>10</v>
      </c>
      <c r="U317">
        <v>76</v>
      </c>
      <c r="V317">
        <v>26731359</v>
      </c>
      <c r="W317">
        <v>82818</v>
      </c>
    </row>
    <row r="318" spans="1:23" x14ac:dyDescent="0.2">
      <c r="A318">
        <v>230</v>
      </c>
      <c r="B318">
        <v>5758</v>
      </c>
      <c r="C318" t="s">
        <v>275</v>
      </c>
      <c r="D318">
        <v>162</v>
      </c>
      <c r="E318">
        <f>(D318*0.4)+(D317*0.3)+(D316*0.2)+(D315*0.1)</f>
        <v>160.19999999999999</v>
      </c>
      <c r="F318">
        <v>9.1</v>
      </c>
      <c r="G318">
        <v>54725904</v>
      </c>
      <c r="H318">
        <v>50356584</v>
      </c>
      <c r="I318">
        <v>4369320</v>
      </c>
      <c r="J318">
        <v>8</v>
      </c>
      <c r="K318" t="s">
        <v>44</v>
      </c>
      <c r="L318">
        <v>3667952</v>
      </c>
      <c r="M318">
        <v>149092</v>
      </c>
      <c r="N318">
        <v>1205088</v>
      </c>
      <c r="O318">
        <v>1077952832</v>
      </c>
      <c r="P318">
        <v>249206</v>
      </c>
      <c r="Q318">
        <v>14582</v>
      </c>
      <c r="R318">
        <v>0</v>
      </c>
      <c r="S318">
        <v>1</v>
      </c>
      <c r="T318">
        <v>10</v>
      </c>
      <c r="U318">
        <v>76</v>
      </c>
      <c r="V318">
        <v>26731359</v>
      </c>
      <c r="W318">
        <v>83570</v>
      </c>
    </row>
    <row r="319" spans="1:23" x14ac:dyDescent="0.2">
      <c r="A319">
        <v>231</v>
      </c>
      <c r="B319">
        <v>5745</v>
      </c>
      <c r="C319" t="s">
        <v>276</v>
      </c>
      <c r="D319">
        <v>178</v>
      </c>
      <c r="E319">
        <f>(D319*0.4)+(D318*0.3)+(D317*0.2)+(D316*0.1)</f>
        <v>166.10000000000002</v>
      </c>
      <c r="F319">
        <v>9.1</v>
      </c>
      <c r="G319">
        <v>54725904</v>
      </c>
      <c r="H319">
        <v>50356584</v>
      </c>
      <c r="I319">
        <v>4369320</v>
      </c>
      <c r="J319">
        <v>8</v>
      </c>
      <c r="K319" t="s">
        <v>44</v>
      </c>
      <c r="L319">
        <v>3667952</v>
      </c>
      <c r="M319">
        <v>154692</v>
      </c>
      <c r="N319">
        <v>1210692</v>
      </c>
      <c r="O319">
        <v>1077952832</v>
      </c>
      <c r="P319">
        <v>250114</v>
      </c>
      <c r="Q319">
        <v>14636</v>
      </c>
      <c r="R319">
        <v>0</v>
      </c>
      <c r="S319">
        <v>1</v>
      </c>
      <c r="T319">
        <v>10</v>
      </c>
      <c r="U319">
        <v>76</v>
      </c>
      <c r="V319">
        <v>26731359</v>
      </c>
      <c r="W319">
        <v>84268</v>
      </c>
    </row>
    <row r="320" spans="1:23" x14ac:dyDescent="0.2">
      <c r="A320">
        <v>232</v>
      </c>
      <c r="B320">
        <v>5765</v>
      </c>
      <c r="C320" t="s">
        <v>277</v>
      </c>
      <c r="D320">
        <v>175</v>
      </c>
      <c r="E320">
        <f>(D320*0.4)+(D319*0.3)+(D318*0.2)+(D317*0.1)</f>
        <v>171.70000000000002</v>
      </c>
      <c r="F320">
        <v>9.1999999999999993</v>
      </c>
      <c r="G320">
        <v>54725904</v>
      </c>
      <c r="H320">
        <v>50356580</v>
      </c>
      <c r="I320">
        <v>4369324</v>
      </c>
      <c r="J320">
        <v>8</v>
      </c>
      <c r="K320" t="s">
        <v>44</v>
      </c>
      <c r="L320">
        <v>3667952</v>
      </c>
      <c r="M320">
        <v>158428</v>
      </c>
      <c r="N320">
        <v>1214432</v>
      </c>
      <c r="O320">
        <v>1077952832</v>
      </c>
      <c r="P320">
        <v>251071</v>
      </c>
      <c r="Q320">
        <v>14685</v>
      </c>
      <c r="R320">
        <v>0</v>
      </c>
      <c r="S320">
        <v>1</v>
      </c>
      <c r="T320">
        <v>10</v>
      </c>
      <c r="U320">
        <v>76</v>
      </c>
      <c r="V320">
        <v>26731359</v>
      </c>
      <c r="W320">
        <v>84327</v>
      </c>
    </row>
    <row r="321" spans="1:23" x14ac:dyDescent="0.2">
      <c r="A321">
        <v>233</v>
      </c>
      <c r="B321">
        <v>5751</v>
      </c>
      <c r="C321" t="s">
        <v>278</v>
      </c>
      <c r="D321">
        <v>159</v>
      </c>
      <c r="E321">
        <f>(D321*0.4)+(D320*0.3)+(D319*0.2)+(D318*0.1)</f>
        <v>167.89999999999998</v>
      </c>
      <c r="F321">
        <v>9.1999999999999993</v>
      </c>
      <c r="G321">
        <v>54725904</v>
      </c>
      <c r="H321">
        <v>50356568</v>
      </c>
      <c r="I321">
        <v>4369336</v>
      </c>
      <c r="J321">
        <v>8</v>
      </c>
      <c r="K321" t="s">
        <v>44</v>
      </c>
      <c r="L321">
        <v>3667952</v>
      </c>
      <c r="M321">
        <v>159928</v>
      </c>
      <c r="N321">
        <v>1215940</v>
      </c>
      <c r="O321">
        <v>1077952832</v>
      </c>
      <c r="P321">
        <v>251929</v>
      </c>
      <c r="Q321">
        <v>14739</v>
      </c>
      <c r="R321">
        <v>0</v>
      </c>
      <c r="S321">
        <v>1</v>
      </c>
      <c r="T321">
        <v>10</v>
      </c>
      <c r="U321">
        <v>76</v>
      </c>
      <c r="V321">
        <v>26731359</v>
      </c>
      <c r="W321">
        <v>84512</v>
      </c>
    </row>
    <row r="322" spans="1:23" x14ac:dyDescent="0.2">
      <c r="A322">
        <v>234</v>
      </c>
      <c r="B322">
        <v>5743</v>
      </c>
      <c r="C322" t="s">
        <v>279</v>
      </c>
      <c r="D322">
        <v>171</v>
      </c>
      <c r="E322">
        <f>(D322*0.4)+(D321*0.3)+(D320*0.2)+(D319*0.1)</f>
        <v>168.9</v>
      </c>
      <c r="F322">
        <v>9.1</v>
      </c>
      <c r="G322">
        <v>54725904</v>
      </c>
      <c r="H322">
        <v>50356568</v>
      </c>
      <c r="I322">
        <v>4369336</v>
      </c>
      <c r="J322">
        <v>8</v>
      </c>
      <c r="K322" t="s">
        <v>44</v>
      </c>
      <c r="L322">
        <v>3667952</v>
      </c>
      <c r="M322">
        <v>167124</v>
      </c>
      <c r="N322">
        <v>1223148</v>
      </c>
      <c r="O322">
        <v>1077952832</v>
      </c>
      <c r="P322">
        <v>252854</v>
      </c>
      <c r="Q322">
        <v>14786</v>
      </c>
      <c r="R322">
        <v>0</v>
      </c>
      <c r="S322">
        <v>1</v>
      </c>
      <c r="T322">
        <v>10</v>
      </c>
      <c r="U322">
        <v>76</v>
      </c>
      <c r="V322">
        <v>26731359</v>
      </c>
      <c r="W322">
        <v>84263</v>
      </c>
    </row>
    <row r="323" spans="1:23" x14ac:dyDescent="0.2">
      <c r="A323">
        <v>235</v>
      </c>
      <c r="B323">
        <v>5780</v>
      </c>
      <c r="C323" t="s">
        <v>280</v>
      </c>
      <c r="D323">
        <v>165</v>
      </c>
      <c r="E323">
        <f>(D323*0.4)+(D322*0.3)+(D321*0.2)+(D320*0.1)</f>
        <v>166.6</v>
      </c>
      <c r="F323">
        <v>9.1</v>
      </c>
      <c r="G323">
        <v>54725904</v>
      </c>
      <c r="H323">
        <v>50356568</v>
      </c>
      <c r="I323">
        <v>4369336</v>
      </c>
      <c r="J323">
        <v>8</v>
      </c>
      <c r="K323" t="s">
        <v>44</v>
      </c>
      <c r="L323">
        <v>3667952</v>
      </c>
      <c r="M323">
        <v>148628</v>
      </c>
      <c r="N323">
        <v>1204656</v>
      </c>
      <c r="O323">
        <v>1077952832</v>
      </c>
      <c r="P323">
        <v>253737</v>
      </c>
      <c r="Q323">
        <v>14833</v>
      </c>
      <c r="R323">
        <v>0</v>
      </c>
      <c r="S323">
        <v>1</v>
      </c>
      <c r="T323">
        <v>10</v>
      </c>
      <c r="U323">
        <v>76</v>
      </c>
      <c r="V323">
        <v>26731359</v>
      </c>
      <c r="W323">
        <v>84168</v>
      </c>
    </row>
    <row r="324" spans="1:23" x14ac:dyDescent="0.2">
      <c r="A324">
        <v>236</v>
      </c>
      <c r="B324">
        <v>5758</v>
      </c>
      <c r="C324" t="s">
        <v>281</v>
      </c>
      <c r="D324">
        <v>171</v>
      </c>
      <c r="E324">
        <f>(D324*0.4)+(D323*0.3)+(D322*0.2)+(D321*0.1)</f>
        <v>168.00000000000003</v>
      </c>
      <c r="F324">
        <v>9.1999999999999993</v>
      </c>
      <c r="G324">
        <v>54725904</v>
      </c>
      <c r="H324">
        <v>50356568</v>
      </c>
      <c r="I324">
        <v>4369336</v>
      </c>
      <c r="J324">
        <v>8</v>
      </c>
      <c r="K324" t="s">
        <v>44</v>
      </c>
      <c r="L324">
        <v>3667952</v>
      </c>
      <c r="M324">
        <v>141952</v>
      </c>
      <c r="N324">
        <v>1197980</v>
      </c>
      <c r="O324">
        <v>1077952832</v>
      </c>
      <c r="P324">
        <v>254649</v>
      </c>
      <c r="Q324">
        <v>14876</v>
      </c>
      <c r="R324">
        <v>0</v>
      </c>
      <c r="S324">
        <v>1</v>
      </c>
      <c r="T324">
        <v>10</v>
      </c>
      <c r="U324">
        <v>76</v>
      </c>
      <c r="V324">
        <v>26731359</v>
      </c>
      <c r="W324">
        <v>82204</v>
      </c>
    </row>
    <row r="325" spans="1:23" x14ac:dyDescent="0.2">
      <c r="A325">
        <v>237</v>
      </c>
      <c r="B325">
        <v>5756</v>
      </c>
      <c r="C325" t="s">
        <v>282</v>
      </c>
      <c r="D325">
        <v>171</v>
      </c>
      <c r="E325">
        <f>(D325*0.4)+(D324*0.3)+(D323*0.2)+(D322*0.1)</f>
        <v>169.79999999999998</v>
      </c>
      <c r="F325">
        <v>8.8000000000000007</v>
      </c>
      <c r="G325">
        <v>54725904</v>
      </c>
      <c r="H325">
        <v>50356568</v>
      </c>
      <c r="I325">
        <v>4369336</v>
      </c>
      <c r="J325">
        <v>8</v>
      </c>
      <c r="K325" t="s">
        <v>44</v>
      </c>
      <c r="L325">
        <v>3667952</v>
      </c>
      <c r="M325">
        <v>148496</v>
      </c>
      <c r="N325">
        <v>1204524</v>
      </c>
      <c r="O325">
        <v>1077952832</v>
      </c>
      <c r="P325">
        <v>255602</v>
      </c>
      <c r="Q325">
        <v>14926</v>
      </c>
      <c r="R325">
        <v>0</v>
      </c>
      <c r="S325">
        <v>1</v>
      </c>
      <c r="T325">
        <v>10</v>
      </c>
      <c r="U325">
        <v>76</v>
      </c>
      <c r="V325">
        <v>26731359</v>
      </c>
      <c r="W325">
        <v>80662</v>
      </c>
    </row>
    <row r="326" spans="1:23" x14ac:dyDescent="0.2">
      <c r="A326">
        <v>238</v>
      </c>
      <c r="B326">
        <v>5769</v>
      </c>
      <c r="C326" t="s">
        <v>283</v>
      </c>
      <c r="D326">
        <v>175</v>
      </c>
      <c r="E326">
        <f>(D326*0.4)+(D325*0.3)+(D324*0.2)+(D323*0.1)</f>
        <v>172</v>
      </c>
      <c r="F326">
        <v>9.1</v>
      </c>
      <c r="G326">
        <v>54725904</v>
      </c>
      <c r="H326">
        <v>50356556</v>
      </c>
      <c r="I326">
        <v>4369348</v>
      </c>
      <c r="J326">
        <v>8</v>
      </c>
      <c r="K326" t="s">
        <v>44</v>
      </c>
      <c r="L326">
        <v>3667952</v>
      </c>
      <c r="M326">
        <v>154068</v>
      </c>
      <c r="N326">
        <v>1210104</v>
      </c>
      <c r="O326">
        <v>1077952832</v>
      </c>
      <c r="P326">
        <v>256559</v>
      </c>
      <c r="Q326">
        <v>14982</v>
      </c>
      <c r="R326">
        <v>0</v>
      </c>
      <c r="S326">
        <v>1</v>
      </c>
      <c r="T326">
        <v>10</v>
      </c>
      <c r="U326">
        <v>76</v>
      </c>
      <c r="V326">
        <v>26731359</v>
      </c>
      <c r="W326">
        <v>83897</v>
      </c>
    </row>
    <row r="327" spans="1:23" x14ac:dyDescent="0.2">
      <c r="A327">
        <v>239</v>
      </c>
      <c r="B327">
        <v>5784</v>
      </c>
      <c r="C327" t="s">
        <v>284</v>
      </c>
      <c r="D327">
        <v>138</v>
      </c>
      <c r="E327">
        <f>(D327*0.4)+(D326*0.3)+(D325*0.2)+(D324*0.1)</f>
        <v>159</v>
      </c>
      <c r="F327">
        <v>9.1</v>
      </c>
      <c r="G327">
        <v>54725904</v>
      </c>
      <c r="H327">
        <v>50356556</v>
      </c>
      <c r="I327">
        <v>4369348</v>
      </c>
      <c r="J327">
        <v>8</v>
      </c>
      <c r="K327" t="s">
        <v>44</v>
      </c>
      <c r="L327">
        <v>3667952</v>
      </c>
      <c r="M327">
        <v>157020</v>
      </c>
      <c r="N327">
        <v>1213064</v>
      </c>
      <c r="O327">
        <v>1077952832</v>
      </c>
      <c r="P327">
        <v>257458</v>
      </c>
      <c r="Q327">
        <v>15029</v>
      </c>
      <c r="R327">
        <v>0</v>
      </c>
      <c r="S327">
        <v>1</v>
      </c>
      <c r="T327">
        <v>10</v>
      </c>
      <c r="U327">
        <v>76</v>
      </c>
      <c r="V327">
        <v>26731359</v>
      </c>
      <c r="W327">
        <v>83830</v>
      </c>
    </row>
    <row r="328" spans="1:23" x14ac:dyDescent="0.2">
      <c r="A328">
        <v>240</v>
      </c>
      <c r="B328">
        <v>5781</v>
      </c>
      <c r="C328" t="s">
        <v>285</v>
      </c>
      <c r="D328">
        <v>159</v>
      </c>
      <c r="E328">
        <f>(D328*0.4)+(D327*0.3)+(D326*0.2)+(D325*0.1)</f>
        <v>157.1</v>
      </c>
      <c r="F328">
        <v>9.1</v>
      </c>
      <c r="G328">
        <v>54725904</v>
      </c>
      <c r="H328">
        <v>50356556</v>
      </c>
      <c r="I328">
        <v>4369348</v>
      </c>
      <c r="J328">
        <v>8</v>
      </c>
      <c r="K328" t="s">
        <v>44</v>
      </c>
      <c r="L328">
        <v>3667952</v>
      </c>
      <c r="M328">
        <v>171432</v>
      </c>
      <c r="N328">
        <v>1227480</v>
      </c>
      <c r="O328">
        <v>1077952832</v>
      </c>
      <c r="P328">
        <v>258319</v>
      </c>
      <c r="Q328">
        <v>15077</v>
      </c>
      <c r="R328">
        <v>0</v>
      </c>
      <c r="S328">
        <v>1</v>
      </c>
      <c r="T328">
        <v>10</v>
      </c>
      <c r="U328">
        <v>76</v>
      </c>
      <c r="V328">
        <v>26731359</v>
      </c>
      <c r="W328">
        <v>84202</v>
      </c>
    </row>
    <row r="329" spans="1:23" x14ac:dyDescent="0.2">
      <c r="A329">
        <v>240.1</v>
      </c>
      <c r="B329">
        <v>5797</v>
      </c>
      <c r="C329" t="s">
        <v>85</v>
      </c>
      <c r="D329">
        <v>134</v>
      </c>
      <c r="E329">
        <f>(D329*0.4)+(D328*0.3)+(D327*0.2)+(D326*0.1)</f>
        <v>146.4</v>
      </c>
      <c r="F329">
        <v>9.1999999999999993</v>
      </c>
      <c r="G329">
        <v>54725904</v>
      </c>
      <c r="H329">
        <v>50356556</v>
      </c>
      <c r="I329">
        <v>4369348</v>
      </c>
      <c r="J329">
        <v>8</v>
      </c>
      <c r="K329" t="s">
        <v>44</v>
      </c>
      <c r="L329">
        <v>3667952</v>
      </c>
      <c r="M329">
        <v>162408</v>
      </c>
      <c r="N329">
        <v>1218456</v>
      </c>
      <c r="O329">
        <v>1077952832</v>
      </c>
      <c r="P329">
        <v>259093</v>
      </c>
      <c r="Q329">
        <v>15129</v>
      </c>
      <c r="R329">
        <v>0</v>
      </c>
      <c r="S329">
        <v>1</v>
      </c>
      <c r="T329">
        <v>10</v>
      </c>
      <c r="U329">
        <v>76</v>
      </c>
      <c r="V329">
        <v>26731359</v>
      </c>
      <c r="W329">
        <v>84778</v>
      </c>
    </row>
    <row r="330" spans="1:23" x14ac:dyDescent="0.2">
      <c r="A330">
        <v>240.2</v>
      </c>
      <c r="B330">
        <v>5774</v>
      </c>
      <c r="C330" t="s">
        <v>85</v>
      </c>
      <c r="D330">
        <v>121</v>
      </c>
      <c r="E330">
        <f>(D330*0.4)+(D329*0.3)+(D328*0.2)+(D327*0.1)</f>
        <v>134.19999999999999</v>
      </c>
      <c r="F330">
        <v>9.1999999999999993</v>
      </c>
      <c r="G330">
        <v>54725904</v>
      </c>
      <c r="H330">
        <v>50356556</v>
      </c>
      <c r="I330">
        <v>4369348</v>
      </c>
      <c r="J330">
        <v>8</v>
      </c>
      <c r="K330" t="s">
        <v>44</v>
      </c>
      <c r="L330">
        <v>3667952</v>
      </c>
      <c r="M330">
        <v>144892</v>
      </c>
      <c r="N330">
        <v>1200936</v>
      </c>
      <c r="O330">
        <v>1077952832</v>
      </c>
      <c r="P330">
        <v>259625</v>
      </c>
      <c r="Q330">
        <v>15188</v>
      </c>
      <c r="R330">
        <v>0</v>
      </c>
      <c r="S330">
        <v>1</v>
      </c>
      <c r="T330">
        <v>10</v>
      </c>
      <c r="U330">
        <v>76</v>
      </c>
      <c r="V330">
        <v>26731359</v>
      </c>
      <c r="W330">
        <v>84372</v>
      </c>
    </row>
    <row r="331" spans="1:23" x14ac:dyDescent="0.2">
      <c r="A331">
        <v>240.3</v>
      </c>
      <c r="B331">
        <v>5817</v>
      </c>
      <c r="C331" t="s">
        <v>85</v>
      </c>
      <c r="D331">
        <v>106</v>
      </c>
      <c r="E331">
        <f>(D331*0.4)+(D330*0.3)+(D329*0.2)+(D328*0.1)</f>
        <v>121.4</v>
      </c>
      <c r="F331">
        <v>9.1999999999999993</v>
      </c>
      <c r="G331">
        <v>54725904</v>
      </c>
      <c r="H331">
        <v>50356552</v>
      </c>
      <c r="I331">
        <v>4369352</v>
      </c>
      <c r="J331">
        <v>8</v>
      </c>
      <c r="K331" t="s">
        <v>44</v>
      </c>
      <c r="L331">
        <v>3667952</v>
      </c>
      <c r="M331">
        <v>143336</v>
      </c>
      <c r="N331">
        <v>1199392</v>
      </c>
      <c r="O331">
        <v>1077952832</v>
      </c>
      <c r="P331">
        <v>260260</v>
      </c>
      <c r="Q331">
        <v>15236</v>
      </c>
      <c r="R331">
        <v>0</v>
      </c>
      <c r="S331">
        <v>1</v>
      </c>
      <c r="T331">
        <v>10</v>
      </c>
      <c r="U331">
        <v>76</v>
      </c>
      <c r="V331">
        <v>26731359</v>
      </c>
      <c r="W331">
        <v>84905</v>
      </c>
    </row>
    <row r="332" spans="1:23" x14ac:dyDescent="0.2">
      <c r="A332">
        <v>240.4</v>
      </c>
      <c r="B332">
        <v>5793</v>
      </c>
      <c r="C332" t="s">
        <v>85</v>
      </c>
      <c r="D332">
        <v>96.8</v>
      </c>
      <c r="E332">
        <f>(D332*0.4)+(D331*0.3)+(D330*0.2)+(D329*0.1)</f>
        <v>108.12</v>
      </c>
      <c r="F332">
        <v>9.1999999999999993</v>
      </c>
      <c r="G332">
        <v>54725904</v>
      </c>
      <c r="H332">
        <v>50356552</v>
      </c>
      <c r="I332">
        <v>4369352</v>
      </c>
      <c r="J332">
        <v>8</v>
      </c>
      <c r="K332" t="s">
        <v>44</v>
      </c>
      <c r="L332">
        <v>3667952</v>
      </c>
      <c r="M332">
        <v>135752</v>
      </c>
      <c r="N332">
        <v>1191808</v>
      </c>
      <c r="O332">
        <v>1077952832</v>
      </c>
      <c r="P332">
        <v>260816</v>
      </c>
      <c r="Q332">
        <v>15298</v>
      </c>
      <c r="R332">
        <v>0</v>
      </c>
      <c r="S332">
        <v>1</v>
      </c>
      <c r="T332">
        <v>10</v>
      </c>
      <c r="U332">
        <v>76</v>
      </c>
      <c r="V332">
        <v>26731359</v>
      </c>
      <c r="W332">
        <v>85044</v>
      </c>
    </row>
    <row r="333" spans="1:23" x14ac:dyDescent="0.2">
      <c r="A333">
        <v>240.5</v>
      </c>
      <c r="B333">
        <v>5748</v>
      </c>
      <c r="C333" t="s">
        <v>85</v>
      </c>
      <c r="D333">
        <v>100</v>
      </c>
      <c r="E333">
        <f>(D333*0.4)+(D332*0.3)+(D331*0.2)+(D330*0.1)</f>
        <v>102.34</v>
      </c>
      <c r="F333">
        <v>9.1</v>
      </c>
      <c r="G333">
        <v>54725904</v>
      </c>
      <c r="H333">
        <v>50356552</v>
      </c>
      <c r="I333">
        <v>4369352</v>
      </c>
      <c r="J333">
        <v>8</v>
      </c>
      <c r="K333" t="s">
        <v>44</v>
      </c>
      <c r="L333">
        <v>3667952</v>
      </c>
      <c r="M333">
        <v>156480</v>
      </c>
      <c r="N333">
        <v>1212536</v>
      </c>
      <c r="O333">
        <v>1077952832</v>
      </c>
      <c r="P333">
        <v>261340</v>
      </c>
      <c r="Q333">
        <v>15347</v>
      </c>
      <c r="R333">
        <v>0</v>
      </c>
      <c r="S333">
        <v>1</v>
      </c>
      <c r="T333">
        <v>10</v>
      </c>
      <c r="U333">
        <v>76</v>
      </c>
      <c r="V333">
        <v>26731359</v>
      </c>
      <c r="W333">
        <v>84295</v>
      </c>
    </row>
    <row r="334" spans="1:23" x14ac:dyDescent="0.2">
      <c r="A334">
        <v>241</v>
      </c>
      <c r="B334">
        <v>8158</v>
      </c>
      <c r="C334" t="s">
        <v>286</v>
      </c>
      <c r="D334">
        <v>156</v>
      </c>
      <c r="E334">
        <f>(D334*0.4)+(D333*0.3)+(D332*0.2)+(D331*0.1)</f>
        <v>122.36000000000001</v>
      </c>
      <c r="F334">
        <v>9.1999999999999993</v>
      </c>
      <c r="G334">
        <v>54725904</v>
      </c>
      <c r="H334">
        <v>50356548</v>
      </c>
      <c r="I334">
        <v>4369356</v>
      </c>
      <c r="J334">
        <v>8</v>
      </c>
      <c r="K334" t="s">
        <v>44</v>
      </c>
      <c r="L334">
        <v>3667952</v>
      </c>
      <c r="M334">
        <v>149380</v>
      </c>
      <c r="N334">
        <v>1205440</v>
      </c>
      <c r="O334">
        <v>1077952832</v>
      </c>
      <c r="P334">
        <v>262529</v>
      </c>
      <c r="Q334">
        <v>15412</v>
      </c>
      <c r="R334">
        <v>0</v>
      </c>
      <c r="S334">
        <v>1</v>
      </c>
      <c r="T334">
        <v>10</v>
      </c>
      <c r="U334">
        <v>76</v>
      </c>
      <c r="V334">
        <v>26731359</v>
      </c>
      <c r="W334">
        <v>84640</v>
      </c>
    </row>
    <row r="335" spans="1:23" x14ac:dyDescent="0.2">
      <c r="A335">
        <v>242</v>
      </c>
      <c r="B335">
        <v>5742</v>
      </c>
      <c r="C335" t="s">
        <v>287</v>
      </c>
      <c r="D335">
        <v>162</v>
      </c>
      <c r="E335">
        <f>(D335*0.4)+(D334*0.3)+(D333*0.2)+(D332*0.1)</f>
        <v>141.28</v>
      </c>
      <c r="F335">
        <v>9.1999999999999993</v>
      </c>
      <c r="G335">
        <v>54725904</v>
      </c>
      <c r="H335">
        <v>50356548</v>
      </c>
      <c r="I335">
        <v>4369356</v>
      </c>
      <c r="J335">
        <v>8</v>
      </c>
      <c r="K335" t="s">
        <v>44</v>
      </c>
      <c r="L335">
        <v>3667952</v>
      </c>
      <c r="M335">
        <v>170460</v>
      </c>
      <c r="N335">
        <v>1226520</v>
      </c>
      <c r="O335">
        <v>1077952832</v>
      </c>
      <c r="P335">
        <v>263454</v>
      </c>
      <c r="Q335">
        <v>15468</v>
      </c>
      <c r="R335">
        <v>0</v>
      </c>
      <c r="S335">
        <v>1</v>
      </c>
      <c r="T335">
        <v>10</v>
      </c>
      <c r="U335">
        <v>76</v>
      </c>
      <c r="V335">
        <v>26731359</v>
      </c>
      <c r="W335">
        <v>84430</v>
      </c>
    </row>
    <row r="336" spans="1:23" x14ac:dyDescent="0.2">
      <c r="A336">
        <v>243</v>
      </c>
      <c r="B336">
        <v>5770</v>
      </c>
      <c r="C336" t="s">
        <v>288</v>
      </c>
      <c r="D336">
        <v>171</v>
      </c>
      <c r="E336">
        <f>(D336*0.4)+(D335*0.3)+(D334*0.2)+(D333*0.1)</f>
        <v>158.19999999999999</v>
      </c>
      <c r="F336">
        <v>9.1999999999999993</v>
      </c>
      <c r="G336">
        <v>54725904</v>
      </c>
      <c r="H336">
        <v>50356548</v>
      </c>
      <c r="I336">
        <v>4369356</v>
      </c>
      <c r="J336">
        <v>8</v>
      </c>
      <c r="K336" t="s">
        <v>44</v>
      </c>
      <c r="L336">
        <v>3667952</v>
      </c>
      <c r="M336">
        <v>158160</v>
      </c>
      <c r="N336">
        <v>1214232</v>
      </c>
      <c r="O336">
        <v>1077952832</v>
      </c>
      <c r="P336">
        <v>264382</v>
      </c>
      <c r="Q336">
        <v>15510</v>
      </c>
      <c r="R336">
        <v>0</v>
      </c>
      <c r="S336">
        <v>1</v>
      </c>
      <c r="T336">
        <v>10</v>
      </c>
      <c r="U336">
        <v>76</v>
      </c>
      <c r="V336">
        <v>26731359</v>
      </c>
      <c r="W336">
        <v>84450</v>
      </c>
    </row>
    <row r="337" spans="1:23" x14ac:dyDescent="0.2">
      <c r="A337">
        <v>244</v>
      </c>
      <c r="B337">
        <v>5768</v>
      </c>
      <c r="C337" t="s">
        <v>289</v>
      </c>
      <c r="D337">
        <v>160</v>
      </c>
      <c r="E337">
        <f>(D337*0.4)+(D336*0.3)+(D335*0.2)+(D334*0.1)</f>
        <v>163.29999999999998</v>
      </c>
      <c r="F337">
        <v>9.1999999999999993</v>
      </c>
      <c r="G337">
        <v>54725904</v>
      </c>
      <c r="H337">
        <v>50356548</v>
      </c>
      <c r="I337">
        <v>4369356</v>
      </c>
      <c r="J337">
        <v>8</v>
      </c>
      <c r="K337" t="s">
        <v>44</v>
      </c>
      <c r="L337">
        <v>3667952</v>
      </c>
      <c r="M337">
        <v>143740</v>
      </c>
      <c r="N337">
        <v>1199824</v>
      </c>
      <c r="O337">
        <v>1077952832</v>
      </c>
      <c r="P337">
        <v>265255</v>
      </c>
      <c r="Q337">
        <v>15568</v>
      </c>
      <c r="R337">
        <v>0</v>
      </c>
      <c r="S337">
        <v>1</v>
      </c>
      <c r="T337">
        <v>10</v>
      </c>
      <c r="U337">
        <v>76</v>
      </c>
      <c r="V337">
        <v>26731359</v>
      </c>
      <c r="W337">
        <v>84774</v>
      </c>
    </row>
    <row r="338" spans="1:23" x14ac:dyDescent="0.2">
      <c r="A338">
        <v>245</v>
      </c>
      <c r="B338">
        <v>5769</v>
      </c>
      <c r="C338" t="s">
        <v>290</v>
      </c>
      <c r="D338">
        <v>140</v>
      </c>
      <c r="E338">
        <f>(D338*0.4)+(D337*0.3)+(D336*0.2)+(D335*0.1)</f>
        <v>154.39999999999998</v>
      </c>
      <c r="F338">
        <v>9.1999999999999993</v>
      </c>
      <c r="G338">
        <v>54725904</v>
      </c>
      <c r="H338">
        <v>50356548</v>
      </c>
      <c r="I338">
        <v>4369356</v>
      </c>
      <c r="J338">
        <v>8</v>
      </c>
      <c r="K338" t="s">
        <v>44</v>
      </c>
      <c r="L338">
        <v>3667952</v>
      </c>
      <c r="M338">
        <v>160480</v>
      </c>
      <c r="N338">
        <v>1216564</v>
      </c>
      <c r="O338">
        <v>1077952832</v>
      </c>
      <c r="P338">
        <v>266099</v>
      </c>
      <c r="Q338">
        <v>15624</v>
      </c>
      <c r="R338">
        <v>0</v>
      </c>
      <c r="S338">
        <v>1</v>
      </c>
      <c r="T338">
        <v>10</v>
      </c>
      <c r="U338">
        <v>76</v>
      </c>
      <c r="V338">
        <v>26731359</v>
      </c>
      <c r="W338">
        <v>84743</v>
      </c>
    </row>
    <row r="339" spans="1:23" x14ac:dyDescent="0.2">
      <c r="A339">
        <v>246</v>
      </c>
      <c r="B339">
        <v>5756</v>
      </c>
      <c r="C339" t="s">
        <v>291</v>
      </c>
      <c r="D339">
        <v>171</v>
      </c>
      <c r="E339">
        <f>(D339*0.4)+(D338*0.3)+(D337*0.2)+(D336*0.1)</f>
        <v>159.5</v>
      </c>
      <c r="F339">
        <v>9.3000000000000007</v>
      </c>
      <c r="G339">
        <v>54725904</v>
      </c>
      <c r="H339">
        <v>50356548</v>
      </c>
      <c r="I339">
        <v>4369356</v>
      </c>
      <c r="J339">
        <v>8</v>
      </c>
      <c r="K339" t="s">
        <v>44</v>
      </c>
      <c r="L339">
        <v>3667952</v>
      </c>
      <c r="M339">
        <v>143640</v>
      </c>
      <c r="N339">
        <v>1199724</v>
      </c>
      <c r="O339">
        <v>1077952832</v>
      </c>
      <c r="P339">
        <v>266968</v>
      </c>
      <c r="Q339">
        <v>15668</v>
      </c>
      <c r="R339">
        <v>0</v>
      </c>
      <c r="S339">
        <v>1</v>
      </c>
      <c r="T339">
        <v>10</v>
      </c>
      <c r="U339">
        <v>76</v>
      </c>
      <c r="V339">
        <v>26731359</v>
      </c>
      <c r="W339">
        <v>85435</v>
      </c>
    </row>
    <row r="340" spans="1:23" x14ac:dyDescent="0.2">
      <c r="A340">
        <v>247</v>
      </c>
      <c r="B340">
        <v>5770</v>
      </c>
      <c r="C340" t="s">
        <v>292</v>
      </c>
      <c r="D340">
        <v>165</v>
      </c>
      <c r="E340">
        <f>(D340*0.4)+(D339*0.3)+(D338*0.2)+(D337*0.1)</f>
        <v>161.30000000000001</v>
      </c>
      <c r="F340">
        <v>9.1999999999999993</v>
      </c>
      <c r="G340">
        <v>54725904</v>
      </c>
      <c r="H340">
        <v>50356548</v>
      </c>
      <c r="I340">
        <v>4369356</v>
      </c>
      <c r="J340">
        <v>8</v>
      </c>
      <c r="K340" t="s">
        <v>44</v>
      </c>
      <c r="L340">
        <v>3667952</v>
      </c>
      <c r="M340">
        <v>170024</v>
      </c>
      <c r="N340">
        <v>1226108</v>
      </c>
      <c r="O340">
        <v>1077952832</v>
      </c>
      <c r="P340">
        <v>267889</v>
      </c>
      <c r="Q340">
        <v>15711</v>
      </c>
      <c r="R340">
        <v>0</v>
      </c>
      <c r="S340">
        <v>1</v>
      </c>
      <c r="T340">
        <v>10</v>
      </c>
      <c r="U340">
        <v>76</v>
      </c>
      <c r="V340">
        <v>26731359</v>
      </c>
      <c r="W340">
        <v>85232</v>
      </c>
    </row>
    <row r="341" spans="1:23" x14ac:dyDescent="0.2">
      <c r="A341">
        <v>248</v>
      </c>
      <c r="B341">
        <v>5788</v>
      </c>
      <c r="C341" t="s">
        <v>293</v>
      </c>
      <c r="D341">
        <v>153</v>
      </c>
      <c r="E341">
        <f>(D341*0.4)+(D340*0.3)+(D339*0.2)+(D338*0.1)</f>
        <v>158.9</v>
      </c>
      <c r="F341">
        <v>9.3000000000000007</v>
      </c>
      <c r="G341">
        <v>54725904</v>
      </c>
      <c r="H341">
        <v>50356548</v>
      </c>
      <c r="I341">
        <v>4369356</v>
      </c>
      <c r="J341">
        <v>8</v>
      </c>
      <c r="K341" t="s">
        <v>44</v>
      </c>
      <c r="L341">
        <v>3667952</v>
      </c>
      <c r="M341">
        <v>210960</v>
      </c>
      <c r="N341">
        <v>1267056</v>
      </c>
      <c r="O341">
        <v>1077952832</v>
      </c>
      <c r="P341">
        <v>268777</v>
      </c>
      <c r="Q341">
        <v>15751</v>
      </c>
      <c r="R341">
        <v>0</v>
      </c>
      <c r="S341">
        <v>1</v>
      </c>
      <c r="T341">
        <v>10</v>
      </c>
      <c r="U341">
        <v>76</v>
      </c>
      <c r="V341">
        <v>26731359</v>
      </c>
      <c r="W341">
        <v>85204</v>
      </c>
    </row>
    <row r="342" spans="1:23" x14ac:dyDescent="0.2">
      <c r="A342">
        <v>249</v>
      </c>
      <c r="B342">
        <v>5763</v>
      </c>
      <c r="C342" t="s">
        <v>294</v>
      </c>
      <c r="D342">
        <v>178</v>
      </c>
      <c r="E342">
        <f>(D342*0.4)+(D341*0.3)+(D340*0.2)+(D339*0.1)</f>
        <v>167.2</v>
      </c>
      <c r="F342">
        <v>9.3000000000000007</v>
      </c>
      <c r="G342">
        <v>54725904</v>
      </c>
      <c r="H342">
        <v>50356548</v>
      </c>
      <c r="I342">
        <v>4369356</v>
      </c>
      <c r="J342">
        <v>8</v>
      </c>
      <c r="K342" t="s">
        <v>44</v>
      </c>
      <c r="L342">
        <v>3667952</v>
      </c>
      <c r="M342">
        <v>203848</v>
      </c>
      <c r="N342">
        <v>1259944</v>
      </c>
      <c r="O342">
        <v>1077952832</v>
      </c>
      <c r="P342">
        <v>269669</v>
      </c>
      <c r="Q342">
        <v>15803</v>
      </c>
      <c r="R342">
        <v>0</v>
      </c>
      <c r="S342">
        <v>1</v>
      </c>
      <c r="T342">
        <v>10</v>
      </c>
      <c r="U342">
        <v>76</v>
      </c>
      <c r="V342">
        <v>26731359</v>
      </c>
      <c r="W342">
        <v>85478</v>
      </c>
    </row>
    <row r="343" spans="1:23" x14ac:dyDescent="0.2">
      <c r="A343">
        <v>250</v>
      </c>
      <c r="B343">
        <v>5766</v>
      </c>
      <c r="C343" t="s">
        <v>295</v>
      </c>
      <c r="D343">
        <v>162</v>
      </c>
      <c r="E343">
        <f>(D343*0.4)+(D342*0.3)+(D341*0.2)+(D340*0.1)</f>
        <v>165.29999999999998</v>
      </c>
      <c r="F343">
        <v>9.1999999999999993</v>
      </c>
      <c r="G343">
        <v>54725904</v>
      </c>
      <c r="H343">
        <v>50356548</v>
      </c>
      <c r="I343">
        <v>4369356</v>
      </c>
      <c r="J343">
        <v>8</v>
      </c>
      <c r="K343" t="s">
        <v>44</v>
      </c>
      <c r="L343">
        <v>3667952</v>
      </c>
      <c r="M343">
        <v>202700</v>
      </c>
      <c r="N343">
        <v>1258796</v>
      </c>
      <c r="O343">
        <v>1077952832</v>
      </c>
      <c r="P343">
        <v>270607</v>
      </c>
      <c r="Q343">
        <v>15843</v>
      </c>
      <c r="R343">
        <v>0</v>
      </c>
      <c r="S343">
        <v>1</v>
      </c>
      <c r="T343">
        <v>10</v>
      </c>
      <c r="U343">
        <v>76</v>
      </c>
      <c r="V343">
        <v>26731359</v>
      </c>
      <c r="W343">
        <v>84967</v>
      </c>
    </row>
    <row r="344" spans="1:23" x14ac:dyDescent="0.2">
      <c r="A344">
        <v>251</v>
      </c>
      <c r="B344">
        <v>5765</v>
      </c>
      <c r="C344" t="s">
        <v>296</v>
      </c>
      <c r="D344">
        <v>162</v>
      </c>
      <c r="E344">
        <f>(D344*0.4)+(D343*0.3)+(D342*0.2)+(D341*0.1)</f>
        <v>164.3</v>
      </c>
      <c r="F344">
        <v>9.3000000000000007</v>
      </c>
      <c r="G344">
        <v>54725904</v>
      </c>
      <c r="H344">
        <v>50356548</v>
      </c>
      <c r="I344">
        <v>4369356</v>
      </c>
      <c r="J344">
        <v>8</v>
      </c>
      <c r="K344" t="s">
        <v>44</v>
      </c>
      <c r="L344">
        <v>3667952</v>
      </c>
      <c r="M344">
        <v>201952</v>
      </c>
      <c r="N344">
        <v>1258052</v>
      </c>
      <c r="O344">
        <v>1077952832</v>
      </c>
      <c r="P344">
        <v>271481</v>
      </c>
      <c r="Q344">
        <v>15892</v>
      </c>
      <c r="R344">
        <v>0</v>
      </c>
      <c r="S344">
        <v>1</v>
      </c>
      <c r="T344">
        <v>10</v>
      </c>
      <c r="U344">
        <v>76</v>
      </c>
      <c r="V344">
        <v>26731359</v>
      </c>
      <c r="W344">
        <v>85971</v>
      </c>
    </row>
    <row r="345" spans="1:23" x14ac:dyDescent="0.2">
      <c r="A345">
        <v>252</v>
      </c>
      <c r="B345">
        <v>5767</v>
      </c>
      <c r="C345" t="s">
        <v>297</v>
      </c>
      <c r="D345">
        <v>162</v>
      </c>
      <c r="E345">
        <f>(D345*0.4)+(D344*0.3)+(D343*0.2)+(D342*0.1)</f>
        <v>163.60000000000002</v>
      </c>
      <c r="F345">
        <v>9.4</v>
      </c>
      <c r="G345">
        <v>54725904</v>
      </c>
      <c r="H345">
        <v>50356548</v>
      </c>
      <c r="I345">
        <v>4369356</v>
      </c>
      <c r="J345">
        <v>8</v>
      </c>
      <c r="K345" t="s">
        <v>44</v>
      </c>
      <c r="L345">
        <v>3667952</v>
      </c>
      <c r="M345">
        <v>227072</v>
      </c>
      <c r="N345">
        <v>1283172</v>
      </c>
      <c r="O345">
        <v>1077952832</v>
      </c>
      <c r="P345">
        <v>272367</v>
      </c>
      <c r="Q345">
        <v>15954</v>
      </c>
      <c r="R345">
        <v>0</v>
      </c>
      <c r="S345">
        <v>1</v>
      </c>
      <c r="T345">
        <v>10</v>
      </c>
      <c r="U345">
        <v>76</v>
      </c>
      <c r="V345">
        <v>26731359</v>
      </c>
      <c r="W345">
        <v>86263</v>
      </c>
    </row>
    <row r="346" spans="1:23" x14ac:dyDescent="0.2">
      <c r="A346">
        <v>253</v>
      </c>
      <c r="B346">
        <v>5787</v>
      </c>
      <c r="C346" t="s">
        <v>298</v>
      </c>
      <c r="D346">
        <v>151</v>
      </c>
      <c r="E346">
        <f>(D346*0.4)+(D345*0.3)+(D344*0.2)+(D343*0.1)</f>
        <v>157.6</v>
      </c>
      <c r="F346">
        <v>9.4</v>
      </c>
      <c r="G346">
        <v>54725904</v>
      </c>
      <c r="H346">
        <v>50356548</v>
      </c>
      <c r="I346">
        <v>4369356</v>
      </c>
      <c r="J346">
        <v>8</v>
      </c>
      <c r="K346" t="s">
        <v>44</v>
      </c>
      <c r="L346">
        <v>3667952</v>
      </c>
      <c r="M346">
        <v>214792</v>
      </c>
      <c r="N346">
        <v>1270892</v>
      </c>
      <c r="O346">
        <v>1077952832</v>
      </c>
      <c r="P346">
        <v>273250</v>
      </c>
      <c r="Q346">
        <v>16004</v>
      </c>
      <c r="R346">
        <v>0</v>
      </c>
      <c r="S346">
        <v>1</v>
      </c>
      <c r="T346">
        <v>10</v>
      </c>
      <c r="U346">
        <v>76</v>
      </c>
      <c r="V346">
        <v>26731359</v>
      </c>
      <c r="W346">
        <v>86190</v>
      </c>
    </row>
    <row r="347" spans="1:23" x14ac:dyDescent="0.2">
      <c r="A347">
        <v>254</v>
      </c>
      <c r="B347">
        <v>5734</v>
      </c>
      <c r="C347" t="s">
        <v>299</v>
      </c>
      <c r="D347">
        <v>177</v>
      </c>
      <c r="E347">
        <f>(D347*0.4)+(D346*0.3)+(D345*0.2)+(D344*0.1)</f>
        <v>164.7</v>
      </c>
      <c r="F347">
        <v>9.1999999999999993</v>
      </c>
      <c r="G347">
        <v>54725904</v>
      </c>
      <c r="H347">
        <v>50356548</v>
      </c>
      <c r="I347">
        <v>4369356</v>
      </c>
      <c r="J347">
        <v>8</v>
      </c>
      <c r="K347" t="s">
        <v>44</v>
      </c>
      <c r="L347">
        <v>3667952</v>
      </c>
      <c r="M347">
        <v>210276</v>
      </c>
      <c r="N347">
        <v>1266376</v>
      </c>
      <c r="O347">
        <v>1077952832</v>
      </c>
      <c r="P347">
        <v>274179</v>
      </c>
      <c r="Q347">
        <v>16066</v>
      </c>
      <c r="R347">
        <v>0</v>
      </c>
      <c r="S347">
        <v>1</v>
      </c>
      <c r="T347">
        <v>10</v>
      </c>
      <c r="U347">
        <v>76</v>
      </c>
      <c r="V347">
        <v>26731359</v>
      </c>
      <c r="W347">
        <v>85078</v>
      </c>
    </row>
    <row r="348" spans="1:23" x14ac:dyDescent="0.2">
      <c r="A348">
        <v>255</v>
      </c>
      <c r="B348">
        <v>5746</v>
      </c>
      <c r="C348" t="s">
        <v>300</v>
      </c>
      <c r="D348">
        <v>143</v>
      </c>
      <c r="E348">
        <f>(D348*0.4)+(D347*0.3)+(D346*0.2)+(D345*0.1)</f>
        <v>156.69999999999999</v>
      </c>
      <c r="F348">
        <v>9.1</v>
      </c>
      <c r="G348">
        <v>54725904</v>
      </c>
      <c r="H348">
        <v>50356548</v>
      </c>
      <c r="I348">
        <v>4369356</v>
      </c>
      <c r="J348">
        <v>8</v>
      </c>
      <c r="K348" t="s">
        <v>44</v>
      </c>
      <c r="L348">
        <v>3667952</v>
      </c>
      <c r="M348">
        <v>215312</v>
      </c>
      <c r="N348">
        <v>1271412</v>
      </c>
      <c r="O348">
        <v>1077952832</v>
      </c>
      <c r="P348">
        <v>275048</v>
      </c>
      <c r="Q348">
        <v>16122</v>
      </c>
      <c r="R348">
        <v>0</v>
      </c>
      <c r="S348">
        <v>1</v>
      </c>
      <c r="T348">
        <v>10</v>
      </c>
      <c r="U348">
        <v>76</v>
      </c>
      <c r="V348">
        <v>26731359</v>
      </c>
      <c r="W348">
        <v>83888</v>
      </c>
    </row>
    <row r="349" spans="1:23" x14ac:dyDescent="0.2">
      <c r="A349">
        <v>256</v>
      </c>
      <c r="B349">
        <v>5738</v>
      </c>
      <c r="C349" t="s">
        <v>301</v>
      </c>
      <c r="D349">
        <v>151</v>
      </c>
      <c r="E349">
        <f>(D349*0.4)+(D348*0.3)+(D347*0.2)+(D346*0.1)</f>
        <v>153.80000000000001</v>
      </c>
      <c r="F349">
        <v>9.1999999999999993</v>
      </c>
      <c r="G349">
        <v>54725904</v>
      </c>
      <c r="H349">
        <v>50356548</v>
      </c>
      <c r="I349">
        <v>4369356</v>
      </c>
      <c r="J349">
        <v>8</v>
      </c>
      <c r="K349" t="s">
        <v>44</v>
      </c>
      <c r="L349">
        <v>3667952</v>
      </c>
      <c r="M349">
        <v>228720</v>
      </c>
      <c r="N349">
        <v>1284820</v>
      </c>
      <c r="O349">
        <v>1077952832</v>
      </c>
      <c r="P349">
        <v>275890</v>
      </c>
      <c r="Q349">
        <v>16175</v>
      </c>
      <c r="R349">
        <v>0</v>
      </c>
      <c r="S349">
        <v>1</v>
      </c>
      <c r="T349">
        <v>10</v>
      </c>
      <c r="U349">
        <v>76</v>
      </c>
      <c r="V349">
        <v>26731359</v>
      </c>
      <c r="W349">
        <v>84443</v>
      </c>
    </row>
    <row r="350" spans="1:23" x14ac:dyDescent="0.2">
      <c r="A350">
        <v>257</v>
      </c>
      <c r="B350">
        <v>5770</v>
      </c>
      <c r="C350" t="s">
        <v>302</v>
      </c>
      <c r="D350">
        <v>165</v>
      </c>
      <c r="E350">
        <f>(D350*0.4)+(D349*0.3)+(D348*0.2)+(D347*0.1)</f>
        <v>157.6</v>
      </c>
      <c r="F350">
        <v>9.1999999999999993</v>
      </c>
      <c r="G350">
        <v>54725904</v>
      </c>
      <c r="H350">
        <v>50356548</v>
      </c>
      <c r="I350">
        <v>4369356</v>
      </c>
      <c r="J350">
        <v>8</v>
      </c>
      <c r="K350" t="s">
        <v>44</v>
      </c>
      <c r="L350">
        <v>3667952</v>
      </c>
      <c r="M350">
        <v>199900</v>
      </c>
      <c r="N350">
        <v>1256000</v>
      </c>
      <c r="O350">
        <v>1077952832</v>
      </c>
      <c r="P350">
        <v>276794</v>
      </c>
      <c r="Q350">
        <v>16228</v>
      </c>
      <c r="R350">
        <v>0</v>
      </c>
      <c r="S350">
        <v>1</v>
      </c>
      <c r="T350">
        <v>10</v>
      </c>
      <c r="U350">
        <v>76</v>
      </c>
      <c r="V350">
        <v>26731359</v>
      </c>
      <c r="W350">
        <v>84844</v>
      </c>
    </row>
    <row r="351" spans="1:23" x14ac:dyDescent="0.2">
      <c r="A351">
        <v>258</v>
      </c>
      <c r="B351">
        <v>5749</v>
      </c>
      <c r="C351" t="s">
        <v>303</v>
      </c>
      <c r="D351">
        <v>170</v>
      </c>
      <c r="E351">
        <f>(D351*0.4)+(D350*0.3)+(D349*0.2)+(D348*0.1)</f>
        <v>162</v>
      </c>
      <c r="F351">
        <v>9.3000000000000007</v>
      </c>
      <c r="G351">
        <v>54725904</v>
      </c>
      <c r="H351">
        <v>50356548</v>
      </c>
      <c r="I351">
        <v>4369356</v>
      </c>
      <c r="J351">
        <v>8</v>
      </c>
      <c r="K351" t="s">
        <v>44</v>
      </c>
      <c r="L351">
        <v>3667952</v>
      </c>
      <c r="M351">
        <v>216888</v>
      </c>
      <c r="N351">
        <v>1272740</v>
      </c>
      <c r="O351">
        <v>1077952832</v>
      </c>
      <c r="P351">
        <v>277691</v>
      </c>
      <c r="Q351">
        <v>16286</v>
      </c>
      <c r="R351">
        <v>0</v>
      </c>
      <c r="S351">
        <v>1</v>
      </c>
      <c r="T351">
        <v>10</v>
      </c>
      <c r="U351">
        <v>76</v>
      </c>
      <c r="V351">
        <v>26731359</v>
      </c>
      <c r="W351">
        <v>85665</v>
      </c>
    </row>
    <row r="352" spans="1:23" x14ac:dyDescent="0.2">
      <c r="A352">
        <v>259</v>
      </c>
      <c r="B352">
        <v>5774</v>
      </c>
      <c r="C352" t="s">
        <v>304</v>
      </c>
      <c r="D352">
        <v>178</v>
      </c>
      <c r="E352">
        <f>(D352*0.4)+(D351*0.3)+(D350*0.2)+(D349*0.1)</f>
        <v>170.29999999999998</v>
      </c>
      <c r="F352">
        <v>9</v>
      </c>
      <c r="G352">
        <v>54725904</v>
      </c>
      <c r="H352">
        <v>50356548</v>
      </c>
      <c r="I352">
        <v>4369356</v>
      </c>
      <c r="J352">
        <v>8</v>
      </c>
      <c r="K352" t="s">
        <v>44</v>
      </c>
      <c r="L352">
        <v>3667952</v>
      </c>
      <c r="M352">
        <v>216468</v>
      </c>
      <c r="N352">
        <v>1272568</v>
      </c>
      <c r="O352">
        <v>1077952832</v>
      </c>
      <c r="P352">
        <v>278665</v>
      </c>
      <c r="Q352">
        <v>16334</v>
      </c>
      <c r="R352">
        <v>0</v>
      </c>
      <c r="S352">
        <v>1</v>
      </c>
      <c r="T352">
        <v>10</v>
      </c>
      <c r="U352">
        <v>76</v>
      </c>
      <c r="V352">
        <v>26731359</v>
      </c>
      <c r="W352">
        <v>83059</v>
      </c>
    </row>
    <row r="353" spans="1:23" x14ac:dyDescent="0.2">
      <c r="A353">
        <v>260</v>
      </c>
      <c r="B353">
        <v>5755</v>
      </c>
      <c r="C353" t="s">
        <v>305</v>
      </c>
      <c r="D353">
        <v>153</v>
      </c>
      <c r="E353">
        <f>(D353*0.4)+(D352*0.3)+(D351*0.2)+(D350*0.1)</f>
        <v>165.1</v>
      </c>
      <c r="F353">
        <v>9.3000000000000007</v>
      </c>
      <c r="G353">
        <v>54725904</v>
      </c>
      <c r="H353">
        <v>50356548</v>
      </c>
      <c r="I353">
        <v>4369356</v>
      </c>
      <c r="J353">
        <v>8</v>
      </c>
      <c r="K353" t="s">
        <v>44</v>
      </c>
      <c r="L353">
        <v>3667952</v>
      </c>
      <c r="M353">
        <v>213320</v>
      </c>
      <c r="N353">
        <v>1269420</v>
      </c>
      <c r="O353">
        <v>1077952832</v>
      </c>
      <c r="P353">
        <v>279543</v>
      </c>
      <c r="Q353">
        <v>16384</v>
      </c>
      <c r="R353">
        <v>0</v>
      </c>
      <c r="S353">
        <v>1</v>
      </c>
      <c r="T353">
        <v>10</v>
      </c>
      <c r="U353">
        <v>76</v>
      </c>
      <c r="V353">
        <v>26731359</v>
      </c>
      <c r="W353">
        <v>85635</v>
      </c>
    </row>
    <row r="354" spans="1:23" x14ac:dyDescent="0.2">
      <c r="A354">
        <v>260.10000000000002</v>
      </c>
      <c r="B354">
        <v>5769</v>
      </c>
      <c r="C354" t="s">
        <v>64</v>
      </c>
      <c r="D354">
        <v>151</v>
      </c>
      <c r="E354">
        <f>(D354*0.4)+(D353*0.3)+(D352*0.2)+(D351*0.1)</f>
        <v>158.9</v>
      </c>
      <c r="F354">
        <v>9.3000000000000007</v>
      </c>
      <c r="G354">
        <v>54725904</v>
      </c>
      <c r="H354">
        <v>50356132</v>
      </c>
      <c r="I354">
        <v>4369772</v>
      </c>
      <c r="J354">
        <v>8</v>
      </c>
      <c r="K354" t="s">
        <v>44</v>
      </c>
      <c r="L354">
        <v>3667952</v>
      </c>
      <c r="M354">
        <v>227412</v>
      </c>
      <c r="N354">
        <v>1283928</v>
      </c>
      <c r="O354">
        <v>1077952832</v>
      </c>
      <c r="P354">
        <v>280413</v>
      </c>
      <c r="Q354">
        <v>16435</v>
      </c>
      <c r="R354">
        <v>0</v>
      </c>
      <c r="S354">
        <v>1</v>
      </c>
      <c r="T354">
        <v>10</v>
      </c>
      <c r="U354">
        <v>76</v>
      </c>
      <c r="V354">
        <v>26731359</v>
      </c>
      <c r="W354">
        <v>85361</v>
      </c>
    </row>
    <row r="355" spans="1:23" x14ac:dyDescent="0.2">
      <c r="A355">
        <v>260.2</v>
      </c>
      <c r="B355">
        <v>5762</v>
      </c>
      <c r="C355" t="s">
        <v>64</v>
      </c>
      <c r="D355">
        <v>171</v>
      </c>
      <c r="E355">
        <f>(D355*0.4)+(D354*0.3)+(D353*0.2)+(D352*0.1)</f>
        <v>162.10000000000002</v>
      </c>
      <c r="F355">
        <v>9.6999999999999993</v>
      </c>
      <c r="G355">
        <v>54725904</v>
      </c>
      <c r="H355">
        <v>50355316</v>
      </c>
      <c r="I355">
        <v>4370588</v>
      </c>
      <c r="J355">
        <v>8</v>
      </c>
      <c r="K355" t="s">
        <v>44</v>
      </c>
      <c r="L355">
        <v>3667952</v>
      </c>
      <c r="M355">
        <v>212148</v>
      </c>
      <c r="N355">
        <v>1269480</v>
      </c>
      <c r="O355">
        <v>1077952832</v>
      </c>
      <c r="P355">
        <v>281322</v>
      </c>
      <c r="Q355">
        <v>16480</v>
      </c>
      <c r="R355">
        <v>0</v>
      </c>
      <c r="S355">
        <v>1</v>
      </c>
      <c r="T355">
        <v>10</v>
      </c>
      <c r="U355">
        <v>76</v>
      </c>
      <c r="V355">
        <v>26731359</v>
      </c>
      <c r="W355">
        <v>86844</v>
      </c>
    </row>
    <row r="356" spans="1:23" x14ac:dyDescent="0.2">
      <c r="A356">
        <v>260.3</v>
      </c>
      <c r="B356">
        <v>5768</v>
      </c>
      <c r="C356" t="s">
        <v>64</v>
      </c>
      <c r="D356">
        <v>153</v>
      </c>
      <c r="E356">
        <f>(D356*0.4)+(D355*0.3)+(D354*0.2)+(D353*0.1)</f>
        <v>158</v>
      </c>
      <c r="F356">
        <v>9.6</v>
      </c>
      <c r="G356">
        <v>54725904</v>
      </c>
      <c r="H356">
        <v>50354504</v>
      </c>
      <c r="I356">
        <v>4371400</v>
      </c>
      <c r="J356">
        <v>8</v>
      </c>
      <c r="K356" t="s">
        <v>44</v>
      </c>
      <c r="L356">
        <v>3667952</v>
      </c>
      <c r="M356">
        <v>205948</v>
      </c>
      <c r="N356">
        <v>1263964</v>
      </c>
      <c r="O356">
        <v>1077952832</v>
      </c>
      <c r="P356">
        <v>282249</v>
      </c>
      <c r="Q356">
        <v>16527</v>
      </c>
      <c r="R356">
        <v>0</v>
      </c>
      <c r="S356">
        <v>1</v>
      </c>
      <c r="T356">
        <v>10</v>
      </c>
      <c r="U356">
        <v>76</v>
      </c>
      <c r="V356">
        <v>26731359</v>
      </c>
      <c r="W356">
        <v>85833</v>
      </c>
    </row>
    <row r="357" spans="1:23" x14ac:dyDescent="0.2">
      <c r="A357">
        <v>260.39999999999998</v>
      </c>
      <c r="B357">
        <v>5746</v>
      </c>
      <c r="C357" t="s">
        <v>64</v>
      </c>
      <c r="D357">
        <v>181</v>
      </c>
      <c r="E357">
        <f>(D357*0.4)+(D356*0.3)+(D355*0.2)+(D354*0.1)</f>
        <v>167.6</v>
      </c>
      <c r="F357">
        <v>9.5</v>
      </c>
      <c r="G357">
        <v>54725904</v>
      </c>
      <c r="H357">
        <v>50353828</v>
      </c>
      <c r="I357">
        <v>4372076</v>
      </c>
      <c r="J357">
        <v>8</v>
      </c>
      <c r="K357" t="s">
        <v>44</v>
      </c>
      <c r="L357">
        <v>3667952</v>
      </c>
      <c r="M357">
        <v>192368</v>
      </c>
      <c r="N357">
        <v>1251196</v>
      </c>
      <c r="O357">
        <v>1077952832</v>
      </c>
      <c r="P357">
        <v>283220</v>
      </c>
      <c r="Q357">
        <v>16576</v>
      </c>
      <c r="R357">
        <v>0</v>
      </c>
      <c r="S357">
        <v>1</v>
      </c>
      <c r="T357">
        <v>10</v>
      </c>
      <c r="U357">
        <v>76</v>
      </c>
      <c r="V357">
        <v>26731359</v>
      </c>
      <c r="W357">
        <v>85304</v>
      </c>
    </row>
    <row r="358" spans="1:23" x14ac:dyDescent="0.2">
      <c r="A358">
        <v>260.5</v>
      </c>
      <c r="B358">
        <v>5772</v>
      </c>
      <c r="C358" t="s">
        <v>64</v>
      </c>
      <c r="D358">
        <v>190</v>
      </c>
      <c r="E358">
        <f>(D358*0.4)+(D357*0.3)+(D356*0.2)+(D355*0.1)</f>
        <v>178</v>
      </c>
      <c r="F358">
        <v>9.6</v>
      </c>
      <c r="G358">
        <v>54725904</v>
      </c>
      <c r="H358">
        <v>50353008</v>
      </c>
      <c r="I358">
        <v>4372896</v>
      </c>
      <c r="J358">
        <v>8</v>
      </c>
      <c r="K358" t="s">
        <v>44</v>
      </c>
      <c r="L358">
        <v>3667952</v>
      </c>
      <c r="M358">
        <v>200604</v>
      </c>
      <c r="N358">
        <v>1260256</v>
      </c>
      <c r="O358">
        <v>1077952832</v>
      </c>
      <c r="P358">
        <v>284172</v>
      </c>
      <c r="Q358">
        <v>16624</v>
      </c>
      <c r="R358">
        <v>0</v>
      </c>
      <c r="S358">
        <v>1</v>
      </c>
      <c r="T358">
        <v>10</v>
      </c>
      <c r="U358">
        <v>76</v>
      </c>
      <c r="V358">
        <v>26731359</v>
      </c>
      <c r="W358">
        <v>87360</v>
      </c>
    </row>
    <row r="359" spans="1:23" x14ac:dyDescent="0.2">
      <c r="A359">
        <v>261</v>
      </c>
      <c r="B359">
        <v>7983</v>
      </c>
      <c r="C359" t="s">
        <v>306</v>
      </c>
      <c r="D359">
        <v>178</v>
      </c>
      <c r="E359">
        <f>(D359*0.4)+(D358*0.3)+(D357*0.2)+(D356*0.1)</f>
        <v>179.7</v>
      </c>
      <c r="F359">
        <v>9.4</v>
      </c>
      <c r="G359">
        <v>54725904</v>
      </c>
      <c r="H359">
        <v>50352600</v>
      </c>
      <c r="I359">
        <v>4373304</v>
      </c>
      <c r="J359">
        <v>8</v>
      </c>
      <c r="K359" t="s">
        <v>44</v>
      </c>
      <c r="L359">
        <v>3667952</v>
      </c>
      <c r="M359">
        <v>204268</v>
      </c>
      <c r="N359">
        <v>1264328</v>
      </c>
      <c r="O359">
        <v>1077952832</v>
      </c>
      <c r="P359">
        <v>285449</v>
      </c>
      <c r="Q359">
        <v>16699</v>
      </c>
      <c r="R359">
        <v>0</v>
      </c>
      <c r="S359">
        <v>1</v>
      </c>
      <c r="T359">
        <v>10</v>
      </c>
      <c r="U359">
        <v>76</v>
      </c>
      <c r="V359">
        <v>26731359</v>
      </c>
      <c r="W359">
        <v>86601</v>
      </c>
    </row>
    <row r="360" spans="1:23" x14ac:dyDescent="0.2">
      <c r="A360">
        <v>262</v>
      </c>
      <c r="B360">
        <v>5752</v>
      </c>
      <c r="C360" t="s">
        <v>307</v>
      </c>
      <c r="D360">
        <v>171</v>
      </c>
      <c r="E360">
        <f>(D360*0.4)+(D359*0.3)+(D358*0.2)+(D357*0.1)</f>
        <v>177.9</v>
      </c>
      <c r="F360">
        <v>9.4</v>
      </c>
      <c r="G360">
        <v>54725904</v>
      </c>
      <c r="H360">
        <v>50352600</v>
      </c>
      <c r="I360">
        <v>4373304</v>
      </c>
      <c r="J360">
        <v>8</v>
      </c>
      <c r="K360" t="s">
        <v>44</v>
      </c>
      <c r="L360">
        <v>3667952</v>
      </c>
      <c r="M360">
        <v>203100</v>
      </c>
      <c r="N360">
        <v>1263164</v>
      </c>
      <c r="O360">
        <v>1077952832</v>
      </c>
      <c r="P360">
        <v>286344</v>
      </c>
      <c r="Q360">
        <v>16753</v>
      </c>
      <c r="R360">
        <v>0</v>
      </c>
      <c r="S360">
        <v>1</v>
      </c>
      <c r="T360">
        <v>10</v>
      </c>
      <c r="U360">
        <v>76</v>
      </c>
      <c r="V360">
        <v>26731359</v>
      </c>
      <c r="W360">
        <v>86869</v>
      </c>
    </row>
    <row r="361" spans="1:23" x14ac:dyDescent="0.2">
      <c r="A361">
        <v>263</v>
      </c>
      <c r="B361">
        <v>5772</v>
      </c>
      <c r="C361" t="s">
        <v>308</v>
      </c>
      <c r="D361">
        <v>146</v>
      </c>
      <c r="E361">
        <f>(D361*0.4)+(D360*0.3)+(D359*0.2)+(D358*0.1)</f>
        <v>164.3</v>
      </c>
      <c r="F361">
        <v>9.4</v>
      </c>
      <c r="G361">
        <v>54725904</v>
      </c>
      <c r="H361">
        <v>50352576</v>
      </c>
      <c r="I361">
        <v>4373328</v>
      </c>
      <c r="J361">
        <v>8</v>
      </c>
      <c r="K361" t="s">
        <v>44</v>
      </c>
      <c r="L361">
        <v>3667952</v>
      </c>
      <c r="M361">
        <v>215364</v>
      </c>
      <c r="N361">
        <v>1275500</v>
      </c>
      <c r="O361">
        <v>1077952832</v>
      </c>
      <c r="P361">
        <v>287293</v>
      </c>
      <c r="Q361">
        <v>16786</v>
      </c>
      <c r="R361">
        <v>0</v>
      </c>
      <c r="S361">
        <v>1</v>
      </c>
      <c r="T361">
        <v>10</v>
      </c>
      <c r="U361">
        <v>76</v>
      </c>
      <c r="V361">
        <v>26731359</v>
      </c>
      <c r="W361">
        <v>86853</v>
      </c>
    </row>
    <row r="362" spans="1:23" x14ac:dyDescent="0.2">
      <c r="A362">
        <v>264</v>
      </c>
      <c r="B362">
        <v>5736</v>
      </c>
      <c r="C362" t="s">
        <v>309</v>
      </c>
      <c r="D362">
        <v>174</v>
      </c>
      <c r="E362">
        <f>(D362*0.4)+(D361*0.3)+(D360*0.2)+(D359*0.1)</f>
        <v>165.40000000000003</v>
      </c>
      <c r="F362">
        <v>9.4</v>
      </c>
      <c r="G362">
        <v>54725904</v>
      </c>
      <c r="H362">
        <v>50352576</v>
      </c>
      <c r="I362">
        <v>4373328</v>
      </c>
      <c r="J362">
        <v>8</v>
      </c>
      <c r="K362" t="s">
        <v>44</v>
      </c>
      <c r="L362">
        <v>3667952</v>
      </c>
      <c r="M362">
        <v>215952</v>
      </c>
      <c r="N362">
        <v>1276088</v>
      </c>
      <c r="O362">
        <v>1077952832</v>
      </c>
      <c r="P362">
        <v>288203</v>
      </c>
      <c r="Q362">
        <v>16831</v>
      </c>
      <c r="R362">
        <v>0</v>
      </c>
      <c r="S362">
        <v>1</v>
      </c>
      <c r="T362">
        <v>10</v>
      </c>
      <c r="U362">
        <v>76</v>
      </c>
      <c r="V362">
        <v>26731359</v>
      </c>
      <c r="W362">
        <v>86771</v>
      </c>
    </row>
    <row r="363" spans="1:23" x14ac:dyDescent="0.2">
      <c r="A363">
        <v>265</v>
      </c>
      <c r="B363">
        <v>5741</v>
      </c>
      <c r="C363" t="s">
        <v>310</v>
      </c>
      <c r="D363">
        <v>181</v>
      </c>
      <c r="E363">
        <f>(D363*0.4)+(D362*0.3)+(D361*0.2)+(D360*0.1)</f>
        <v>170.9</v>
      </c>
      <c r="F363">
        <v>9.5</v>
      </c>
      <c r="G363">
        <v>54725904</v>
      </c>
      <c r="H363">
        <v>50352576</v>
      </c>
      <c r="I363">
        <v>4373328</v>
      </c>
      <c r="J363">
        <v>8</v>
      </c>
      <c r="K363" t="s">
        <v>44</v>
      </c>
      <c r="L363">
        <v>3667952</v>
      </c>
      <c r="M363">
        <v>193284</v>
      </c>
      <c r="N363">
        <v>1253424</v>
      </c>
      <c r="O363">
        <v>1077952832</v>
      </c>
      <c r="P363">
        <v>289132</v>
      </c>
      <c r="Q363">
        <v>16876</v>
      </c>
      <c r="R363">
        <v>0</v>
      </c>
      <c r="S363">
        <v>1</v>
      </c>
      <c r="T363">
        <v>10</v>
      </c>
      <c r="U363">
        <v>76</v>
      </c>
      <c r="V363">
        <v>26731359</v>
      </c>
      <c r="W363">
        <v>87188</v>
      </c>
    </row>
    <row r="364" spans="1:23" x14ac:dyDescent="0.2">
      <c r="A364">
        <v>266</v>
      </c>
      <c r="B364">
        <v>5751</v>
      </c>
      <c r="C364" t="s">
        <v>311</v>
      </c>
      <c r="D364">
        <v>165</v>
      </c>
      <c r="E364">
        <f>(D364*0.4)+(D363*0.3)+(D362*0.2)+(D361*0.1)</f>
        <v>169.7</v>
      </c>
      <c r="F364">
        <v>9.5</v>
      </c>
      <c r="G364">
        <v>54725904</v>
      </c>
      <c r="H364">
        <v>50352576</v>
      </c>
      <c r="I364">
        <v>4373328</v>
      </c>
      <c r="J364">
        <v>8</v>
      </c>
      <c r="K364" t="s">
        <v>44</v>
      </c>
      <c r="L364">
        <v>3667952</v>
      </c>
      <c r="M364">
        <v>192692</v>
      </c>
      <c r="N364">
        <v>1252832</v>
      </c>
      <c r="O364">
        <v>1077952832</v>
      </c>
      <c r="P364">
        <v>290066</v>
      </c>
      <c r="Q364">
        <v>16917</v>
      </c>
      <c r="R364">
        <v>0</v>
      </c>
      <c r="S364">
        <v>1</v>
      </c>
      <c r="T364">
        <v>10</v>
      </c>
      <c r="U364">
        <v>76</v>
      </c>
      <c r="V364">
        <v>26731359</v>
      </c>
      <c r="W364">
        <v>87224</v>
      </c>
    </row>
    <row r="365" spans="1:23" x14ac:dyDescent="0.2">
      <c r="A365">
        <v>267</v>
      </c>
      <c r="B365">
        <v>5753</v>
      </c>
      <c r="C365" t="s">
        <v>312</v>
      </c>
      <c r="D365">
        <v>159</v>
      </c>
      <c r="E365">
        <f>(D365*0.4)+(D364*0.3)+(D363*0.2)+(D362*0.1)</f>
        <v>166.70000000000002</v>
      </c>
      <c r="F365">
        <v>9.5</v>
      </c>
      <c r="G365">
        <v>54725904</v>
      </c>
      <c r="H365">
        <v>50352568</v>
      </c>
      <c r="I365">
        <v>4373336</v>
      </c>
      <c r="J365">
        <v>8</v>
      </c>
      <c r="K365" t="s">
        <v>44</v>
      </c>
      <c r="L365">
        <v>3667952</v>
      </c>
      <c r="M365">
        <v>210616</v>
      </c>
      <c r="N365">
        <v>1270764</v>
      </c>
      <c r="O365">
        <v>1077952832</v>
      </c>
      <c r="P365">
        <v>290977</v>
      </c>
      <c r="Q365">
        <v>16962</v>
      </c>
      <c r="R365">
        <v>0</v>
      </c>
      <c r="S365">
        <v>1</v>
      </c>
      <c r="T365">
        <v>10</v>
      </c>
      <c r="U365">
        <v>76</v>
      </c>
      <c r="V365">
        <v>26731359</v>
      </c>
      <c r="W365">
        <v>87369</v>
      </c>
    </row>
    <row r="366" spans="1:23" x14ac:dyDescent="0.2">
      <c r="A366">
        <v>268</v>
      </c>
      <c r="B366">
        <v>5749</v>
      </c>
      <c r="C366" t="s">
        <v>313</v>
      </c>
      <c r="D366">
        <v>181</v>
      </c>
      <c r="E366">
        <f>(D366*0.4)+(D365*0.3)+(D364*0.2)+(D363*0.1)</f>
        <v>171.2</v>
      </c>
      <c r="F366">
        <v>9.1999999999999993</v>
      </c>
      <c r="G366">
        <v>54725904</v>
      </c>
      <c r="H366">
        <v>50352568</v>
      </c>
      <c r="I366">
        <v>4373336</v>
      </c>
      <c r="J366">
        <v>8</v>
      </c>
      <c r="K366" t="s">
        <v>44</v>
      </c>
      <c r="L366">
        <v>3667952</v>
      </c>
      <c r="M366">
        <v>200696</v>
      </c>
      <c r="N366">
        <v>1260852</v>
      </c>
      <c r="O366">
        <v>1077952832</v>
      </c>
      <c r="P366">
        <v>291929</v>
      </c>
      <c r="Q366">
        <v>17014</v>
      </c>
      <c r="R366">
        <v>0</v>
      </c>
      <c r="S366">
        <v>1</v>
      </c>
      <c r="T366">
        <v>10</v>
      </c>
      <c r="U366">
        <v>76</v>
      </c>
      <c r="V366">
        <v>26731359</v>
      </c>
      <c r="W366">
        <v>84955</v>
      </c>
    </row>
    <row r="367" spans="1:23" x14ac:dyDescent="0.2">
      <c r="A367">
        <v>269</v>
      </c>
      <c r="B367">
        <v>5766</v>
      </c>
      <c r="C367" t="s">
        <v>314</v>
      </c>
      <c r="D367">
        <v>130</v>
      </c>
      <c r="E367">
        <f>(D367*0.4)+(D366*0.3)+(D365*0.2)+(D364*0.1)</f>
        <v>154.6</v>
      </c>
      <c r="F367">
        <v>9.1999999999999993</v>
      </c>
      <c r="G367">
        <v>54725904</v>
      </c>
      <c r="H367">
        <v>50352568</v>
      </c>
      <c r="I367">
        <v>4373336</v>
      </c>
      <c r="J367">
        <v>8</v>
      </c>
      <c r="K367" t="s">
        <v>44</v>
      </c>
      <c r="L367">
        <v>3667952</v>
      </c>
      <c r="M367">
        <v>209768</v>
      </c>
      <c r="N367">
        <v>1269928</v>
      </c>
      <c r="O367">
        <v>1077952832</v>
      </c>
      <c r="P367">
        <v>292804</v>
      </c>
      <c r="Q367">
        <v>17061</v>
      </c>
      <c r="R367">
        <v>0</v>
      </c>
      <c r="S367">
        <v>1</v>
      </c>
      <c r="T367">
        <v>10</v>
      </c>
      <c r="U367">
        <v>76</v>
      </c>
      <c r="V367">
        <v>26731359</v>
      </c>
      <c r="W367">
        <v>84926</v>
      </c>
    </row>
    <row r="368" spans="1:23" x14ac:dyDescent="0.2">
      <c r="A368">
        <v>270</v>
      </c>
      <c r="B368">
        <v>5765</v>
      </c>
      <c r="C368" t="s">
        <v>315</v>
      </c>
      <c r="D368">
        <v>171</v>
      </c>
      <c r="E368">
        <f>(D368*0.4)+(D367*0.3)+(D366*0.2)+(D365*0.1)</f>
        <v>159.50000000000003</v>
      </c>
      <c r="F368">
        <v>9.1999999999999993</v>
      </c>
      <c r="G368">
        <v>54725904</v>
      </c>
      <c r="H368">
        <v>50352568</v>
      </c>
      <c r="I368">
        <v>4373336</v>
      </c>
      <c r="J368">
        <v>8</v>
      </c>
      <c r="K368" t="s">
        <v>44</v>
      </c>
      <c r="L368">
        <v>3667952</v>
      </c>
      <c r="M368">
        <v>221040</v>
      </c>
      <c r="N368">
        <v>1281200</v>
      </c>
      <c r="O368">
        <v>1077952832</v>
      </c>
      <c r="P368">
        <v>293650</v>
      </c>
      <c r="Q368">
        <v>17105</v>
      </c>
      <c r="R368">
        <v>0</v>
      </c>
      <c r="S368">
        <v>1</v>
      </c>
      <c r="T368">
        <v>10</v>
      </c>
      <c r="U368">
        <v>76</v>
      </c>
      <c r="V368">
        <v>26731359</v>
      </c>
      <c r="W368">
        <v>84758</v>
      </c>
    </row>
    <row r="369" spans="1:23" x14ac:dyDescent="0.2">
      <c r="A369">
        <v>271</v>
      </c>
      <c r="B369">
        <v>5747</v>
      </c>
      <c r="C369" t="s">
        <v>316</v>
      </c>
      <c r="D369">
        <v>156</v>
      </c>
      <c r="E369">
        <f>(D369*0.4)+(D368*0.3)+(D367*0.2)+(D366*0.1)</f>
        <v>157.79999999999998</v>
      </c>
      <c r="F369">
        <v>9.1999999999999993</v>
      </c>
      <c r="G369">
        <v>54725904</v>
      </c>
      <c r="H369">
        <v>50352568</v>
      </c>
      <c r="I369">
        <v>4373336</v>
      </c>
      <c r="J369">
        <v>8</v>
      </c>
      <c r="K369" t="s">
        <v>44</v>
      </c>
      <c r="L369">
        <v>3667952</v>
      </c>
      <c r="M369">
        <v>212380</v>
      </c>
      <c r="N369">
        <v>1272540</v>
      </c>
      <c r="O369">
        <v>1077952832</v>
      </c>
      <c r="P369">
        <v>294525</v>
      </c>
      <c r="Q369">
        <v>17155</v>
      </c>
      <c r="R369">
        <v>0</v>
      </c>
      <c r="S369">
        <v>1</v>
      </c>
      <c r="T369">
        <v>10</v>
      </c>
      <c r="U369">
        <v>76</v>
      </c>
      <c r="V369">
        <v>26731359</v>
      </c>
      <c r="W369">
        <v>85236</v>
      </c>
    </row>
    <row r="370" spans="1:23" x14ac:dyDescent="0.2">
      <c r="A370">
        <v>272</v>
      </c>
      <c r="B370">
        <v>5739</v>
      </c>
      <c r="C370" t="s">
        <v>317</v>
      </c>
      <c r="D370">
        <v>268</v>
      </c>
      <c r="E370">
        <f>(D370*0.4)+(D369*0.3)+(D368*0.2)+(D367*0.1)</f>
        <v>201.2</v>
      </c>
      <c r="F370">
        <v>9.3000000000000007</v>
      </c>
      <c r="G370">
        <v>54725904</v>
      </c>
      <c r="H370">
        <v>50352568</v>
      </c>
      <c r="I370">
        <v>4373336</v>
      </c>
      <c r="J370">
        <v>8</v>
      </c>
      <c r="K370" t="s">
        <v>44</v>
      </c>
      <c r="L370">
        <v>3667952</v>
      </c>
      <c r="M370">
        <v>192348</v>
      </c>
      <c r="N370">
        <v>1252508</v>
      </c>
      <c r="O370">
        <v>1077952832</v>
      </c>
      <c r="P370">
        <v>295495</v>
      </c>
      <c r="Q370">
        <v>17205</v>
      </c>
      <c r="R370">
        <v>0</v>
      </c>
      <c r="S370">
        <v>1</v>
      </c>
      <c r="T370">
        <v>10</v>
      </c>
      <c r="U370">
        <v>76</v>
      </c>
      <c r="V370">
        <v>26731359</v>
      </c>
      <c r="W370">
        <v>85225</v>
      </c>
    </row>
    <row r="371" spans="1:23" x14ac:dyDescent="0.2">
      <c r="A371">
        <v>273</v>
      </c>
      <c r="B371">
        <v>5753</v>
      </c>
      <c r="C371" t="s">
        <v>318</v>
      </c>
      <c r="D371">
        <v>165</v>
      </c>
      <c r="E371">
        <f>(D371*0.4)+(D370*0.3)+(D369*0.2)+(D368*0.1)</f>
        <v>194.69999999999996</v>
      </c>
      <c r="F371">
        <v>9.3000000000000007</v>
      </c>
      <c r="G371">
        <v>54725904</v>
      </c>
      <c r="H371">
        <v>50352568</v>
      </c>
      <c r="I371">
        <v>4373336</v>
      </c>
      <c r="J371">
        <v>8</v>
      </c>
      <c r="K371" t="s">
        <v>44</v>
      </c>
      <c r="L371">
        <v>3667952</v>
      </c>
      <c r="M371">
        <v>200720</v>
      </c>
      <c r="N371">
        <v>1260884</v>
      </c>
      <c r="O371">
        <v>1077952832</v>
      </c>
      <c r="P371">
        <v>296411</v>
      </c>
      <c r="Q371">
        <v>17249</v>
      </c>
      <c r="R371">
        <v>0</v>
      </c>
      <c r="S371">
        <v>1</v>
      </c>
      <c r="T371">
        <v>10</v>
      </c>
      <c r="U371">
        <v>76</v>
      </c>
      <c r="V371">
        <v>26731359</v>
      </c>
      <c r="W371">
        <v>85375</v>
      </c>
    </row>
    <row r="372" spans="1:23" x14ac:dyDescent="0.2">
      <c r="A372">
        <v>274</v>
      </c>
      <c r="B372">
        <v>5742</v>
      </c>
      <c r="C372" t="s">
        <v>319</v>
      </c>
      <c r="D372">
        <v>159</v>
      </c>
      <c r="E372">
        <f>(D372*0.4)+(D371*0.3)+(D370*0.2)+(D369*0.1)</f>
        <v>182.29999999999998</v>
      </c>
      <c r="F372">
        <v>9.3000000000000007</v>
      </c>
      <c r="G372">
        <v>54725904</v>
      </c>
      <c r="H372">
        <v>50352556</v>
      </c>
      <c r="I372">
        <v>4373348</v>
      </c>
      <c r="J372">
        <v>8</v>
      </c>
      <c r="K372" t="s">
        <v>44</v>
      </c>
      <c r="L372">
        <v>3667952</v>
      </c>
      <c r="M372">
        <v>214168</v>
      </c>
      <c r="N372">
        <v>1274344</v>
      </c>
      <c r="O372">
        <v>1077952832</v>
      </c>
      <c r="P372">
        <v>297292</v>
      </c>
      <c r="Q372">
        <v>17313</v>
      </c>
      <c r="R372">
        <v>0</v>
      </c>
      <c r="S372">
        <v>1</v>
      </c>
      <c r="T372">
        <v>10</v>
      </c>
      <c r="U372">
        <v>76</v>
      </c>
      <c r="V372">
        <v>26731359</v>
      </c>
      <c r="W372">
        <v>85438</v>
      </c>
    </row>
    <row r="373" spans="1:23" x14ac:dyDescent="0.2">
      <c r="A373">
        <v>275</v>
      </c>
      <c r="B373">
        <v>5737</v>
      </c>
      <c r="C373" t="s">
        <v>320</v>
      </c>
      <c r="D373">
        <v>156</v>
      </c>
      <c r="E373">
        <f>(D373*0.4)+(D372*0.3)+(D371*0.2)+(D370*0.1)</f>
        <v>169.9</v>
      </c>
      <c r="F373">
        <v>9.3000000000000007</v>
      </c>
      <c r="G373">
        <v>54725904</v>
      </c>
      <c r="H373">
        <v>50352556</v>
      </c>
      <c r="I373">
        <v>4373348</v>
      </c>
      <c r="J373">
        <v>8</v>
      </c>
      <c r="K373" t="s">
        <v>44</v>
      </c>
      <c r="L373">
        <v>3667952</v>
      </c>
      <c r="M373">
        <v>206264</v>
      </c>
      <c r="N373">
        <v>1266448</v>
      </c>
      <c r="O373">
        <v>1077952832</v>
      </c>
      <c r="P373">
        <v>298181</v>
      </c>
      <c r="Q373">
        <v>17360</v>
      </c>
      <c r="R373">
        <v>0</v>
      </c>
      <c r="S373">
        <v>1</v>
      </c>
      <c r="T373">
        <v>10</v>
      </c>
      <c r="U373">
        <v>76</v>
      </c>
      <c r="V373">
        <v>26731359</v>
      </c>
      <c r="W373">
        <v>85480</v>
      </c>
    </row>
    <row r="374" spans="1:23" x14ac:dyDescent="0.2">
      <c r="A374">
        <v>276</v>
      </c>
      <c r="B374">
        <v>5761</v>
      </c>
      <c r="C374" t="s">
        <v>321</v>
      </c>
      <c r="D374">
        <v>168</v>
      </c>
      <c r="E374">
        <f>(D374*0.4)+(D373*0.3)+(D372*0.2)+(D371*0.1)</f>
        <v>162.30000000000001</v>
      </c>
      <c r="F374">
        <v>9.3000000000000007</v>
      </c>
      <c r="G374">
        <v>54725904</v>
      </c>
      <c r="H374">
        <v>50352556</v>
      </c>
      <c r="I374">
        <v>4373348</v>
      </c>
      <c r="J374">
        <v>8</v>
      </c>
      <c r="K374" t="s">
        <v>44</v>
      </c>
      <c r="L374">
        <v>3667952</v>
      </c>
      <c r="M374">
        <v>222036</v>
      </c>
      <c r="N374">
        <v>1282220</v>
      </c>
      <c r="O374">
        <v>1077952832</v>
      </c>
      <c r="P374">
        <v>299076</v>
      </c>
      <c r="Q374">
        <v>17422</v>
      </c>
      <c r="R374">
        <v>0</v>
      </c>
      <c r="S374">
        <v>1</v>
      </c>
      <c r="T374">
        <v>10</v>
      </c>
      <c r="U374">
        <v>76</v>
      </c>
      <c r="V374">
        <v>26731359</v>
      </c>
      <c r="W374">
        <v>85794</v>
      </c>
    </row>
    <row r="375" spans="1:23" x14ac:dyDescent="0.2">
      <c r="A375">
        <v>277</v>
      </c>
      <c r="B375">
        <v>5761</v>
      </c>
      <c r="C375" t="s">
        <v>322</v>
      </c>
      <c r="D375">
        <v>151</v>
      </c>
      <c r="E375">
        <f>(D375*0.4)+(D374*0.3)+(D373*0.2)+(D372*0.1)</f>
        <v>157.9</v>
      </c>
      <c r="F375">
        <v>9.1</v>
      </c>
      <c r="G375">
        <v>54725904</v>
      </c>
      <c r="H375">
        <v>50352556</v>
      </c>
      <c r="I375">
        <v>4373348</v>
      </c>
      <c r="J375">
        <v>8</v>
      </c>
      <c r="K375" t="s">
        <v>44</v>
      </c>
      <c r="L375">
        <v>3667952</v>
      </c>
      <c r="M375">
        <v>220636</v>
      </c>
      <c r="N375">
        <v>1280820</v>
      </c>
      <c r="O375">
        <v>1077952832</v>
      </c>
      <c r="P375">
        <v>300022</v>
      </c>
      <c r="Q375">
        <v>17458</v>
      </c>
      <c r="R375">
        <v>0</v>
      </c>
      <c r="S375">
        <v>1</v>
      </c>
      <c r="T375">
        <v>10</v>
      </c>
      <c r="U375">
        <v>76</v>
      </c>
      <c r="V375">
        <v>26731359</v>
      </c>
      <c r="W375">
        <v>84334</v>
      </c>
    </row>
    <row r="376" spans="1:23" x14ac:dyDescent="0.2">
      <c r="A376">
        <v>278</v>
      </c>
      <c r="B376">
        <v>5756</v>
      </c>
      <c r="C376" t="s">
        <v>323</v>
      </c>
      <c r="D376">
        <v>159</v>
      </c>
      <c r="E376">
        <f>(D376*0.4)+(D375*0.3)+(D374*0.2)+(D373*0.1)</f>
        <v>158.1</v>
      </c>
      <c r="F376">
        <v>9.3000000000000007</v>
      </c>
      <c r="G376">
        <v>54725904</v>
      </c>
      <c r="H376">
        <v>50352556</v>
      </c>
      <c r="I376">
        <v>4373348</v>
      </c>
      <c r="J376">
        <v>8</v>
      </c>
      <c r="K376" t="s">
        <v>44</v>
      </c>
      <c r="L376">
        <v>3667952</v>
      </c>
      <c r="M376">
        <v>201760</v>
      </c>
      <c r="N376">
        <v>1261944</v>
      </c>
      <c r="O376">
        <v>1077952832</v>
      </c>
      <c r="P376">
        <v>300938</v>
      </c>
      <c r="Q376">
        <v>17497</v>
      </c>
      <c r="R376">
        <v>0</v>
      </c>
      <c r="S376">
        <v>1</v>
      </c>
      <c r="T376">
        <v>10</v>
      </c>
      <c r="U376">
        <v>76</v>
      </c>
      <c r="V376">
        <v>26731359</v>
      </c>
      <c r="W376">
        <v>85993</v>
      </c>
    </row>
    <row r="377" spans="1:23" x14ac:dyDescent="0.2">
      <c r="A377">
        <v>279</v>
      </c>
      <c r="B377">
        <v>5755</v>
      </c>
      <c r="C377" t="s">
        <v>324</v>
      </c>
      <c r="D377">
        <v>165</v>
      </c>
      <c r="E377">
        <f>(D377*0.4)+(D376*0.3)+(D375*0.2)+(D374*0.1)</f>
        <v>160.69999999999999</v>
      </c>
      <c r="F377">
        <v>9.4</v>
      </c>
      <c r="G377">
        <v>54725904</v>
      </c>
      <c r="H377">
        <v>50352556</v>
      </c>
      <c r="I377">
        <v>4373348</v>
      </c>
      <c r="J377">
        <v>8</v>
      </c>
      <c r="K377" t="s">
        <v>44</v>
      </c>
      <c r="L377">
        <v>3667952</v>
      </c>
      <c r="M377">
        <v>202788</v>
      </c>
      <c r="N377">
        <v>1262972</v>
      </c>
      <c r="O377">
        <v>1077952832</v>
      </c>
      <c r="P377">
        <v>301862</v>
      </c>
      <c r="Q377">
        <v>17548</v>
      </c>
      <c r="R377">
        <v>0</v>
      </c>
      <c r="S377">
        <v>1</v>
      </c>
      <c r="T377">
        <v>10</v>
      </c>
      <c r="U377">
        <v>76</v>
      </c>
      <c r="V377">
        <v>26731359</v>
      </c>
      <c r="W377">
        <v>86268</v>
      </c>
    </row>
    <row r="378" spans="1:23" x14ac:dyDescent="0.2">
      <c r="A378">
        <v>280</v>
      </c>
      <c r="B378">
        <v>5738</v>
      </c>
      <c r="C378" t="s">
        <v>325</v>
      </c>
      <c r="D378">
        <v>165</v>
      </c>
      <c r="E378">
        <f>(D378*0.4)+(D377*0.3)+(D376*0.2)+(D375*0.1)</f>
        <v>162.4</v>
      </c>
      <c r="F378">
        <v>9.4</v>
      </c>
      <c r="G378">
        <v>54725904</v>
      </c>
      <c r="H378">
        <v>50352556</v>
      </c>
      <c r="I378">
        <v>4373348</v>
      </c>
      <c r="J378">
        <v>8</v>
      </c>
      <c r="K378" t="s">
        <v>44</v>
      </c>
      <c r="L378">
        <v>3667952</v>
      </c>
      <c r="M378">
        <v>197616</v>
      </c>
      <c r="N378">
        <v>1257800</v>
      </c>
      <c r="O378">
        <v>1077952832</v>
      </c>
      <c r="P378">
        <v>302791</v>
      </c>
      <c r="Q378">
        <v>17593</v>
      </c>
      <c r="R378">
        <v>0</v>
      </c>
      <c r="S378">
        <v>1</v>
      </c>
      <c r="T378">
        <v>10</v>
      </c>
      <c r="U378">
        <v>76</v>
      </c>
      <c r="V378">
        <v>26731359</v>
      </c>
      <c r="W378">
        <v>86469</v>
      </c>
    </row>
    <row r="379" spans="1:23" x14ac:dyDescent="0.2">
      <c r="A379">
        <v>280.10000000000002</v>
      </c>
      <c r="B379">
        <v>5765</v>
      </c>
      <c r="C379" t="s">
        <v>85</v>
      </c>
      <c r="D379">
        <v>93.7</v>
      </c>
      <c r="E379">
        <f>(D379*0.4)+(D378*0.3)+(D377*0.2)+(D376*0.1)</f>
        <v>135.88</v>
      </c>
      <c r="F379">
        <v>9.1999999999999993</v>
      </c>
      <c r="G379">
        <v>54725904</v>
      </c>
      <c r="H379">
        <v>50352556</v>
      </c>
      <c r="I379">
        <v>4373348</v>
      </c>
      <c r="J379">
        <v>8</v>
      </c>
      <c r="K379" t="s">
        <v>44</v>
      </c>
      <c r="L379">
        <v>3667952</v>
      </c>
      <c r="M379">
        <v>220336</v>
      </c>
      <c r="N379">
        <v>1280524</v>
      </c>
      <c r="O379">
        <v>1077952832</v>
      </c>
      <c r="P379">
        <v>303500</v>
      </c>
      <c r="Q379">
        <v>17649</v>
      </c>
      <c r="R379">
        <v>0</v>
      </c>
      <c r="S379">
        <v>1</v>
      </c>
      <c r="T379">
        <v>10</v>
      </c>
      <c r="U379">
        <v>76</v>
      </c>
      <c r="V379">
        <v>26731359</v>
      </c>
      <c r="W379">
        <v>85239</v>
      </c>
    </row>
    <row r="380" spans="1:23" x14ac:dyDescent="0.2">
      <c r="A380">
        <v>280.2</v>
      </c>
      <c r="B380">
        <v>5763</v>
      </c>
      <c r="C380" t="s">
        <v>85</v>
      </c>
      <c r="D380">
        <v>103</v>
      </c>
      <c r="E380">
        <f>(D380*0.4)+(D379*0.3)+(D378*0.2)+(D377*0.1)</f>
        <v>118.81</v>
      </c>
      <c r="F380">
        <v>9.1</v>
      </c>
      <c r="G380">
        <v>54725904</v>
      </c>
      <c r="H380">
        <v>50352556</v>
      </c>
      <c r="I380">
        <v>4373348</v>
      </c>
      <c r="J380">
        <v>8</v>
      </c>
      <c r="K380" t="s">
        <v>44</v>
      </c>
      <c r="L380">
        <v>3667952</v>
      </c>
      <c r="M380">
        <v>210744</v>
      </c>
      <c r="N380">
        <v>1270932</v>
      </c>
      <c r="O380">
        <v>1077952832</v>
      </c>
      <c r="P380">
        <v>304096</v>
      </c>
      <c r="Q380">
        <v>17706</v>
      </c>
      <c r="R380">
        <v>0</v>
      </c>
      <c r="S380">
        <v>1</v>
      </c>
      <c r="T380">
        <v>10</v>
      </c>
      <c r="U380">
        <v>76</v>
      </c>
      <c r="V380">
        <v>26731359</v>
      </c>
      <c r="W380">
        <v>83144</v>
      </c>
    </row>
    <row r="381" spans="1:23" x14ac:dyDescent="0.2">
      <c r="A381">
        <v>280.3</v>
      </c>
      <c r="B381">
        <v>5740</v>
      </c>
      <c r="C381" t="s">
        <v>85</v>
      </c>
      <c r="D381">
        <v>100</v>
      </c>
      <c r="E381">
        <f>(D381*0.4)+(D380*0.3)+(D379*0.2)+(D378*0.1)</f>
        <v>106.14000000000001</v>
      </c>
      <c r="F381">
        <v>9</v>
      </c>
      <c r="G381">
        <v>54725904</v>
      </c>
      <c r="H381">
        <v>50352556</v>
      </c>
      <c r="I381">
        <v>4373348</v>
      </c>
      <c r="J381">
        <v>8</v>
      </c>
      <c r="K381" t="s">
        <v>44</v>
      </c>
      <c r="L381">
        <v>3667952</v>
      </c>
      <c r="M381">
        <v>189732</v>
      </c>
      <c r="N381">
        <v>1249920</v>
      </c>
      <c r="O381">
        <v>1077952832</v>
      </c>
      <c r="P381">
        <v>304675</v>
      </c>
      <c r="Q381">
        <v>17745</v>
      </c>
      <c r="R381">
        <v>0</v>
      </c>
      <c r="S381">
        <v>1</v>
      </c>
      <c r="T381">
        <v>10</v>
      </c>
      <c r="U381">
        <v>76</v>
      </c>
      <c r="V381">
        <v>26731359</v>
      </c>
      <c r="W381">
        <v>83172</v>
      </c>
    </row>
    <row r="382" spans="1:23" x14ac:dyDescent="0.2">
      <c r="A382">
        <v>280.39999999999998</v>
      </c>
      <c r="B382">
        <v>5795</v>
      </c>
      <c r="C382" t="s">
        <v>85</v>
      </c>
      <c r="D382">
        <v>118</v>
      </c>
      <c r="E382">
        <f>(D382*0.4)+(D381*0.3)+(D380*0.2)+(D379*0.1)</f>
        <v>107.17000000000002</v>
      </c>
      <c r="F382">
        <v>9.3000000000000007</v>
      </c>
      <c r="G382">
        <v>54725904</v>
      </c>
      <c r="H382">
        <v>50352556</v>
      </c>
      <c r="I382">
        <v>4373348</v>
      </c>
      <c r="J382">
        <v>8</v>
      </c>
      <c r="K382" t="s">
        <v>44</v>
      </c>
      <c r="L382">
        <v>3667952</v>
      </c>
      <c r="M382">
        <v>202448</v>
      </c>
      <c r="N382">
        <v>1262636</v>
      </c>
      <c r="O382">
        <v>1077952832</v>
      </c>
      <c r="P382">
        <v>305251</v>
      </c>
      <c r="Q382">
        <v>17801</v>
      </c>
      <c r="R382">
        <v>0</v>
      </c>
      <c r="S382">
        <v>1</v>
      </c>
      <c r="T382">
        <v>10</v>
      </c>
      <c r="U382">
        <v>76</v>
      </c>
      <c r="V382">
        <v>26731359</v>
      </c>
      <c r="W382">
        <v>86163</v>
      </c>
    </row>
    <row r="383" spans="1:23" x14ac:dyDescent="0.2">
      <c r="A383">
        <v>280.5</v>
      </c>
      <c r="B383">
        <v>5826</v>
      </c>
      <c r="C383" t="s">
        <v>85</v>
      </c>
      <c r="D383">
        <v>103</v>
      </c>
      <c r="E383">
        <f>(D383*0.4)+(D382*0.3)+(D381*0.2)+(D380*0.1)</f>
        <v>106.89999999999999</v>
      </c>
      <c r="F383">
        <v>9.4</v>
      </c>
      <c r="G383">
        <v>54725904</v>
      </c>
      <c r="H383">
        <v>50352556</v>
      </c>
      <c r="I383">
        <v>4373348</v>
      </c>
      <c r="J383">
        <v>8</v>
      </c>
      <c r="K383" t="s">
        <v>44</v>
      </c>
      <c r="L383">
        <v>3667952</v>
      </c>
      <c r="M383">
        <v>200856</v>
      </c>
      <c r="N383">
        <v>1261044</v>
      </c>
      <c r="O383">
        <v>1077952832</v>
      </c>
      <c r="P383">
        <v>305892</v>
      </c>
      <c r="Q383">
        <v>17855</v>
      </c>
      <c r="R383">
        <v>0</v>
      </c>
      <c r="S383">
        <v>1</v>
      </c>
      <c r="T383">
        <v>10</v>
      </c>
      <c r="U383">
        <v>76</v>
      </c>
      <c r="V383">
        <v>26731359</v>
      </c>
      <c r="W383">
        <v>86626</v>
      </c>
    </row>
    <row r="384" spans="1:23" x14ac:dyDescent="0.2">
      <c r="A384">
        <v>281</v>
      </c>
      <c r="B384">
        <v>8002</v>
      </c>
      <c r="C384" t="s">
        <v>326</v>
      </c>
      <c r="D384">
        <v>162</v>
      </c>
      <c r="E384">
        <f>(D384*0.4)+(D383*0.3)+(D382*0.2)+(D381*0.1)</f>
        <v>129.29999999999998</v>
      </c>
      <c r="F384">
        <v>9.5</v>
      </c>
      <c r="G384">
        <v>54725904</v>
      </c>
      <c r="H384">
        <v>50352556</v>
      </c>
      <c r="I384">
        <v>4373348</v>
      </c>
      <c r="J384">
        <v>8</v>
      </c>
      <c r="K384" t="s">
        <v>44</v>
      </c>
      <c r="L384">
        <v>3667952</v>
      </c>
      <c r="M384">
        <v>211260</v>
      </c>
      <c r="N384">
        <v>1271448</v>
      </c>
      <c r="O384">
        <v>1077952832</v>
      </c>
      <c r="P384">
        <v>307043</v>
      </c>
      <c r="Q384">
        <v>17929</v>
      </c>
      <c r="R384">
        <v>0</v>
      </c>
      <c r="S384">
        <v>1</v>
      </c>
      <c r="T384">
        <v>10</v>
      </c>
      <c r="U384">
        <v>76</v>
      </c>
      <c r="V384">
        <v>26731359</v>
      </c>
      <c r="W384">
        <v>87249</v>
      </c>
    </row>
    <row r="385" spans="1:23" x14ac:dyDescent="0.2">
      <c r="A385">
        <v>282</v>
      </c>
      <c r="B385">
        <v>5766</v>
      </c>
      <c r="C385" t="s">
        <v>327</v>
      </c>
      <c r="D385">
        <v>153</v>
      </c>
      <c r="E385">
        <f>(D385*0.4)+(D384*0.3)+(D383*0.2)+(D382*0.1)</f>
        <v>142.20000000000002</v>
      </c>
      <c r="F385">
        <v>9.4</v>
      </c>
      <c r="G385">
        <v>54725904</v>
      </c>
      <c r="H385">
        <v>50352556</v>
      </c>
      <c r="I385">
        <v>4373348</v>
      </c>
      <c r="J385">
        <v>8</v>
      </c>
      <c r="K385" t="s">
        <v>44</v>
      </c>
      <c r="L385">
        <v>3667952</v>
      </c>
      <c r="M385">
        <v>212704</v>
      </c>
      <c r="N385">
        <v>1272892</v>
      </c>
      <c r="O385">
        <v>1077952832</v>
      </c>
      <c r="P385">
        <v>307925</v>
      </c>
      <c r="Q385">
        <v>17980</v>
      </c>
      <c r="R385">
        <v>0</v>
      </c>
      <c r="S385">
        <v>1</v>
      </c>
      <c r="T385">
        <v>10</v>
      </c>
      <c r="U385">
        <v>76</v>
      </c>
      <c r="V385">
        <v>26731359</v>
      </c>
      <c r="W385">
        <v>87086</v>
      </c>
    </row>
    <row r="386" spans="1:23" x14ac:dyDescent="0.2">
      <c r="A386">
        <v>283</v>
      </c>
      <c r="B386">
        <v>5763</v>
      </c>
      <c r="C386" t="s">
        <v>328</v>
      </c>
      <c r="D386">
        <v>162</v>
      </c>
      <c r="E386">
        <f>(D386*0.4)+(D385*0.3)+(D384*0.2)+(D383*0.1)</f>
        <v>153.4</v>
      </c>
      <c r="F386">
        <v>9.5</v>
      </c>
      <c r="G386">
        <v>54725904</v>
      </c>
      <c r="H386">
        <v>50352556</v>
      </c>
      <c r="I386">
        <v>4373348</v>
      </c>
      <c r="J386">
        <v>8</v>
      </c>
      <c r="K386" t="s">
        <v>44</v>
      </c>
      <c r="L386">
        <v>3667952</v>
      </c>
      <c r="M386">
        <v>193544</v>
      </c>
      <c r="N386">
        <v>1253732</v>
      </c>
      <c r="O386">
        <v>1077952832</v>
      </c>
      <c r="P386">
        <v>308849</v>
      </c>
      <c r="Q386">
        <v>18032</v>
      </c>
      <c r="R386">
        <v>0</v>
      </c>
      <c r="S386">
        <v>1</v>
      </c>
      <c r="T386">
        <v>10</v>
      </c>
      <c r="U386">
        <v>76</v>
      </c>
      <c r="V386">
        <v>26731359</v>
      </c>
      <c r="W386">
        <v>87688</v>
      </c>
    </row>
    <row r="387" spans="1:23" x14ac:dyDescent="0.2">
      <c r="A387">
        <v>284</v>
      </c>
      <c r="B387">
        <v>5748</v>
      </c>
      <c r="C387" t="s">
        <v>329</v>
      </c>
      <c r="D387">
        <v>166</v>
      </c>
      <c r="E387">
        <f>(D387*0.4)+(D386*0.3)+(D385*0.2)+(D384*0.1)</f>
        <v>161.79999999999998</v>
      </c>
      <c r="F387">
        <v>9.4</v>
      </c>
      <c r="G387">
        <v>54725904</v>
      </c>
      <c r="H387">
        <v>50352548</v>
      </c>
      <c r="I387">
        <v>4373356</v>
      </c>
      <c r="J387">
        <v>8</v>
      </c>
      <c r="K387" t="s">
        <v>44</v>
      </c>
      <c r="L387">
        <v>3667952</v>
      </c>
      <c r="M387">
        <v>210092</v>
      </c>
      <c r="N387">
        <v>1270288</v>
      </c>
      <c r="O387">
        <v>1077952832</v>
      </c>
      <c r="P387">
        <v>309793</v>
      </c>
      <c r="Q387">
        <v>18090</v>
      </c>
      <c r="R387">
        <v>0</v>
      </c>
      <c r="S387">
        <v>1</v>
      </c>
      <c r="T387">
        <v>10</v>
      </c>
      <c r="U387">
        <v>76</v>
      </c>
      <c r="V387">
        <v>26731359</v>
      </c>
      <c r="W387">
        <v>86791</v>
      </c>
    </row>
    <row r="388" spans="1:23" x14ac:dyDescent="0.2">
      <c r="A388">
        <v>285</v>
      </c>
      <c r="B388">
        <v>5774</v>
      </c>
      <c r="C388" t="s">
        <v>330</v>
      </c>
      <c r="D388">
        <v>184</v>
      </c>
      <c r="E388">
        <f>(D388*0.4)+(D387*0.3)+(D386*0.2)+(D385*0.1)</f>
        <v>171.10000000000002</v>
      </c>
      <c r="F388">
        <v>9.4</v>
      </c>
      <c r="G388">
        <v>54725904</v>
      </c>
      <c r="H388">
        <v>50352540</v>
      </c>
      <c r="I388">
        <v>4373364</v>
      </c>
      <c r="J388">
        <v>8</v>
      </c>
      <c r="K388" t="s">
        <v>44</v>
      </c>
      <c r="L388">
        <v>3667952</v>
      </c>
      <c r="M388">
        <v>190644</v>
      </c>
      <c r="N388">
        <v>1250852</v>
      </c>
      <c r="O388">
        <v>1077952832</v>
      </c>
      <c r="P388">
        <v>310744</v>
      </c>
      <c r="Q388">
        <v>18138</v>
      </c>
      <c r="R388">
        <v>0</v>
      </c>
      <c r="S388">
        <v>1</v>
      </c>
      <c r="T388">
        <v>10</v>
      </c>
      <c r="U388">
        <v>76</v>
      </c>
      <c r="V388">
        <v>26731359</v>
      </c>
      <c r="W388">
        <v>86378</v>
      </c>
    </row>
    <row r="389" spans="1:23" x14ac:dyDescent="0.2">
      <c r="A389">
        <v>286</v>
      </c>
      <c r="B389">
        <v>5748</v>
      </c>
      <c r="C389" t="s">
        <v>331</v>
      </c>
      <c r="D389">
        <v>153</v>
      </c>
      <c r="E389">
        <f>(D389*0.4)+(D388*0.3)+(D387*0.2)+(D386*0.1)</f>
        <v>165.8</v>
      </c>
      <c r="F389">
        <v>9.4</v>
      </c>
      <c r="G389">
        <v>54725904</v>
      </c>
      <c r="H389">
        <v>50352540</v>
      </c>
      <c r="I389">
        <v>4373364</v>
      </c>
      <c r="J389">
        <v>8</v>
      </c>
      <c r="K389" t="s">
        <v>44</v>
      </c>
      <c r="L389">
        <v>3667952</v>
      </c>
      <c r="M389">
        <v>196264</v>
      </c>
      <c r="N389">
        <v>1256480</v>
      </c>
      <c r="O389">
        <v>1077952832</v>
      </c>
      <c r="P389">
        <v>311707</v>
      </c>
      <c r="Q389">
        <v>18192</v>
      </c>
      <c r="R389">
        <v>0</v>
      </c>
      <c r="S389">
        <v>1</v>
      </c>
      <c r="T389">
        <v>10</v>
      </c>
      <c r="U389">
        <v>76</v>
      </c>
      <c r="V389">
        <v>26731359</v>
      </c>
      <c r="W389">
        <v>87024</v>
      </c>
    </row>
    <row r="390" spans="1:23" x14ac:dyDescent="0.2">
      <c r="A390">
        <v>287</v>
      </c>
      <c r="B390">
        <v>5769</v>
      </c>
      <c r="C390" t="s">
        <v>332</v>
      </c>
      <c r="D390">
        <v>193</v>
      </c>
      <c r="E390">
        <f>(D390*0.4)+(D389*0.3)+(D388*0.2)+(D387*0.1)</f>
        <v>176.5</v>
      </c>
      <c r="F390">
        <v>9.4</v>
      </c>
      <c r="G390">
        <v>54725904</v>
      </c>
      <c r="H390">
        <v>50352540</v>
      </c>
      <c r="I390">
        <v>4373364</v>
      </c>
      <c r="J390">
        <v>8</v>
      </c>
      <c r="K390" t="s">
        <v>44</v>
      </c>
      <c r="L390">
        <v>3667952</v>
      </c>
      <c r="M390">
        <v>187336</v>
      </c>
      <c r="N390">
        <v>1247552</v>
      </c>
      <c r="O390">
        <v>1077952832</v>
      </c>
      <c r="P390">
        <v>312597</v>
      </c>
      <c r="Q390">
        <v>18242</v>
      </c>
      <c r="R390">
        <v>0</v>
      </c>
      <c r="S390">
        <v>1</v>
      </c>
      <c r="T390">
        <v>10</v>
      </c>
      <c r="U390">
        <v>76</v>
      </c>
      <c r="V390">
        <v>26731359</v>
      </c>
      <c r="W390">
        <v>86607</v>
      </c>
    </row>
    <row r="391" spans="1:23" x14ac:dyDescent="0.2">
      <c r="A391">
        <v>288</v>
      </c>
      <c r="B391">
        <v>5759</v>
      </c>
      <c r="C391" t="s">
        <v>333</v>
      </c>
      <c r="D391">
        <v>156</v>
      </c>
      <c r="E391">
        <f>(D391*0.4)+(D390*0.3)+(D389*0.2)+(D388*0.1)</f>
        <v>169.3</v>
      </c>
      <c r="F391">
        <v>9.4</v>
      </c>
      <c r="G391">
        <v>54725904</v>
      </c>
      <c r="H391">
        <v>50352540</v>
      </c>
      <c r="I391">
        <v>4373364</v>
      </c>
      <c r="J391">
        <v>8</v>
      </c>
      <c r="K391" t="s">
        <v>44</v>
      </c>
      <c r="L391">
        <v>3667952</v>
      </c>
      <c r="M391">
        <v>215396</v>
      </c>
      <c r="N391">
        <v>1275616</v>
      </c>
      <c r="O391">
        <v>1077952832</v>
      </c>
      <c r="P391">
        <v>313517</v>
      </c>
      <c r="Q391">
        <v>18285</v>
      </c>
      <c r="R391">
        <v>0</v>
      </c>
      <c r="S391">
        <v>1</v>
      </c>
      <c r="T391">
        <v>10</v>
      </c>
      <c r="U391">
        <v>76</v>
      </c>
      <c r="V391">
        <v>26731359</v>
      </c>
      <c r="W391">
        <v>86431</v>
      </c>
    </row>
    <row r="392" spans="1:23" x14ac:dyDescent="0.2">
      <c r="A392">
        <v>289</v>
      </c>
      <c r="B392">
        <v>5781</v>
      </c>
      <c r="C392" t="s">
        <v>334</v>
      </c>
      <c r="D392">
        <v>156</v>
      </c>
      <c r="E392">
        <f>(D392*0.4)+(D391*0.3)+(D390*0.2)+(D389*0.1)</f>
        <v>163.10000000000002</v>
      </c>
      <c r="F392">
        <v>9.4</v>
      </c>
      <c r="G392">
        <v>54725904</v>
      </c>
      <c r="H392">
        <v>50352540</v>
      </c>
      <c r="I392">
        <v>4373364</v>
      </c>
      <c r="J392">
        <v>8</v>
      </c>
      <c r="K392" t="s">
        <v>44</v>
      </c>
      <c r="L392">
        <v>3667952</v>
      </c>
      <c r="M392">
        <v>206424</v>
      </c>
      <c r="N392">
        <v>1266652</v>
      </c>
      <c r="O392">
        <v>1077952832</v>
      </c>
      <c r="P392">
        <v>314370</v>
      </c>
      <c r="Q392">
        <v>18328</v>
      </c>
      <c r="R392">
        <v>0</v>
      </c>
      <c r="S392">
        <v>1</v>
      </c>
      <c r="T392">
        <v>10</v>
      </c>
      <c r="U392">
        <v>76</v>
      </c>
      <c r="V392">
        <v>26731359</v>
      </c>
      <c r="W392">
        <v>87035</v>
      </c>
    </row>
    <row r="393" spans="1:23" x14ac:dyDescent="0.2">
      <c r="A393">
        <v>290</v>
      </c>
      <c r="B393">
        <v>5741</v>
      </c>
      <c r="C393" t="s">
        <v>335</v>
      </c>
      <c r="D393">
        <v>193</v>
      </c>
      <c r="E393">
        <f>(D393*0.4)+(D392*0.3)+(D391*0.2)+(D390*0.1)</f>
        <v>174.5</v>
      </c>
      <c r="F393">
        <v>9.5</v>
      </c>
      <c r="G393">
        <v>54725904</v>
      </c>
      <c r="H393">
        <v>50352540</v>
      </c>
      <c r="I393">
        <v>4373364</v>
      </c>
      <c r="J393">
        <v>8</v>
      </c>
      <c r="K393" t="s">
        <v>44</v>
      </c>
      <c r="L393">
        <v>3667952</v>
      </c>
      <c r="M393">
        <v>198572</v>
      </c>
      <c r="N393">
        <v>1258800</v>
      </c>
      <c r="O393">
        <v>1077952832</v>
      </c>
      <c r="P393">
        <v>315311</v>
      </c>
      <c r="Q393">
        <v>18365</v>
      </c>
      <c r="R393">
        <v>0</v>
      </c>
      <c r="S393">
        <v>1</v>
      </c>
      <c r="T393">
        <v>10</v>
      </c>
      <c r="U393">
        <v>76</v>
      </c>
      <c r="V393">
        <v>26731359</v>
      </c>
      <c r="W393">
        <v>87466</v>
      </c>
    </row>
    <row r="394" spans="1:23" x14ac:dyDescent="0.2">
      <c r="A394">
        <v>291</v>
      </c>
      <c r="B394">
        <v>5759</v>
      </c>
      <c r="C394" t="s">
        <v>336</v>
      </c>
      <c r="D394">
        <v>166</v>
      </c>
      <c r="E394">
        <f>(D394*0.4)+(D393*0.3)+(D392*0.2)+(D391*0.1)</f>
        <v>171.1</v>
      </c>
      <c r="F394">
        <v>9.5</v>
      </c>
      <c r="G394">
        <v>54725904</v>
      </c>
      <c r="H394">
        <v>50352540</v>
      </c>
      <c r="I394">
        <v>4373364</v>
      </c>
      <c r="J394">
        <v>8</v>
      </c>
      <c r="K394" t="s">
        <v>44</v>
      </c>
      <c r="L394">
        <v>3667952</v>
      </c>
      <c r="M394">
        <v>204508</v>
      </c>
      <c r="N394">
        <v>1264736</v>
      </c>
      <c r="O394">
        <v>1077952832</v>
      </c>
      <c r="P394">
        <v>316264</v>
      </c>
      <c r="Q394">
        <v>18413</v>
      </c>
      <c r="R394">
        <v>0</v>
      </c>
      <c r="S394">
        <v>1</v>
      </c>
      <c r="T394">
        <v>10</v>
      </c>
      <c r="U394">
        <v>76</v>
      </c>
      <c r="V394">
        <v>26731359</v>
      </c>
      <c r="W394">
        <v>87596</v>
      </c>
    </row>
    <row r="395" spans="1:23" x14ac:dyDescent="0.2">
      <c r="A395">
        <v>292</v>
      </c>
      <c r="B395">
        <v>5753</v>
      </c>
      <c r="C395" t="s">
        <v>337</v>
      </c>
      <c r="D395">
        <v>161</v>
      </c>
      <c r="E395">
        <f>(D395*0.4)+(D394*0.3)+(D393*0.2)+(D392*0.1)</f>
        <v>168.4</v>
      </c>
      <c r="F395">
        <v>9.5</v>
      </c>
      <c r="G395">
        <v>54725904</v>
      </c>
      <c r="H395">
        <v>50352540</v>
      </c>
      <c r="I395">
        <v>4373364</v>
      </c>
      <c r="J395">
        <v>8</v>
      </c>
      <c r="K395" t="s">
        <v>44</v>
      </c>
      <c r="L395">
        <v>3667952</v>
      </c>
      <c r="M395">
        <v>208604</v>
      </c>
      <c r="N395">
        <v>1268832</v>
      </c>
      <c r="O395">
        <v>1077952832</v>
      </c>
      <c r="P395">
        <v>317190</v>
      </c>
      <c r="Q395">
        <v>18454</v>
      </c>
      <c r="R395">
        <v>0</v>
      </c>
      <c r="S395">
        <v>1</v>
      </c>
      <c r="T395">
        <v>10</v>
      </c>
      <c r="U395">
        <v>76</v>
      </c>
      <c r="V395">
        <v>26731359</v>
      </c>
      <c r="W395">
        <v>87767</v>
      </c>
    </row>
    <row r="396" spans="1:23" x14ac:dyDescent="0.2">
      <c r="A396">
        <v>293</v>
      </c>
      <c r="B396">
        <v>5744</v>
      </c>
      <c r="C396" t="s">
        <v>338</v>
      </c>
      <c r="D396">
        <v>168</v>
      </c>
      <c r="E396">
        <f>(D396*0.4)+(D395*0.3)+(D394*0.2)+(D393*0.1)</f>
        <v>168</v>
      </c>
      <c r="F396">
        <v>9.5</v>
      </c>
      <c r="G396">
        <v>54725904</v>
      </c>
      <c r="H396">
        <v>50352540</v>
      </c>
      <c r="I396">
        <v>4373364</v>
      </c>
      <c r="J396">
        <v>8</v>
      </c>
      <c r="K396" t="s">
        <v>44</v>
      </c>
      <c r="L396">
        <v>3667952</v>
      </c>
      <c r="M396">
        <v>202076</v>
      </c>
      <c r="N396">
        <v>1262304</v>
      </c>
      <c r="O396">
        <v>1077952832</v>
      </c>
      <c r="P396">
        <v>318074</v>
      </c>
      <c r="Q396">
        <v>18510</v>
      </c>
      <c r="R396">
        <v>0</v>
      </c>
      <c r="S396">
        <v>1</v>
      </c>
      <c r="T396">
        <v>10</v>
      </c>
      <c r="U396">
        <v>76</v>
      </c>
      <c r="V396">
        <v>26731359</v>
      </c>
      <c r="W396">
        <v>87675</v>
      </c>
    </row>
    <row r="397" spans="1:23" x14ac:dyDescent="0.2">
      <c r="A397">
        <v>294</v>
      </c>
      <c r="B397">
        <v>5772</v>
      </c>
      <c r="C397" t="s">
        <v>339</v>
      </c>
      <c r="D397">
        <v>175</v>
      </c>
      <c r="E397">
        <f>(D397*0.4)+(D396*0.3)+(D395*0.2)+(D394*0.1)</f>
        <v>169.20000000000002</v>
      </c>
      <c r="F397">
        <v>9.5</v>
      </c>
      <c r="G397">
        <v>54725904</v>
      </c>
      <c r="H397">
        <v>50352540</v>
      </c>
      <c r="I397">
        <v>4373364</v>
      </c>
      <c r="J397">
        <v>8</v>
      </c>
      <c r="K397" t="s">
        <v>44</v>
      </c>
      <c r="L397">
        <v>3667952</v>
      </c>
      <c r="M397">
        <v>191372</v>
      </c>
      <c r="N397">
        <v>1251600</v>
      </c>
      <c r="O397">
        <v>1077952832</v>
      </c>
      <c r="P397">
        <v>318984</v>
      </c>
      <c r="Q397">
        <v>18574</v>
      </c>
      <c r="R397">
        <v>0</v>
      </c>
      <c r="S397">
        <v>1</v>
      </c>
      <c r="T397">
        <v>10</v>
      </c>
      <c r="U397">
        <v>76</v>
      </c>
      <c r="V397">
        <v>26731359</v>
      </c>
      <c r="W397">
        <v>87908</v>
      </c>
    </row>
    <row r="398" spans="1:23" x14ac:dyDescent="0.2">
      <c r="A398">
        <v>295</v>
      </c>
      <c r="B398">
        <v>5763</v>
      </c>
      <c r="C398" t="s">
        <v>340</v>
      </c>
      <c r="D398">
        <v>171</v>
      </c>
      <c r="E398">
        <f>(D398*0.4)+(D397*0.3)+(D396*0.2)+(D395*0.1)</f>
        <v>170.6</v>
      </c>
      <c r="F398">
        <v>9.5</v>
      </c>
      <c r="G398">
        <v>54725904</v>
      </c>
      <c r="H398">
        <v>50352540</v>
      </c>
      <c r="I398">
        <v>4373364</v>
      </c>
      <c r="J398">
        <v>8</v>
      </c>
      <c r="K398" t="s">
        <v>44</v>
      </c>
      <c r="L398">
        <v>3667952</v>
      </c>
      <c r="M398">
        <v>214048</v>
      </c>
      <c r="N398">
        <v>1274276</v>
      </c>
      <c r="O398">
        <v>1077952832</v>
      </c>
      <c r="P398">
        <v>319933</v>
      </c>
      <c r="Q398">
        <v>18628</v>
      </c>
      <c r="R398">
        <v>0</v>
      </c>
      <c r="S398">
        <v>1</v>
      </c>
      <c r="T398">
        <v>10</v>
      </c>
      <c r="U398">
        <v>76</v>
      </c>
      <c r="V398">
        <v>26731359</v>
      </c>
      <c r="W398">
        <v>86865</v>
      </c>
    </row>
    <row r="399" spans="1:23" x14ac:dyDescent="0.2">
      <c r="A399">
        <v>296</v>
      </c>
      <c r="B399">
        <v>5778</v>
      </c>
      <c r="C399" t="s">
        <v>341</v>
      </c>
      <c r="D399">
        <v>165</v>
      </c>
      <c r="E399">
        <f>(D399*0.4)+(D398*0.3)+(D397*0.2)+(D396*0.1)</f>
        <v>169.10000000000002</v>
      </c>
      <c r="F399">
        <v>9.5</v>
      </c>
      <c r="G399">
        <v>54725904</v>
      </c>
      <c r="H399">
        <v>50352540</v>
      </c>
      <c r="I399">
        <v>4373364</v>
      </c>
      <c r="J399">
        <v>8</v>
      </c>
      <c r="K399" t="s">
        <v>44</v>
      </c>
      <c r="L399">
        <v>3667952</v>
      </c>
      <c r="M399">
        <v>201464</v>
      </c>
      <c r="N399">
        <v>1261692</v>
      </c>
      <c r="O399">
        <v>1077952832</v>
      </c>
      <c r="P399">
        <v>320873</v>
      </c>
      <c r="Q399">
        <v>18675</v>
      </c>
      <c r="R399">
        <v>0</v>
      </c>
      <c r="S399">
        <v>1</v>
      </c>
      <c r="T399">
        <v>10</v>
      </c>
      <c r="U399">
        <v>76</v>
      </c>
      <c r="V399">
        <v>26731359</v>
      </c>
      <c r="W399">
        <v>87500</v>
      </c>
    </row>
    <row r="400" spans="1:23" x14ac:dyDescent="0.2">
      <c r="A400">
        <v>297</v>
      </c>
      <c r="B400">
        <v>5775</v>
      </c>
      <c r="C400" t="s">
        <v>342</v>
      </c>
      <c r="D400">
        <v>159</v>
      </c>
      <c r="E400">
        <f>(D400*0.4)+(D399*0.3)+(D398*0.2)+(D397*0.1)</f>
        <v>164.8</v>
      </c>
      <c r="F400">
        <v>9.5</v>
      </c>
      <c r="G400">
        <v>54725904</v>
      </c>
      <c r="H400">
        <v>50352536</v>
      </c>
      <c r="I400">
        <v>4373368</v>
      </c>
      <c r="J400">
        <v>8</v>
      </c>
      <c r="K400" t="s">
        <v>44</v>
      </c>
      <c r="L400">
        <v>3667952</v>
      </c>
      <c r="M400">
        <v>192872</v>
      </c>
      <c r="N400">
        <v>1253108</v>
      </c>
      <c r="O400">
        <v>1077952832</v>
      </c>
      <c r="P400">
        <v>321782</v>
      </c>
      <c r="Q400">
        <v>18718</v>
      </c>
      <c r="R400">
        <v>0</v>
      </c>
      <c r="S400">
        <v>1</v>
      </c>
      <c r="T400">
        <v>10</v>
      </c>
      <c r="U400">
        <v>76</v>
      </c>
      <c r="V400">
        <v>26731359</v>
      </c>
      <c r="W400">
        <v>87795</v>
      </c>
    </row>
    <row r="401" spans="1:23" x14ac:dyDescent="0.2">
      <c r="A401">
        <v>298</v>
      </c>
      <c r="B401">
        <v>5752</v>
      </c>
      <c r="C401" t="s">
        <v>343</v>
      </c>
      <c r="D401">
        <v>178</v>
      </c>
      <c r="E401">
        <f>(D401*0.4)+(D400*0.3)+(D399*0.2)+(D398*0.1)</f>
        <v>169</v>
      </c>
      <c r="F401">
        <v>9.6</v>
      </c>
      <c r="G401">
        <v>54725904</v>
      </c>
      <c r="H401">
        <v>50352536</v>
      </c>
      <c r="I401">
        <v>4373368</v>
      </c>
      <c r="J401">
        <v>8</v>
      </c>
      <c r="K401" t="s">
        <v>44</v>
      </c>
      <c r="L401">
        <v>3667952</v>
      </c>
      <c r="M401">
        <v>216044</v>
      </c>
      <c r="N401">
        <v>1276284</v>
      </c>
      <c r="O401">
        <v>1077952832</v>
      </c>
      <c r="P401">
        <v>322687</v>
      </c>
      <c r="Q401">
        <v>18764</v>
      </c>
      <c r="R401">
        <v>0</v>
      </c>
      <c r="S401">
        <v>1</v>
      </c>
      <c r="T401">
        <v>10</v>
      </c>
      <c r="U401">
        <v>76</v>
      </c>
      <c r="V401">
        <v>26731359</v>
      </c>
      <c r="W401">
        <v>88204</v>
      </c>
    </row>
    <row r="402" spans="1:23" x14ac:dyDescent="0.2">
      <c r="A402">
        <v>299</v>
      </c>
      <c r="B402">
        <v>5754</v>
      </c>
      <c r="C402" t="s">
        <v>344</v>
      </c>
      <c r="D402">
        <v>159</v>
      </c>
      <c r="E402">
        <f>(D402*0.4)+(D401*0.3)+(D400*0.2)+(D399*0.1)</f>
        <v>165.3</v>
      </c>
      <c r="F402">
        <v>9.5</v>
      </c>
      <c r="G402">
        <v>54725904</v>
      </c>
      <c r="H402">
        <v>50352536</v>
      </c>
      <c r="I402">
        <v>4373368</v>
      </c>
      <c r="J402">
        <v>8</v>
      </c>
      <c r="K402" t="s">
        <v>44</v>
      </c>
      <c r="L402">
        <v>3667952</v>
      </c>
      <c r="M402">
        <v>191160</v>
      </c>
      <c r="N402">
        <v>1251408</v>
      </c>
      <c r="O402">
        <v>1077952832</v>
      </c>
      <c r="P402">
        <v>323563</v>
      </c>
      <c r="Q402">
        <v>18818</v>
      </c>
      <c r="R402">
        <v>0</v>
      </c>
      <c r="S402">
        <v>1</v>
      </c>
      <c r="T402">
        <v>10</v>
      </c>
      <c r="U402">
        <v>76</v>
      </c>
      <c r="V402">
        <v>26731359</v>
      </c>
      <c r="W402">
        <v>87711</v>
      </c>
    </row>
    <row r="403" spans="1:23" x14ac:dyDescent="0.2">
      <c r="A403">
        <v>300</v>
      </c>
      <c r="B403">
        <v>5777</v>
      </c>
      <c r="C403" t="s">
        <v>345</v>
      </c>
      <c r="D403">
        <v>143</v>
      </c>
      <c r="E403">
        <f>(D403*0.4)+(D402*0.3)+(D401*0.2)+(D400*0.1)</f>
        <v>156.4</v>
      </c>
      <c r="F403">
        <v>9.6</v>
      </c>
      <c r="G403">
        <v>54725904</v>
      </c>
      <c r="H403">
        <v>50352536</v>
      </c>
      <c r="I403">
        <v>4373368</v>
      </c>
      <c r="J403">
        <v>8</v>
      </c>
      <c r="K403" t="s">
        <v>44</v>
      </c>
      <c r="L403">
        <v>3667952</v>
      </c>
      <c r="M403">
        <v>208660</v>
      </c>
      <c r="N403">
        <v>1268912</v>
      </c>
      <c r="O403">
        <v>1077952832</v>
      </c>
      <c r="P403">
        <v>324431</v>
      </c>
      <c r="Q403">
        <v>18865</v>
      </c>
      <c r="R403">
        <v>0</v>
      </c>
      <c r="S403">
        <v>1</v>
      </c>
      <c r="T403">
        <v>10</v>
      </c>
      <c r="U403">
        <v>76</v>
      </c>
      <c r="V403">
        <v>26731359</v>
      </c>
      <c r="W403">
        <v>88528</v>
      </c>
    </row>
    <row r="404" spans="1:23" x14ac:dyDescent="0.2">
      <c r="A404">
        <v>300.10000000000002</v>
      </c>
      <c r="B404">
        <v>5771</v>
      </c>
      <c r="C404" t="s">
        <v>64</v>
      </c>
      <c r="D404">
        <v>196</v>
      </c>
      <c r="E404">
        <f>(D404*0.4)+(D403*0.3)+(D402*0.2)+(D401*0.1)</f>
        <v>170.90000000000003</v>
      </c>
      <c r="F404">
        <v>9.6</v>
      </c>
      <c r="G404">
        <v>54725904</v>
      </c>
      <c r="H404">
        <v>50352016</v>
      </c>
      <c r="I404">
        <v>4373888</v>
      </c>
      <c r="J404">
        <v>8</v>
      </c>
      <c r="K404" t="s">
        <v>44</v>
      </c>
      <c r="L404">
        <v>3667952</v>
      </c>
      <c r="M404">
        <v>192228</v>
      </c>
      <c r="N404">
        <v>1253164</v>
      </c>
      <c r="O404">
        <v>1077952832</v>
      </c>
      <c r="P404">
        <v>325317</v>
      </c>
      <c r="Q404">
        <v>18929</v>
      </c>
      <c r="R404">
        <v>0</v>
      </c>
      <c r="S404">
        <v>1</v>
      </c>
      <c r="T404">
        <v>10</v>
      </c>
      <c r="U404">
        <v>76</v>
      </c>
      <c r="V404">
        <v>26731359</v>
      </c>
      <c r="W404">
        <v>89069</v>
      </c>
    </row>
    <row r="405" spans="1:23" x14ac:dyDescent="0.2">
      <c r="A405">
        <v>300.2</v>
      </c>
      <c r="B405">
        <v>5764</v>
      </c>
      <c r="C405" t="s">
        <v>64</v>
      </c>
      <c r="D405">
        <v>150</v>
      </c>
      <c r="E405">
        <f>(D405*0.4)+(D404*0.3)+(D403*0.2)+(D402*0.1)</f>
        <v>163.30000000000001</v>
      </c>
      <c r="F405">
        <v>9.6999999999999993</v>
      </c>
      <c r="G405">
        <v>54725904</v>
      </c>
      <c r="H405">
        <v>50351336</v>
      </c>
      <c r="I405">
        <v>4374568</v>
      </c>
      <c r="J405">
        <v>8</v>
      </c>
      <c r="K405" t="s">
        <v>44</v>
      </c>
      <c r="L405">
        <v>3667952</v>
      </c>
      <c r="M405">
        <v>214304</v>
      </c>
      <c r="N405">
        <v>1275756</v>
      </c>
      <c r="O405">
        <v>1077952832</v>
      </c>
      <c r="P405">
        <v>326228</v>
      </c>
      <c r="Q405">
        <v>18987</v>
      </c>
      <c r="R405">
        <v>0</v>
      </c>
      <c r="S405">
        <v>1</v>
      </c>
      <c r="T405">
        <v>10</v>
      </c>
      <c r="U405">
        <v>76</v>
      </c>
      <c r="V405">
        <v>26731359</v>
      </c>
      <c r="W405">
        <v>89945</v>
      </c>
    </row>
    <row r="406" spans="1:23" x14ac:dyDescent="0.2">
      <c r="A406">
        <v>300.3</v>
      </c>
      <c r="B406">
        <v>5736</v>
      </c>
      <c r="C406" t="s">
        <v>64</v>
      </c>
      <c r="D406">
        <v>190</v>
      </c>
      <c r="E406">
        <f>(D406*0.4)+(D405*0.3)+(D404*0.2)+(D403*0.1)</f>
        <v>174.5</v>
      </c>
      <c r="F406">
        <v>9.6</v>
      </c>
      <c r="G406">
        <v>54725904</v>
      </c>
      <c r="H406">
        <v>50350516</v>
      </c>
      <c r="I406">
        <v>4375388</v>
      </c>
      <c r="J406">
        <v>8</v>
      </c>
      <c r="K406" t="s">
        <v>44</v>
      </c>
      <c r="L406">
        <v>3667952</v>
      </c>
      <c r="M406">
        <v>213844</v>
      </c>
      <c r="N406">
        <v>1275984</v>
      </c>
      <c r="O406">
        <v>1077952832</v>
      </c>
      <c r="P406">
        <v>327122</v>
      </c>
      <c r="Q406">
        <v>19046</v>
      </c>
      <c r="R406">
        <v>0</v>
      </c>
      <c r="S406">
        <v>1</v>
      </c>
      <c r="T406">
        <v>10</v>
      </c>
      <c r="U406">
        <v>76</v>
      </c>
      <c r="V406">
        <v>26731359</v>
      </c>
      <c r="W406">
        <v>88470</v>
      </c>
    </row>
    <row r="407" spans="1:23" x14ac:dyDescent="0.2">
      <c r="A407">
        <v>300.39999999999998</v>
      </c>
      <c r="B407">
        <v>5763</v>
      </c>
      <c r="C407" t="s">
        <v>64</v>
      </c>
      <c r="D407">
        <v>150</v>
      </c>
      <c r="E407">
        <f>(D407*0.4)+(D406*0.3)+(D405*0.2)+(D404*0.1)</f>
        <v>166.6</v>
      </c>
      <c r="F407">
        <v>9.6</v>
      </c>
      <c r="G407">
        <v>54725904</v>
      </c>
      <c r="H407">
        <v>50349836</v>
      </c>
      <c r="I407">
        <v>4376068</v>
      </c>
      <c r="J407">
        <v>8</v>
      </c>
      <c r="K407" t="s">
        <v>44</v>
      </c>
      <c r="L407">
        <v>3667952</v>
      </c>
      <c r="M407">
        <v>196188</v>
      </c>
      <c r="N407">
        <v>1259288</v>
      </c>
      <c r="O407">
        <v>1077952832</v>
      </c>
      <c r="P407">
        <v>328079</v>
      </c>
      <c r="Q407">
        <v>19089</v>
      </c>
      <c r="R407">
        <v>0</v>
      </c>
      <c r="S407">
        <v>1</v>
      </c>
      <c r="T407">
        <v>10</v>
      </c>
      <c r="U407">
        <v>76</v>
      </c>
      <c r="V407">
        <v>26731359</v>
      </c>
      <c r="W407">
        <v>89306</v>
      </c>
    </row>
    <row r="408" spans="1:23" x14ac:dyDescent="0.2">
      <c r="A408">
        <v>300.5</v>
      </c>
      <c r="B408">
        <v>5760</v>
      </c>
      <c r="C408" t="s">
        <v>64</v>
      </c>
      <c r="D408">
        <v>190</v>
      </c>
      <c r="E408">
        <f>(D408*0.4)+(D407*0.3)+(D406*0.2)+(D405*0.1)</f>
        <v>174</v>
      </c>
      <c r="F408">
        <v>9.6</v>
      </c>
      <c r="G408">
        <v>54725904</v>
      </c>
      <c r="H408">
        <v>50348888</v>
      </c>
      <c r="I408">
        <v>4377016</v>
      </c>
      <c r="J408">
        <v>8</v>
      </c>
      <c r="K408" t="s">
        <v>44</v>
      </c>
      <c r="L408">
        <v>3667952</v>
      </c>
      <c r="M408">
        <v>203192</v>
      </c>
      <c r="N408">
        <v>1266972</v>
      </c>
      <c r="O408">
        <v>1077952832</v>
      </c>
      <c r="P408">
        <v>329043</v>
      </c>
      <c r="Q408">
        <v>19153</v>
      </c>
      <c r="R408">
        <v>0</v>
      </c>
      <c r="S408">
        <v>1</v>
      </c>
      <c r="T408">
        <v>10</v>
      </c>
      <c r="U408">
        <v>76</v>
      </c>
      <c r="V408">
        <v>26731359</v>
      </c>
      <c r="W408">
        <v>88727</v>
      </c>
    </row>
    <row r="409" spans="1:23" x14ac:dyDescent="0.2">
      <c r="A409">
        <v>301</v>
      </c>
      <c r="B409">
        <v>8010</v>
      </c>
      <c r="C409" t="s">
        <v>346</v>
      </c>
      <c r="D409">
        <v>175</v>
      </c>
      <c r="E409">
        <f>(D409*0.4)+(D408*0.3)+(D407*0.2)+(D406*0.1)</f>
        <v>176</v>
      </c>
      <c r="F409">
        <v>9.3000000000000007</v>
      </c>
      <c r="G409">
        <v>54725904</v>
      </c>
      <c r="H409">
        <v>50348616</v>
      </c>
      <c r="I409">
        <v>4377288</v>
      </c>
      <c r="J409">
        <v>8</v>
      </c>
      <c r="K409" t="s">
        <v>44</v>
      </c>
      <c r="L409">
        <v>3667952</v>
      </c>
      <c r="M409">
        <v>194024</v>
      </c>
      <c r="N409">
        <v>1258400</v>
      </c>
      <c r="O409">
        <v>1077952832</v>
      </c>
      <c r="P409">
        <v>330353</v>
      </c>
      <c r="Q409">
        <v>19217</v>
      </c>
      <c r="R409">
        <v>0</v>
      </c>
      <c r="S409">
        <v>1</v>
      </c>
      <c r="T409">
        <v>10</v>
      </c>
      <c r="U409">
        <v>76</v>
      </c>
      <c r="V409">
        <v>26731359</v>
      </c>
      <c r="W409">
        <v>86112</v>
      </c>
    </row>
    <row r="410" spans="1:23" x14ac:dyDescent="0.2">
      <c r="A410">
        <v>302</v>
      </c>
      <c r="B410">
        <v>5802</v>
      </c>
      <c r="C410" t="s">
        <v>347</v>
      </c>
      <c r="D410">
        <v>172</v>
      </c>
      <c r="E410">
        <f>(D410*0.4)+(D409*0.3)+(D408*0.2)+(D407*0.1)</f>
        <v>174.3</v>
      </c>
      <c r="F410">
        <v>9.4</v>
      </c>
      <c r="G410">
        <v>54725904</v>
      </c>
      <c r="H410">
        <v>50348616</v>
      </c>
      <c r="I410">
        <v>4377288</v>
      </c>
      <c r="J410">
        <v>8</v>
      </c>
      <c r="K410" t="s">
        <v>44</v>
      </c>
      <c r="L410">
        <v>3667952</v>
      </c>
      <c r="M410">
        <v>214672</v>
      </c>
      <c r="N410">
        <v>1278884</v>
      </c>
      <c r="O410">
        <v>1077952832</v>
      </c>
      <c r="P410">
        <v>331273</v>
      </c>
      <c r="Q410">
        <v>19266</v>
      </c>
      <c r="R410">
        <v>0</v>
      </c>
      <c r="S410">
        <v>1</v>
      </c>
      <c r="T410">
        <v>10</v>
      </c>
      <c r="U410">
        <v>76</v>
      </c>
      <c r="V410">
        <v>26731359</v>
      </c>
      <c r="W410">
        <v>86448</v>
      </c>
    </row>
    <row r="411" spans="1:23" x14ac:dyDescent="0.2">
      <c r="A411">
        <v>303</v>
      </c>
      <c r="B411">
        <v>5762</v>
      </c>
      <c r="C411" t="s">
        <v>348</v>
      </c>
      <c r="D411">
        <v>165</v>
      </c>
      <c r="E411">
        <f>(D411*0.4)+(D410*0.3)+(D409*0.2)+(D408*0.1)</f>
        <v>171.6</v>
      </c>
      <c r="F411">
        <v>9.3000000000000007</v>
      </c>
      <c r="G411">
        <v>54725904</v>
      </c>
      <c r="H411">
        <v>50348616</v>
      </c>
      <c r="I411">
        <v>4377288</v>
      </c>
      <c r="J411">
        <v>8</v>
      </c>
      <c r="K411" t="s">
        <v>44</v>
      </c>
      <c r="L411">
        <v>3667952</v>
      </c>
      <c r="M411">
        <v>205916</v>
      </c>
      <c r="N411">
        <v>1270132</v>
      </c>
      <c r="O411">
        <v>1077952832</v>
      </c>
      <c r="P411">
        <v>332149</v>
      </c>
      <c r="Q411">
        <v>19311</v>
      </c>
      <c r="R411">
        <v>0</v>
      </c>
      <c r="S411">
        <v>1</v>
      </c>
      <c r="T411">
        <v>10</v>
      </c>
      <c r="U411">
        <v>76</v>
      </c>
      <c r="V411">
        <v>26731359</v>
      </c>
      <c r="W411">
        <v>85851</v>
      </c>
    </row>
    <row r="412" spans="1:23" x14ac:dyDescent="0.2">
      <c r="A412">
        <v>304</v>
      </c>
      <c r="B412">
        <v>5784</v>
      </c>
      <c r="C412" t="s">
        <v>349</v>
      </c>
      <c r="D412">
        <v>159</v>
      </c>
      <c r="E412">
        <f>(D412*0.4)+(D411*0.3)+(D410*0.2)+(D409*0.1)</f>
        <v>165</v>
      </c>
      <c r="F412">
        <v>9.3000000000000007</v>
      </c>
      <c r="G412">
        <v>54725904</v>
      </c>
      <c r="H412">
        <v>50348612</v>
      </c>
      <c r="I412">
        <v>4377292</v>
      </c>
      <c r="J412">
        <v>8</v>
      </c>
      <c r="K412" t="s">
        <v>44</v>
      </c>
      <c r="L412">
        <v>3667952</v>
      </c>
      <c r="M412">
        <v>210472</v>
      </c>
      <c r="N412">
        <v>1274696</v>
      </c>
      <c r="O412">
        <v>1077952832</v>
      </c>
      <c r="P412">
        <v>332997</v>
      </c>
      <c r="Q412">
        <v>19366</v>
      </c>
      <c r="R412">
        <v>0</v>
      </c>
      <c r="S412">
        <v>1</v>
      </c>
      <c r="T412">
        <v>10</v>
      </c>
      <c r="U412">
        <v>76</v>
      </c>
      <c r="V412">
        <v>26731359</v>
      </c>
      <c r="W412">
        <v>85906</v>
      </c>
    </row>
    <row r="413" spans="1:23" x14ac:dyDescent="0.2">
      <c r="A413">
        <v>305</v>
      </c>
      <c r="B413">
        <v>5775</v>
      </c>
      <c r="C413" t="s">
        <v>350</v>
      </c>
      <c r="D413">
        <v>181</v>
      </c>
      <c r="E413">
        <f>(D413*0.4)+(D412*0.3)+(D411*0.2)+(D410*0.1)</f>
        <v>170.29999999999998</v>
      </c>
      <c r="F413">
        <v>9.4</v>
      </c>
      <c r="G413">
        <v>54725904</v>
      </c>
      <c r="H413">
        <v>50348612</v>
      </c>
      <c r="I413">
        <v>4377292</v>
      </c>
      <c r="J413">
        <v>8</v>
      </c>
      <c r="K413" t="s">
        <v>44</v>
      </c>
      <c r="L413">
        <v>3667952</v>
      </c>
      <c r="M413">
        <v>208628</v>
      </c>
      <c r="N413">
        <v>1272856</v>
      </c>
      <c r="O413">
        <v>1077952832</v>
      </c>
      <c r="P413">
        <v>333868</v>
      </c>
      <c r="Q413">
        <v>19429</v>
      </c>
      <c r="R413">
        <v>0</v>
      </c>
      <c r="S413">
        <v>1</v>
      </c>
      <c r="T413">
        <v>10</v>
      </c>
      <c r="U413">
        <v>76</v>
      </c>
      <c r="V413">
        <v>26731359</v>
      </c>
      <c r="W413">
        <v>86346</v>
      </c>
    </row>
    <row r="414" spans="1:23" x14ac:dyDescent="0.2">
      <c r="A414">
        <v>306</v>
      </c>
      <c r="B414">
        <v>5762</v>
      </c>
      <c r="C414" t="s">
        <v>351</v>
      </c>
      <c r="D414">
        <v>165</v>
      </c>
      <c r="E414">
        <f>(D414*0.4)+(D413*0.3)+(D412*0.2)+(D411*0.1)</f>
        <v>168.6</v>
      </c>
      <c r="F414">
        <v>9.3000000000000007</v>
      </c>
      <c r="G414">
        <v>54725904</v>
      </c>
      <c r="H414">
        <v>50348612</v>
      </c>
      <c r="I414">
        <v>4377292</v>
      </c>
      <c r="J414">
        <v>8</v>
      </c>
      <c r="K414" t="s">
        <v>44</v>
      </c>
      <c r="L414">
        <v>3667952</v>
      </c>
      <c r="M414">
        <v>196904</v>
      </c>
      <c r="N414">
        <v>1261132</v>
      </c>
      <c r="O414">
        <v>1077952832</v>
      </c>
      <c r="P414">
        <v>334773</v>
      </c>
      <c r="Q414">
        <v>19482</v>
      </c>
      <c r="R414">
        <v>0</v>
      </c>
      <c r="S414">
        <v>1</v>
      </c>
      <c r="T414">
        <v>10</v>
      </c>
      <c r="U414">
        <v>76</v>
      </c>
      <c r="V414">
        <v>26731359</v>
      </c>
      <c r="W414">
        <v>86065</v>
      </c>
    </row>
    <row r="415" spans="1:23" x14ac:dyDescent="0.2">
      <c r="A415">
        <v>307</v>
      </c>
      <c r="B415">
        <v>5720</v>
      </c>
      <c r="C415" t="s">
        <v>352</v>
      </c>
      <c r="D415">
        <v>187</v>
      </c>
      <c r="E415">
        <f>(D415*0.4)+(D414*0.3)+(D413*0.2)+(D412*0.1)</f>
        <v>176.4</v>
      </c>
      <c r="F415">
        <v>9.3000000000000007</v>
      </c>
      <c r="G415">
        <v>54725904</v>
      </c>
      <c r="H415">
        <v>50348612</v>
      </c>
      <c r="I415">
        <v>4377292</v>
      </c>
      <c r="J415">
        <v>8</v>
      </c>
      <c r="K415" t="s">
        <v>44</v>
      </c>
      <c r="L415">
        <v>3667952</v>
      </c>
      <c r="M415">
        <v>213072</v>
      </c>
      <c r="N415">
        <v>1277300</v>
      </c>
      <c r="O415">
        <v>1077952832</v>
      </c>
      <c r="P415">
        <v>335703</v>
      </c>
      <c r="Q415">
        <v>19547</v>
      </c>
      <c r="R415">
        <v>0</v>
      </c>
      <c r="S415">
        <v>1</v>
      </c>
      <c r="T415">
        <v>10</v>
      </c>
      <c r="U415">
        <v>76</v>
      </c>
      <c r="V415">
        <v>26731359</v>
      </c>
      <c r="W415">
        <v>86313</v>
      </c>
    </row>
    <row r="416" spans="1:23" x14ac:dyDescent="0.2">
      <c r="A416">
        <v>308</v>
      </c>
      <c r="B416">
        <v>5760</v>
      </c>
      <c r="C416" t="s">
        <v>353</v>
      </c>
      <c r="D416">
        <v>167</v>
      </c>
      <c r="E416">
        <f>(D416*0.4)+(D415*0.3)+(D414*0.2)+(D413*0.1)</f>
        <v>174</v>
      </c>
      <c r="F416">
        <v>9.4</v>
      </c>
      <c r="G416">
        <v>54725904</v>
      </c>
      <c r="H416">
        <v>50348612</v>
      </c>
      <c r="I416">
        <v>4377292</v>
      </c>
      <c r="J416">
        <v>8</v>
      </c>
      <c r="K416" t="s">
        <v>44</v>
      </c>
      <c r="L416">
        <v>3667952</v>
      </c>
      <c r="M416">
        <v>196884</v>
      </c>
      <c r="N416">
        <v>1261112</v>
      </c>
      <c r="O416">
        <v>1077952832</v>
      </c>
      <c r="P416">
        <v>336631</v>
      </c>
      <c r="Q416">
        <v>19593</v>
      </c>
      <c r="R416">
        <v>0</v>
      </c>
      <c r="S416">
        <v>1</v>
      </c>
      <c r="T416">
        <v>10</v>
      </c>
      <c r="U416">
        <v>76</v>
      </c>
      <c r="V416">
        <v>26731359</v>
      </c>
      <c r="W416">
        <v>86775</v>
      </c>
    </row>
    <row r="417" spans="1:23" x14ac:dyDescent="0.2">
      <c r="A417">
        <v>309</v>
      </c>
      <c r="B417">
        <v>5754</v>
      </c>
      <c r="C417" t="s">
        <v>354</v>
      </c>
      <c r="D417">
        <v>167</v>
      </c>
      <c r="E417">
        <f>(D417*0.4)+(D416*0.3)+(D415*0.2)+(D414*0.1)</f>
        <v>170.8</v>
      </c>
      <c r="F417">
        <v>9.4</v>
      </c>
      <c r="G417">
        <v>54725904</v>
      </c>
      <c r="H417">
        <v>50348612</v>
      </c>
      <c r="I417">
        <v>4377292</v>
      </c>
      <c r="J417">
        <v>8</v>
      </c>
      <c r="K417" t="s">
        <v>44</v>
      </c>
      <c r="L417">
        <v>3667952</v>
      </c>
      <c r="M417">
        <v>204572</v>
      </c>
      <c r="N417">
        <v>1268964</v>
      </c>
      <c r="O417">
        <v>1077952832</v>
      </c>
      <c r="P417">
        <v>337578</v>
      </c>
      <c r="Q417">
        <v>19658</v>
      </c>
      <c r="R417">
        <v>0</v>
      </c>
      <c r="S417">
        <v>1</v>
      </c>
      <c r="T417">
        <v>10</v>
      </c>
      <c r="U417">
        <v>76</v>
      </c>
      <c r="V417">
        <v>26731359</v>
      </c>
      <c r="W417">
        <v>86758</v>
      </c>
    </row>
    <row r="418" spans="1:23" x14ac:dyDescent="0.2">
      <c r="A418">
        <v>310</v>
      </c>
      <c r="B418">
        <v>5763</v>
      </c>
      <c r="C418" t="s">
        <v>355</v>
      </c>
      <c r="D418">
        <v>159</v>
      </c>
      <c r="E418">
        <f>(D418*0.4)+(D417*0.3)+(D416*0.2)+(D415*0.1)</f>
        <v>165.79999999999998</v>
      </c>
      <c r="F418">
        <v>9.4</v>
      </c>
      <c r="G418">
        <v>54725904</v>
      </c>
      <c r="H418">
        <v>50348612</v>
      </c>
      <c r="I418">
        <v>4377292</v>
      </c>
      <c r="J418">
        <v>8</v>
      </c>
      <c r="K418" t="s">
        <v>44</v>
      </c>
      <c r="L418">
        <v>3667952</v>
      </c>
      <c r="M418">
        <v>176104</v>
      </c>
      <c r="N418">
        <v>1240332</v>
      </c>
      <c r="O418">
        <v>1077952832</v>
      </c>
      <c r="P418">
        <v>338428</v>
      </c>
      <c r="Q418">
        <v>19712</v>
      </c>
      <c r="R418">
        <v>0</v>
      </c>
      <c r="S418">
        <v>1</v>
      </c>
      <c r="T418">
        <v>10</v>
      </c>
      <c r="U418">
        <v>76</v>
      </c>
      <c r="V418">
        <v>26731359</v>
      </c>
      <c r="W418">
        <v>86753</v>
      </c>
    </row>
    <row r="419" spans="1:23" x14ac:dyDescent="0.2">
      <c r="A419">
        <v>311</v>
      </c>
      <c r="B419">
        <v>5748</v>
      </c>
      <c r="C419" t="s">
        <v>356</v>
      </c>
      <c r="D419">
        <v>175</v>
      </c>
      <c r="E419">
        <f>(D419*0.4)+(D418*0.3)+(D417*0.2)+(D416*0.1)</f>
        <v>167.79999999999998</v>
      </c>
      <c r="F419">
        <v>9.4</v>
      </c>
      <c r="G419">
        <v>54725904</v>
      </c>
      <c r="H419">
        <v>50348612</v>
      </c>
      <c r="I419">
        <v>4377292</v>
      </c>
      <c r="J419">
        <v>8</v>
      </c>
      <c r="K419" t="s">
        <v>44</v>
      </c>
      <c r="L419">
        <v>3667952</v>
      </c>
      <c r="M419">
        <v>206096</v>
      </c>
      <c r="N419">
        <v>1270324</v>
      </c>
      <c r="O419">
        <v>1077952832</v>
      </c>
      <c r="P419">
        <v>339301</v>
      </c>
      <c r="Q419">
        <v>19772</v>
      </c>
      <c r="R419">
        <v>0</v>
      </c>
      <c r="S419">
        <v>1</v>
      </c>
      <c r="T419">
        <v>10</v>
      </c>
      <c r="U419">
        <v>76</v>
      </c>
      <c r="V419">
        <v>26731359</v>
      </c>
      <c r="W419">
        <v>86988</v>
      </c>
    </row>
    <row r="420" spans="1:23" x14ac:dyDescent="0.2">
      <c r="A420">
        <v>312</v>
      </c>
      <c r="B420">
        <v>5772</v>
      </c>
      <c r="C420" t="s">
        <v>357</v>
      </c>
      <c r="D420">
        <v>159</v>
      </c>
      <c r="E420">
        <f>(D420*0.4)+(D419*0.3)+(D418*0.2)+(D417*0.1)</f>
        <v>164.6</v>
      </c>
      <c r="F420">
        <v>9.4</v>
      </c>
      <c r="G420">
        <v>54725904</v>
      </c>
      <c r="H420">
        <v>50348612</v>
      </c>
      <c r="I420">
        <v>4377292</v>
      </c>
      <c r="J420">
        <v>8</v>
      </c>
      <c r="K420" t="s">
        <v>44</v>
      </c>
      <c r="L420">
        <v>3667952</v>
      </c>
      <c r="M420">
        <v>195620</v>
      </c>
      <c r="N420">
        <v>1259852</v>
      </c>
      <c r="O420">
        <v>1077952832</v>
      </c>
      <c r="P420">
        <v>340248</v>
      </c>
      <c r="Q420">
        <v>19821</v>
      </c>
      <c r="R420">
        <v>0</v>
      </c>
      <c r="S420">
        <v>1</v>
      </c>
      <c r="T420">
        <v>10</v>
      </c>
      <c r="U420">
        <v>76</v>
      </c>
      <c r="V420">
        <v>26731359</v>
      </c>
      <c r="W420">
        <v>85630</v>
      </c>
    </row>
    <row r="421" spans="1:23" x14ac:dyDescent="0.2">
      <c r="A421">
        <v>313</v>
      </c>
      <c r="B421">
        <v>5756</v>
      </c>
      <c r="C421" t="s">
        <v>358</v>
      </c>
      <c r="D421">
        <v>178</v>
      </c>
      <c r="E421">
        <f>(D421*0.4)+(D420*0.3)+(D419*0.2)+(D418*0.1)</f>
        <v>169.8</v>
      </c>
      <c r="F421">
        <v>9.5</v>
      </c>
      <c r="G421">
        <v>54725904</v>
      </c>
      <c r="H421">
        <v>50348612</v>
      </c>
      <c r="I421">
        <v>4377292</v>
      </c>
      <c r="J421">
        <v>8</v>
      </c>
      <c r="K421" t="s">
        <v>44</v>
      </c>
      <c r="L421">
        <v>3667952</v>
      </c>
      <c r="M421">
        <v>190604</v>
      </c>
      <c r="N421">
        <v>1254836</v>
      </c>
      <c r="O421">
        <v>1077952832</v>
      </c>
      <c r="P421">
        <v>341259</v>
      </c>
      <c r="Q421">
        <v>19872</v>
      </c>
      <c r="R421">
        <v>0</v>
      </c>
      <c r="S421">
        <v>1</v>
      </c>
      <c r="T421">
        <v>10</v>
      </c>
      <c r="U421">
        <v>76</v>
      </c>
      <c r="V421">
        <v>26731359</v>
      </c>
      <c r="W421">
        <v>86465</v>
      </c>
    </row>
    <row r="422" spans="1:23" x14ac:dyDescent="0.2">
      <c r="A422">
        <v>314</v>
      </c>
      <c r="B422">
        <v>5752</v>
      </c>
      <c r="C422" t="s">
        <v>359</v>
      </c>
      <c r="D422">
        <v>165</v>
      </c>
      <c r="E422">
        <f>(D422*0.4)+(D421*0.3)+(D420*0.2)+(D419*0.1)</f>
        <v>168.70000000000002</v>
      </c>
      <c r="F422">
        <v>9.4</v>
      </c>
      <c r="G422">
        <v>54725904</v>
      </c>
      <c r="H422">
        <v>50348612</v>
      </c>
      <c r="I422">
        <v>4377292</v>
      </c>
      <c r="J422">
        <v>8</v>
      </c>
      <c r="K422" t="s">
        <v>44</v>
      </c>
      <c r="L422">
        <v>3667952</v>
      </c>
      <c r="M422">
        <v>200724</v>
      </c>
      <c r="N422">
        <v>1264960</v>
      </c>
      <c r="O422">
        <v>1077952832</v>
      </c>
      <c r="P422">
        <v>342171</v>
      </c>
      <c r="Q422">
        <v>19929</v>
      </c>
      <c r="R422">
        <v>0</v>
      </c>
      <c r="S422">
        <v>1</v>
      </c>
      <c r="T422">
        <v>10</v>
      </c>
      <c r="U422">
        <v>76</v>
      </c>
      <c r="V422">
        <v>26731359</v>
      </c>
      <c r="W422">
        <v>86166</v>
      </c>
    </row>
    <row r="423" spans="1:23" x14ac:dyDescent="0.2">
      <c r="A423">
        <v>315</v>
      </c>
      <c r="B423">
        <v>5765</v>
      </c>
      <c r="C423" t="s">
        <v>360</v>
      </c>
      <c r="D423">
        <v>146</v>
      </c>
      <c r="E423">
        <f>(D423*0.4)+(D422*0.3)+(D421*0.2)+(D420*0.1)</f>
        <v>159.4</v>
      </c>
      <c r="F423">
        <v>9.4</v>
      </c>
      <c r="G423">
        <v>54725904</v>
      </c>
      <c r="H423">
        <v>50348612</v>
      </c>
      <c r="I423">
        <v>4377292</v>
      </c>
      <c r="J423">
        <v>8</v>
      </c>
      <c r="K423" t="s">
        <v>44</v>
      </c>
      <c r="L423">
        <v>3667952</v>
      </c>
      <c r="M423">
        <v>198172</v>
      </c>
      <c r="N423">
        <v>1262408</v>
      </c>
      <c r="O423">
        <v>1077952832</v>
      </c>
      <c r="P423">
        <v>343034</v>
      </c>
      <c r="Q423">
        <v>19983</v>
      </c>
      <c r="R423">
        <v>0</v>
      </c>
      <c r="S423">
        <v>1</v>
      </c>
      <c r="T423">
        <v>10</v>
      </c>
      <c r="U423">
        <v>76</v>
      </c>
      <c r="V423">
        <v>26731359</v>
      </c>
      <c r="W423">
        <v>86316</v>
      </c>
    </row>
    <row r="424" spans="1:23" x14ac:dyDescent="0.2">
      <c r="A424">
        <v>316</v>
      </c>
      <c r="B424">
        <v>5754</v>
      </c>
      <c r="C424" t="s">
        <v>361</v>
      </c>
      <c r="D424">
        <v>148</v>
      </c>
      <c r="E424">
        <f>(D424*0.4)+(D423*0.3)+(D422*0.2)+(D421*0.1)</f>
        <v>153.80000000000001</v>
      </c>
      <c r="F424">
        <v>9.4</v>
      </c>
      <c r="G424">
        <v>54725904</v>
      </c>
      <c r="H424">
        <v>50348612</v>
      </c>
      <c r="I424">
        <v>4377292</v>
      </c>
      <c r="J424">
        <v>8</v>
      </c>
      <c r="K424" t="s">
        <v>44</v>
      </c>
      <c r="L424">
        <v>3667952</v>
      </c>
      <c r="M424">
        <v>197280</v>
      </c>
      <c r="N424">
        <v>1261520</v>
      </c>
      <c r="O424">
        <v>1077952832</v>
      </c>
      <c r="P424">
        <v>343888</v>
      </c>
      <c r="Q424">
        <v>20016</v>
      </c>
      <c r="R424">
        <v>0</v>
      </c>
      <c r="S424">
        <v>1</v>
      </c>
      <c r="T424">
        <v>10</v>
      </c>
      <c r="U424">
        <v>76</v>
      </c>
      <c r="V424">
        <v>26731359</v>
      </c>
      <c r="W424">
        <v>86728</v>
      </c>
    </row>
    <row r="425" spans="1:23" x14ac:dyDescent="0.2">
      <c r="A425">
        <v>317</v>
      </c>
      <c r="B425">
        <v>5736</v>
      </c>
      <c r="C425" t="s">
        <v>362</v>
      </c>
      <c r="D425">
        <v>154</v>
      </c>
      <c r="E425">
        <f>(D425*0.4)+(D424*0.3)+(D423*0.2)+(D422*0.1)</f>
        <v>151.69999999999999</v>
      </c>
      <c r="F425">
        <v>9.4</v>
      </c>
      <c r="G425">
        <v>54725904</v>
      </c>
      <c r="H425">
        <v>50348612</v>
      </c>
      <c r="I425">
        <v>4377292</v>
      </c>
      <c r="J425">
        <v>8</v>
      </c>
      <c r="K425" t="s">
        <v>44</v>
      </c>
      <c r="L425">
        <v>3667952</v>
      </c>
      <c r="M425">
        <v>213160</v>
      </c>
      <c r="N425">
        <v>1277400</v>
      </c>
      <c r="O425">
        <v>1077952832</v>
      </c>
      <c r="P425">
        <v>344766</v>
      </c>
      <c r="Q425">
        <v>20060</v>
      </c>
      <c r="R425">
        <v>0</v>
      </c>
      <c r="S425">
        <v>1</v>
      </c>
      <c r="T425">
        <v>10</v>
      </c>
      <c r="U425">
        <v>76</v>
      </c>
      <c r="V425">
        <v>26731359</v>
      </c>
      <c r="W425">
        <v>87132</v>
      </c>
    </row>
    <row r="426" spans="1:23" x14ac:dyDescent="0.2">
      <c r="A426">
        <v>318</v>
      </c>
      <c r="B426">
        <v>5733</v>
      </c>
      <c r="C426" t="s">
        <v>363</v>
      </c>
      <c r="D426">
        <v>184</v>
      </c>
      <c r="E426">
        <f>(D426*0.4)+(D425*0.3)+(D424*0.2)+(D423*0.1)</f>
        <v>164</v>
      </c>
      <c r="F426">
        <v>9.5</v>
      </c>
      <c r="G426">
        <v>54725904</v>
      </c>
      <c r="H426">
        <v>50348612</v>
      </c>
      <c r="I426">
        <v>4377292</v>
      </c>
      <c r="J426">
        <v>8</v>
      </c>
      <c r="K426" t="s">
        <v>44</v>
      </c>
      <c r="L426">
        <v>3667952</v>
      </c>
      <c r="M426">
        <v>188412</v>
      </c>
      <c r="N426">
        <v>1252652</v>
      </c>
      <c r="O426">
        <v>1077952832</v>
      </c>
      <c r="P426">
        <v>345726</v>
      </c>
      <c r="Q426">
        <v>20119</v>
      </c>
      <c r="R426">
        <v>0</v>
      </c>
      <c r="S426">
        <v>1</v>
      </c>
      <c r="T426">
        <v>10</v>
      </c>
      <c r="U426">
        <v>76</v>
      </c>
      <c r="V426">
        <v>26731359</v>
      </c>
      <c r="W426">
        <v>87455</v>
      </c>
    </row>
    <row r="427" spans="1:23" x14ac:dyDescent="0.2">
      <c r="A427">
        <v>319</v>
      </c>
      <c r="B427">
        <v>5751</v>
      </c>
      <c r="C427" t="s">
        <v>364</v>
      </c>
      <c r="D427">
        <v>171</v>
      </c>
      <c r="E427">
        <f>(D427*0.4)+(D426*0.3)+(D425*0.2)+(D424*0.1)</f>
        <v>169.20000000000002</v>
      </c>
      <c r="F427">
        <v>9.5</v>
      </c>
      <c r="G427">
        <v>54725904</v>
      </c>
      <c r="H427">
        <v>50348612</v>
      </c>
      <c r="I427">
        <v>4377292</v>
      </c>
      <c r="J427">
        <v>8</v>
      </c>
      <c r="K427" t="s">
        <v>44</v>
      </c>
      <c r="L427">
        <v>3667952</v>
      </c>
      <c r="M427">
        <v>201192</v>
      </c>
      <c r="N427">
        <v>1265432</v>
      </c>
      <c r="O427">
        <v>1077952832</v>
      </c>
      <c r="P427">
        <v>346676</v>
      </c>
      <c r="Q427">
        <v>20161</v>
      </c>
      <c r="R427">
        <v>0</v>
      </c>
      <c r="S427">
        <v>1</v>
      </c>
      <c r="T427">
        <v>10</v>
      </c>
      <c r="U427">
        <v>76</v>
      </c>
      <c r="V427">
        <v>26731359</v>
      </c>
      <c r="W427">
        <v>87249</v>
      </c>
    </row>
    <row r="428" spans="1:23" x14ac:dyDescent="0.2">
      <c r="A428">
        <v>320</v>
      </c>
      <c r="B428">
        <v>5763</v>
      </c>
      <c r="C428" t="s">
        <v>365</v>
      </c>
      <c r="D428">
        <v>150</v>
      </c>
      <c r="E428">
        <f>(D428*0.4)+(D427*0.3)+(D426*0.2)+(D425*0.1)</f>
        <v>163.5</v>
      </c>
      <c r="F428">
        <v>9.5</v>
      </c>
      <c r="G428">
        <v>54725904</v>
      </c>
      <c r="H428">
        <v>50348612</v>
      </c>
      <c r="I428">
        <v>4377292</v>
      </c>
      <c r="J428">
        <v>8</v>
      </c>
      <c r="K428" t="s">
        <v>44</v>
      </c>
      <c r="L428">
        <v>3667952</v>
      </c>
      <c r="M428">
        <v>189008</v>
      </c>
      <c r="N428">
        <v>1253248</v>
      </c>
      <c r="O428">
        <v>1077952832</v>
      </c>
      <c r="P428">
        <v>347544</v>
      </c>
      <c r="Q428">
        <v>20216</v>
      </c>
      <c r="R428">
        <v>0</v>
      </c>
      <c r="S428">
        <v>1</v>
      </c>
      <c r="T428">
        <v>10</v>
      </c>
      <c r="U428">
        <v>76</v>
      </c>
      <c r="V428">
        <v>26731359</v>
      </c>
      <c r="W428">
        <v>87176</v>
      </c>
    </row>
    <row r="429" spans="1:23" x14ac:dyDescent="0.2">
      <c r="A429">
        <v>320.10000000000002</v>
      </c>
      <c r="B429">
        <v>5786</v>
      </c>
      <c r="C429" t="s">
        <v>85</v>
      </c>
      <c r="D429">
        <v>103</v>
      </c>
      <c r="E429">
        <f>(D429*0.4)+(D428*0.3)+(D427*0.2)+(D426*0.1)</f>
        <v>138.80000000000001</v>
      </c>
      <c r="F429">
        <v>9.5</v>
      </c>
      <c r="G429">
        <v>54725904</v>
      </c>
      <c r="H429">
        <v>50348612</v>
      </c>
      <c r="I429">
        <v>4377292</v>
      </c>
      <c r="J429">
        <v>8</v>
      </c>
      <c r="K429" t="s">
        <v>44</v>
      </c>
      <c r="L429">
        <v>3667952</v>
      </c>
      <c r="M429">
        <v>205968</v>
      </c>
      <c r="N429">
        <v>1270208</v>
      </c>
      <c r="O429">
        <v>1077952832</v>
      </c>
      <c r="P429">
        <v>348302</v>
      </c>
      <c r="Q429">
        <v>20267</v>
      </c>
      <c r="R429">
        <v>0</v>
      </c>
      <c r="S429">
        <v>1</v>
      </c>
      <c r="T429">
        <v>10</v>
      </c>
      <c r="U429">
        <v>76</v>
      </c>
      <c r="V429">
        <v>26731359</v>
      </c>
      <c r="W429">
        <v>87393</v>
      </c>
    </row>
    <row r="430" spans="1:23" x14ac:dyDescent="0.2">
      <c r="A430">
        <v>320.2</v>
      </c>
      <c r="B430">
        <v>5753</v>
      </c>
      <c r="C430" t="s">
        <v>85</v>
      </c>
      <c r="D430">
        <v>106</v>
      </c>
      <c r="E430">
        <f>(D430*0.4)+(D429*0.3)+(D428*0.2)+(D427*0.1)</f>
        <v>120.4</v>
      </c>
      <c r="F430">
        <v>9.5</v>
      </c>
      <c r="G430">
        <v>54725904</v>
      </c>
      <c r="H430">
        <v>50348612</v>
      </c>
      <c r="I430">
        <v>4377292</v>
      </c>
      <c r="J430">
        <v>8</v>
      </c>
      <c r="K430" t="s">
        <v>44</v>
      </c>
      <c r="L430">
        <v>3667952</v>
      </c>
      <c r="M430">
        <v>186408</v>
      </c>
      <c r="N430">
        <v>1250648</v>
      </c>
      <c r="O430">
        <v>1077952832</v>
      </c>
      <c r="P430">
        <v>348848</v>
      </c>
      <c r="Q430">
        <v>20321</v>
      </c>
      <c r="R430">
        <v>0</v>
      </c>
      <c r="S430">
        <v>1</v>
      </c>
      <c r="T430">
        <v>10</v>
      </c>
      <c r="U430">
        <v>76</v>
      </c>
      <c r="V430">
        <v>26731359</v>
      </c>
      <c r="W430">
        <v>87576</v>
      </c>
    </row>
    <row r="431" spans="1:23" x14ac:dyDescent="0.2">
      <c r="A431">
        <v>320.3</v>
      </c>
      <c r="B431">
        <v>5803</v>
      </c>
      <c r="C431" t="s">
        <v>85</v>
      </c>
      <c r="D431">
        <v>106</v>
      </c>
      <c r="E431">
        <f>(D431*0.4)+(D430*0.3)+(D429*0.2)+(D428*0.1)</f>
        <v>109.80000000000001</v>
      </c>
      <c r="F431">
        <v>9.4</v>
      </c>
      <c r="G431">
        <v>54725904</v>
      </c>
      <c r="H431">
        <v>50348612</v>
      </c>
      <c r="I431">
        <v>4377292</v>
      </c>
      <c r="J431">
        <v>8</v>
      </c>
      <c r="K431" t="s">
        <v>44</v>
      </c>
      <c r="L431">
        <v>3667952</v>
      </c>
      <c r="M431">
        <v>188840</v>
      </c>
      <c r="N431">
        <v>1253080</v>
      </c>
      <c r="O431">
        <v>1077952832</v>
      </c>
      <c r="P431">
        <v>349504</v>
      </c>
      <c r="Q431">
        <v>20378</v>
      </c>
      <c r="R431">
        <v>0</v>
      </c>
      <c r="S431">
        <v>1</v>
      </c>
      <c r="T431">
        <v>10</v>
      </c>
      <c r="U431">
        <v>76</v>
      </c>
      <c r="V431">
        <v>26731359</v>
      </c>
      <c r="W431">
        <v>86415</v>
      </c>
    </row>
    <row r="432" spans="1:23" x14ac:dyDescent="0.2">
      <c r="A432">
        <v>320.39999999999998</v>
      </c>
      <c r="B432">
        <v>5790</v>
      </c>
      <c r="C432" t="s">
        <v>85</v>
      </c>
      <c r="D432">
        <v>90.6</v>
      </c>
      <c r="E432">
        <f>(D432*0.4)+(D431*0.3)+(D430*0.2)+(D429*0.1)</f>
        <v>99.539999999999992</v>
      </c>
      <c r="F432">
        <v>9.4</v>
      </c>
      <c r="G432">
        <v>54725904</v>
      </c>
      <c r="H432">
        <v>50348612</v>
      </c>
      <c r="I432">
        <v>4377292</v>
      </c>
      <c r="J432">
        <v>8</v>
      </c>
      <c r="K432" t="s">
        <v>44</v>
      </c>
      <c r="L432">
        <v>3667952</v>
      </c>
      <c r="M432">
        <v>200024</v>
      </c>
      <c r="N432">
        <v>1264264</v>
      </c>
      <c r="O432">
        <v>1077952832</v>
      </c>
      <c r="P432">
        <v>350059</v>
      </c>
      <c r="Q432">
        <v>20427</v>
      </c>
      <c r="R432">
        <v>0</v>
      </c>
      <c r="S432">
        <v>1</v>
      </c>
      <c r="T432">
        <v>10</v>
      </c>
      <c r="U432">
        <v>76</v>
      </c>
      <c r="V432">
        <v>26731359</v>
      </c>
      <c r="W432">
        <v>87028</v>
      </c>
    </row>
    <row r="433" spans="1:23" x14ac:dyDescent="0.2">
      <c r="A433">
        <v>320.5</v>
      </c>
      <c r="B433">
        <v>5791</v>
      </c>
      <c r="C433" t="s">
        <v>85</v>
      </c>
      <c r="D433">
        <v>100</v>
      </c>
      <c r="E433">
        <f>(D433*0.4)+(D432*0.3)+(D431*0.2)+(D430*0.1)</f>
        <v>98.97999999999999</v>
      </c>
      <c r="F433">
        <v>9.4</v>
      </c>
      <c r="G433">
        <v>54725904</v>
      </c>
      <c r="H433">
        <v>50348612</v>
      </c>
      <c r="I433">
        <v>4377292</v>
      </c>
      <c r="J433">
        <v>8</v>
      </c>
      <c r="K433" t="s">
        <v>44</v>
      </c>
      <c r="L433">
        <v>3667952</v>
      </c>
      <c r="M433">
        <v>192916</v>
      </c>
      <c r="N433">
        <v>1257160</v>
      </c>
      <c r="O433">
        <v>1077952832</v>
      </c>
      <c r="P433">
        <v>350585</v>
      </c>
      <c r="Q433">
        <v>20479</v>
      </c>
      <c r="R433">
        <v>0</v>
      </c>
      <c r="S433">
        <v>1</v>
      </c>
      <c r="T433">
        <v>10</v>
      </c>
      <c r="U433">
        <v>76</v>
      </c>
      <c r="V433">
        <v>26731359</v>
      </c>
      <c r="W433">
        <v>87145</v>
      </c>
    </row>
    <row r="434" spans="1:23" x14ac:dyDescent="0.2">
      <c r="A434">
        <v>321</v>
      </c>
      <c r="B434">
        <v>7990</v>
      </c>
      <c r="C434" t="s">
        <v>366</v>
      </c>
      <c r="D434">
        <v>175</v>
      </c>
      <c r="E434">
        <f>(D434*0.4)+(D433*0.3)+(D432*0.2)+(D431*0.1)</f>
        <v>128.72</v>
      </c>
      <c r="F434">
        <v>9.5</v>
      </c>
      <c r="G434">
        <v>54725904</v>
      </c>
      <c r="H434">
        <v>50348612</v>
      </c>
      <c r="I434">
        <v>4377292</v>
      </c>
      <c r="J434">
        <v>8</v>
      </c>
      <c r="K434" t="s">
        <v>44</v>
      </c>
      <c r="L434">
        <v>3667952</v>
      </c>
      <c r="M434">
        <v>208152</v>
      </c>
      <c r="N434">
        <v>1272400</v>
      </c>
      <c r="O434">
        <v>1077952832</v>
      </c>
      <c r="P434">
        <v>351707</v>
      </c>
      <c r="Q434">
        <v>20553</v>
      </c>
      <c r="R434">
        <v>0</v>
      </c>
      <c r="S434">
        <v>1</v>
      </c>
      <c r="T434">
        <v>10</v>
      </c>
      <c r="U434">
        <v>76</v>
      </c>
      <c r="V434">
        <v>26731359</v>
      </c>
      <c r="W434">
        <v>87311</v>
      </c>
    </row>
    <row r="435" spans="1:23" x14ac:dyDescent="0.2">
      <c r="A435">
        <v>322</v>
      </c>
      <c r="B435">
        <v>5745</v>
      </c>
      <c r="C435" t="s">
        <v>367</v>
      </c>
      <c r="D435">
        <v>170</v>
      </c>
      <c r="E435">
        <f>(D435*0.4)+(D434*0.3)+(D433*0.2)+(D432*0.1)</f>
        <v>149.56</v>
      </c>
      <c r="F435">
        <v>9.6</v>
      </c>
      <c r="G435">
        <v>54725904</v>
      </c>
      <c r="H435">
        <v>50348612</v>
      </c>
      <c r="I435">
        <v>4377292</v>
      </c>
      <c r="J435">
        <v>8</v>
      </c>
      <c r="K435" t="s">
        <v>44</v>
      </c>
      <c r="L435">
        <v>3667952</v>
      </c>
      <c r="M435">
        <v>182340</v>
      </c>
      <c r="N435">
        <v>1246588</v>
      </c>
      <c r="O435">
        <v>1077952832</v>
      </c>
      <c r="P435">
        <v>352691</v>
      </c>
      <c r="Q435">
        <v>20597</v>
      </c>
      <c r="R435">
        <v>0</v>
      </c>
      <c r="S435">
        <v>1</v>
      </c>
      <c r="T435">
        <v>10</v>
      </c>
      <c r="U435">
        <v>76</v>
      </c>
      <c r="V435">
        <v>26731359</v>
      </c>
      <c r="W435">
        <v>88820</v>
      </c>
    </row>
    <row r="436" spans="1:23" x14ac:dyDescent="0.2">
      <c r="A436">
        <v>323</v>
      </c>
      <c r="B436">
        <v>5748</v>
      </c>
      <c r="C436" t="s">
        <v>368</v>
      </c>
      <c r="D436">
        <v>168</v>
      </c>
      <c r="E436">
        <f>(D436*0.4)+(D435*0.3)+(D434*0.2)+(D433*0.1)</f>
        <v>163.19999999999999</v>
      </c>
      <c r="F436">
        <v>9.5</v>
      </c>
      <c r="G436">
        <v>54725904</v>
      </c>
      <c r="H436">
        <v>50348612</v>
      </c>
      <c r="I436">
        <v>4377292</v>
      </c>
      <c r="J436">
        <v>8</v>
      </c>
      <c r="K436" t="s">
        <v>44</v>
      </c>
      <c r="L436">
        <v>3667952</v>
      </c>
      <c r="M436">
        <v>189344</v>
      </c>
      <c r="N436">
        <v>1253592</v>
      </c>
      <c r="O436">
        <v>1077952832</v>
      </c>
      <c r="P436">
        <v>353623</v>
      </c>
      <c r="Q436">
        <v>20633</v>
      </c>
      <c r="R436">
        <v>0</v>
      </c>
      <c r="S436">
        <v>1</v>
      </c>
      <c r="T436">
        <v>10</v>
      </c>
      <c r="U436">
        <v>76</v>
      </c>
      <c r="V436">
        <v>26731359</v>
      </c>
      <c r="W436">
        <v>87850</v>
      </c>
    </row>
    <row r="437" spans="1:23" x14ac:dyDescent="0.2">
      <c r="A437">
        <v>324</v>
      </c>
      <c r="B437">
        <v>5733</v>
      </c>
      <c r="C437" t="s">
        <v>369</v>
      </c>
      <c r="D437">
        <v>175</v>
      </c>
      <c r="E437">
        <f>(D437*0.4)+(D436*0.3)+(D435*0.2)+(D434*0.1)</f>
        <v>171.9</v>
      </c>
      <c r="F437">
        <v>9.5</v>
      </c>
      <c r="G437">
        <v>54725904</v>
      </c>
      <c r="H437">
        <v>50348612</v>
      </c>
      <c r="I437">
        <v>4377292</v>
      </c>
      <c r="J437">
        <v>8</v>
      </c>
      <c r="K437" t="s">
        <v>44</v>
      </c>
      <c r="L437">
        <v>3667952</v>
      </c>
      <c r="M437">
        <v>185384</v>
      </c>
      <c r="N437">
        <v>1249632</v>
      </c>
      <c r="O437">
        <v>1077952832</v>
      </c>
      <c r="P437">
        <v>354498</v>
      </c>
      <c r="Q437">
        <v>20678</v>
      </c>
      <c r="R437">
        <v>0</v>
      </c>
      <c r="S437">
        <v>1</v>
      </c>
      <c r="T437">
        <v>10</v>
      </c>
      <c r="U437">
        <v>76</v>
      </c>
      <c r="V437">
        <v>26731359</v>
      </c>
      <c r="W437">
        <v>87609</v>
      </c>
    </row>
    <row r="438" spans="1:23" x14ac:dyDescent="0.2">
      <c r="A438">
        <v>325</v>
      </c>
      <c r="B438">
        <v>5756</v>
      </c>
      <c r="C438" t="s">
        <v>370</v>
      </c>
      <c r="D438">
        <v>165</v>
      </c>
      <c r="E438">
        <f>(D438*0.4)+(D437*0.3)+(D436*0.2)+(D435*0.1)</f>
        <v>169.1</v>
      </c>
      <c r="F438">
        <v>9.5</v>
      </c>
      <c r="G438">
        <v>54725904</v>
      </c>
      <c r="H438">
        <v>50348612</v>
      </c>
      <c r="I438">
        <v>4377292</v>
      </c>
      <c r="J438">
        <v>8</v>
      </c>
      <c r="K438" t="s">
        <v>44</v>
      </c>
      <c r="L438">
        <v>3667952</v>
      </c>
      <c r="M438">
        <v>206880</v>
      </c>
      <c r="N438">
        <v>1271128</v>
      </c>
      <c r="O438">
        <v>1077952832</v>
      </c>
      <c r="P438">
        <v>355406</v>
      </c>
      <c r="Q438">
        <v>20720</v>
      </c>
      <c r="R438">
        <v>0</v>
      </c>
      <c r="S438">
        <v>1</v>
      </c>
      <c r="T438">
        <v>10</v>
      </c>
      <c r="U438">
        <v>76</v>
      </c>
      <c r="V438">
        <v>26731359</v>
      </c>
      <c r="W438">
        <v>88474</v>
      </c>
    </row>
    <row r="439" spans="1:23" x14ac:dyDescent="0.2">
      <c r="A439">
        <v>326</v>
      </c>
      <c r="B439">
        <v>5753</v>
      </c>
      <c r="C439" t="s">
        <v>371</v>
      </c>
      <c r="D439">
        <v>162</v>
      </c>
      <c r="E439">
        <f>(D439*0.4)+(D438*0.3)+(D437*0.2)+(D436*0.1)</f>
        <v>166.10000000000002</v>
      </c>
      <c r="F439">
        <v>9.6</v>
      </c>
      <c r="G439">
        <v>54725904</v>
      </c>
      <c r="H439">
        <v>50348612</v>
      </c>
      <c r="I439">
        <v>4377292</v>
      </c>
      <c r="J439">
        <v>8</v>
      </c>
      <c r="K439" t="s">
        <v>44</v>
      </c>
      <c r="L439">
        <v>3667952</v>
      </c>
      <c r="M439">
        <v>205532</v>
      </c>
      <c r="N439">
        <v>1269780</v>
      </c>
      <c r="O439">
        <v>1077952832</v>
      </c>
      <c r="P439">
        <v>356271</v>
      </c>
      <c r="Q439">
        <v>20783</v>
      </c>
      <c r="R439">
        <v>0</v>
      </c>
      <c r="S439">
        <v>1</v>
      </c>
      <c r="T439">
        <v>10</v>
      </c>
      <c r="U439">
        <v>76</v>
      </c>
      <c r="V439">
        <v>26731359</v>
      </c>
      <c r="W439">
        <v>87969</v>
      </c>
    </row>
    <row r="440" spans="1:23" x14ac:dyDescent="0.2">
      <c r="A440">
        <v>327</v>
      </c>
      <c r="B440">
        <v>5763</v>
      </c>
      <c r="C440" t="s">
        <v>372</v>
      </c>
      <c r="D440">
        <v>156</v>
      </c>
      <c r="E440">
        <f>(D440*0.4)+(D439*0.3)+(D438*0.2)+(D437*0.1)</f>
        <v>161.5</v>
      </c>
      <c r="F440">
        <v>9.6</v>
      </c>
      <c r="G440">
        <v>54725904</v>
      </c>
      <c r="H440">
        <v>50348612</v>
      </c>
      <c r="I440">
        <v>4377292</v>
      </c>
      <c r="J440">
        <v>8</v>
      </c>
      <c r="K440" t="s">
        <v>44</v>
      </c>
      <c r="L440">
        <v>3667952</v>
      </c>
      <c r="M440">
        <v>186672</v>
      </c>
      <c r="N440">
        <v>1250920</v>
      </c>
      <c r="O440">
        <v>1077952832</v>
      </c>
      <c r="P440">
        <v>357205</v>
      </c>
      <c r="Q440">
        <v>20834</v>
      </c>
      <c r="R440">
        <v>0</v>
      </c>
      <c r="S440">
        <v>1</v>
      </c>
      <c r="T440">
        <v>10</v>
      </c>
      <c r="U440">
        <v>76</v>
      </c>
      <c r="V440">
        <v>26731359</v>
      </c>
      <c r="W440">
        <v>87938</v>
      </c>
    </row>
    <row r="441" spans="1:23" x14ac:dyDescent="0.2">
      <c r="A441">
        <v>328</v>
      </c>
      <c r="B441">
        <v>5766</v>
      </c>
      <c r="C441" t="s">
        <v>373</v>
      </c>
      <c r="D441">
        <v>168</v>
      </c>
      <c r="E441">
        <f>(D441*0.4)+(D440*0.3)+(D439*0.2)+(D438*0.1)</f>
        <v>162.9</v>
      </c>
      <c r="F441">
        <v>9.5</v>
      </c>
      <c r="G441">
        <v>54725904</v>
      </c>
      <c r="H441">
        <v>50348600</v>
      </c>
      <c r="I441">
        <v>4377304</v>
      </c>
      <c r="J441">
        <v>8</v>
      </c>
      <c r="K441" t="s">
        <v>44</v>
      </c>
      <c r="L441">
        <v>3667952</v>
      </c>
      <c r="M441">
        <v>195548</v>
      </c>
      <c r="N441">
        <v>1259808</v>
      </c>
      <c r="O441">
        <v>1077952832</v>
      </c>
      <c r="P441">
        <v>358115</v>
      </c>
      <c r="Q441">
        <v>20881</v>
      </c>
      <c r="R441">
        <v>0</v>
      </c>
      <c r="S441">
        <v>1</v>
      </c>
      <c r="T441">
        <v>10</v>
      </c>
      <c r="U441">
        <v>76</v>
      </c>
      <c r="V441">
        <v>26731359</v>
      </c>
      <c r="W441">
        <v>88074</v>
      </c>
    </row>
    <row r="442" spans="1:23" x14ac:dyDescent="0.2">
      <c r="A442">
        <v>329</v>
      </c>
      <c r="B442">
        <v>5739</v>
      </c>
      <c r="C442" t="s">
        <v>374</v>
      </c>
      <c r="D442">
        <v>175</v>
      </c>
      <c r="E442">
        <f>(D442*0.4)+(D441*0.3)+(D440*0.2)+(D439*0.1)</f>
        <v>167.8</v>
      </c>
      <c r="F442">
        <v>9.5</v>
      </c>
      <c r="G442">
        <v>54725904</v>
      </c>
      <c r="H442">
        <v>50348600</v>
      </c>
      <c r="I442">
        <v>4377304</v>
      </c>
      <c r="J442">
        <v>8</v>
      </c>
      <c r="K442" t="s">
        <v>44</v>
      </c>
      <c r="L442">
        <v>3667952</v>
      </c>
      <c r="M442">
        <v>181496</v>
      </c>
      <c r="N442">
        <v>1245756</v>
      </c>
      <c r="O442">
        <v>1077952832</v>
      </c>
      <c r="P442">
        <v>359065</v>
      </c>
      <c r="Q442">
        <v>20927</v>
      </c>
      <c r="R442">
        <v>0</v>
      </c>
      <c r="S442">
        <v>1</v>
      </c>
      <c r="T442">
        <v>10</v>
      </c>
      <c r="U442">
        <v>76</v>
      </c>
      <c r="V442">
        <v>26731359</v>
      </c>
      <c r="W442">
        <v>87067</v>
      </c>
    </row>
    <row r="443" spans="1:23" x14ac:dyDescent="0.2">
      <c r="A443">
        <v>330</v>
      </c>
      <c r="B443">
        <v>5753</v>
      </c>
      <c r="C443" t="s">
        <v>375</v>
      </c>
      <c r="D443">
        <v>162</v>
      </c>
      <c r="E443">
        <f>(D443*0.4)+(D442*0.3)+(D441*0.2)+(D440*0.1)</f>
        <v>166.5</v>
      </c>
      <c r="F443">
        <v>9.5</v>
      </c>
      <c r="G443">
        <v>54725904</v>
      </c>
      <c r="H443">
        <v>50348600</v>
      </c>
      <c r="I443">
        <v>4377304</v>
      </c>
      <c r="J443">
        <v>8</v>
      </c>
      <c r="K443" t="s">
        <v>44</v>
      </c>
      <c r="L443">
        <v>3667952</v>
      </c>
      <c r="M443">
        <v>182752</v>
      </c>
      <c r="N443">
        <v>1247012</v>
      </c>
      <c r="O443">
        <v>1077952832</v>
      </c>
      <c r="P443">
        <v>359960</v>
      </c>
      <c r="Q443">
        <v>20972</v>
      </c>
      <c r="R443">
        <v>0</v>
      </c>
      <c r="S443">
        <v>1</v>
      </c>
      <c r="T443">
        <v>10</v>
      </c>
      <c r="U443">
        <v>76</v>
      </c>
      <c r="V443">
        <v>26731359</v>
      </c>
      <c r="W443">
        <v>87714</v>
      </c>
    </row>
    <row r="444" spans="1:23" x14ac:dyDescent="0.2">
      <c r="A444">
        <v>331</v>
      </c>
      <c r="B444">
        <v>5756</v>
      </c>
      <c r="C444" t="s">
        <v>376</v>
      </c>
      <c r="D444">
        <v>146</v>
      </c>
      <c r="E444">
        <f>(D444*0.4)+(D443*0.3)+(D442*0.2)+(D441*0.1)</f>
        <v>158.80000000000001</v>
      </c>
      <c r="F444">
        <v>9.6</v>
      </c>
      <c r="G444">
        <v>54725904</v>
      </c>
      <c r="H444">
        <v>50348600</v>
      </c>
      <c r="I444">
        <v>4377304</v>
      </c>
      <c r="J444">
        <v>8</v>
      </c>
      <c r="K444" t="s">
        <v>44</v>
      </c>
      <c r="L444">
        <v>3667952</v>
      </c>
      <c r="M444">
        <v>179896</v>
      </c>
      <c r="N444">
        <v>1244164</v>
      </c>
      <c r="O444">
        <v>1077952832</v>
      </c>
      <c r="P444">
        <v>360895</v>
      </c>
      <c r="Q444">
        <v>21015</v>
      </c>
      <c r="R444">
        <v>0</v>
      </c>
      <c r="S444">
        <v>1</v>
      </c>
      <c r="T444">
        <v>10</v>
      </c>
      <c r="U444">
        <v>76</v>
      </c>
      <c r="V444">
        <v>26731359</v>
      </c>
      <c r="W444">
        <v>87909</v>
      </c>
    </row>
    <row r="445" spans="1:23" x14ac:dyDescent="0.2">
      <c r="A445">
        <v>332</v>
      </c>
      <c r="B445">
        <v>5728</v>
      </c>
      <c r="C445" t="s">
        <v>377</v>
      </c>
      <c r="D445">
        <v>162</v>
      </c>
      <c r="E445">
        <f>(D445*0.4)+(D444*0.3)+(D443*0.2)+(D442*0.1)</f>
        <v>158.5</v>
      </c>
      <c r="F445">
        <v>9.6</v>
      </c>
      <c r="G445">
        <v>54725904</v>
      </c>
      <c r="H445">
        <v>50348600</v>
      </c>
      <c r="I445">
        <v>4377304</v>
      </c>
      <c r="J445">
        <v>8</v>
      </c>
      <c r="K445" t="s">
        <v>44</v>
      </c>
      <c r="L445">
        <v>3667952</v>
      </c>
      <c r="M445">
        <v>192864</v>
      </c>
      <c r="N445">
        <v>1257132</v>
      </c>
      <c r="O445">
        <v>1077952832</v>
      </c>
      <c r="P445">
        <v>361760</v>
      </c>
      <c r="Q445">
        <v>21066</v>
      </c>
      <c r="R445">
        <v>0</v>
      </c>
      <c r="S445">
        <v>1</v>
      </c>
      <c r="T445">
        <v>10</v>
      </c>
      <c r="U445">
        <v>76</v>
      </c>
      <c r="V445">
        <v>26731359</v>
      </c>
      <c r="W445">
        <v>87969</v>
      </c>
    </row>
    <row r="446" spans="1:23" x14ac:dyDescent="0.2">
      <c r="A446">
        <v>333</v>
      </c>
      <c r="B446">
        <v>5754</v>
      </c>
      <c r="C446" t="s">
        <v>378</v>
      </c>
      <c r="D446">
        <v>171</v>
      </c>
      <c r="E446">
        <f>(D446*0.4)+(D445*0.3)+(D444*0.2)+(D443*0.1)</f>
        <v>162.39999999999998</v>
      </c>
      <c r="F446">
        <v>9.5</v>
      </c>
      <c r="G446">
        <v>54725904</v>
      </c>
      <c r="H446">
        <v>50348600</v>
      </c>
      <c r="I446">
        <v>4377304</v>
      </c>
      <c r="J446">
        <v>8</v>
      </c>
      <c r="K446" t="s">
        <v>44</v>
      </c>
      <c r="L446">
        <v>3667952</v>
      </c>
      <c r="M446">
        <v>191952</v>
      </c>
      <c r="N446">
        <v>1256384</v>
      </c>
      <c r="O446">
        <v>1077952832</v>
      </c>
      <c r="P446">
        <v>362674</v>
      </c>
      <c r="Q446">
        <v>21117</v>
      </c>
      <c r="R446">
        <v>0</v>
      </c>
      <c r="S446">
        <v>1</v>
      </c>
      <c r="T446">
        <v>10</v>
      </c>
      <c r="U446">
        <v>76</v>
      </c>
      <c r="V446">
        <v>26731359</v>
      </c>
      <c r="W446">
        <v>87213</v>
      </c>
    </row>
    <row r="447" spans="1:23" x14ac:dyDescent="0.2">
      <c r="A447">
        <v>334</v>
      </c>
      <c r="B447">
        <v>5759</v>
      </c>
      <c r="C447" t="s">
        <v>379</v>
      </c>
      <c r="D447">
        <v>171</v>
      </c>
      <c r="E447">
        <f>(D447*0.4)+(D446*0.3)+(D445*0.2)+(D444*0.1)</f>
        <v>166.7</v>
      </c>
      <c r="F447">
        <v>9.5</v>
      </c>
      <c r="G447">
        <v>54725904</v>
      </c>
      <c r="H447">
        <v>50348600</v>
      </c>
      <c r="I447">
        <v>4377304</v>
      </c>
      <c r="J447">
        <v>8</v>
      </c>
      <c r="K447" t="s">
        <v>44</v>
      </c>
      <c r="L447">
        <v>3667952</v>
      </c>
      <c r="M447">
        <v>181868</v>
      </c>
      <c r="N447">
        <v>1246136</v>
      </c>
      <c r="O447">
        <v>1077952832</v>
      </c>
      <c r="P447">
        <v>363629</v>
      </c>
      <c r="Q447">
        <v>21163</v>
      </c>
      <c r="R447">
        <v>0</v>
      </c>
      <c r="S447">
        <v>1</v>
      </c>
      <c r="T447">
        <v>10</v>
      </c>
      <c r="U447">
        <v>76</v>
      </c>
      <c r="V447">
        <v>26731359</v>
      </c>
      <c r="W447">
        <v>87655</v>
      </c>
    </row>
    <row r="448" spans="1:23" x14ac:dyDescent="0.2">
      <c r="A448">
        <v>335</v>
      </c>
      <c r="B448">
        <v>5754</v>
      </c>
      <c r="C448" t="s">
        <v>380</v>
      </c>
      <c r="D448">
        <v>187</v>
      </c>
      <c r="E448">
        <f>(D448*0.4)+(D447*0.3)+(D446*0.2)+(D445*0.1)</f>
        <v>176.5</v>
      </c>
      <c r="F448">
        <v>9.5</v>
      </c>
      <c r="G448">
        <v>54725904</v>
      </c>
      <c r="H448">
        <v>50348600</v>
      </c>
      <c r="I448">
        <v>4377304</v>
      </c>
      <c r="J448">
        <v>8</v>
      </c>
      <c r="K448" t="s">
        <v>44</v>
      </c>
      <c r="L448">
        <v>3667952</v>
      </c>
      <c r="M448">
        <v>184000</v>
      </c>
      <c r="N448">
        <v>1248268</v>
      </c>
      <c r="O448">
        <v>1077952832</v>
      </c>
      <c r="P448">
        <v>364605</v>
      </c>
      <c r="Q448">
        <v>21204</v>
      </c>
      <c r="R448">
        <v>0</v>
      </c>
      <c r="S448">
        <v>1</v>
      </c>
      <c r="T448">
        <v>10</v>
      </c>
      <c r="U448">
        <v>76</v>
      </c>
      <c r="V448">
        <v>26731359</v>
      </c>
      <c r="W448">
        <v>87256</v>
      </c>
    </row>
    <row r="449" spans="1:23" x14ac:dyDescent="0.2">
      <c r="A449">
        <v>336</v>
      </c>
      <c r="B449">
        <v>5755</v>
      </c>
      <c r="C449" t="s">
        <v>381</v>
      </c>
      <c r="D449">
        <v>168</v>
      </c>
      <c r="E449">
        <f>(D449*0.4)+(D448*0.3)+(D447*0.2)+(D446*0.1)</f>
        <v>174.6</v>
      </c>
      <c r="F449">
        <v>9.3000000000000007</v>
      </c>
      <c r="G449">
        <v>54725904</v>
      </c>
      <c r="H449">
        <v>50348600</v>
      </c>
      <c r="I449">
        <v>4377304</v>
      </c>
      <c r="J449">
        <v>8</v>
      </c>
      <c r="K449" t="s">
        <v>44</v>
      </c>
      <c r="L449">
        <v>3667952</v>
      </c>
      <c r="M449">
        <v>203668</v>
      </c>
      <c r="N449">
        <v>1267936</v>
      </c>
      <c r="O449">
        <v>1077952832</v>
      </c>
      <c r="P449">
        <v>365601</v>
      </c>
      <c r="Q449">
        <v>21255</v>
      </c>
      <c r="R449">
        <v>0</v>
      </c>
      <c r="S449">
        <v>1</v>
      </c>
      <c r="T449">
        <v>10</v>
      </c>
      <c r="U449">
        <v>76</v>
      </c>
      <c r="V449">
        <v>26731359</v>
      </c>
      <c r="W449">
        <v>86027</v>
      </c>
    </row>
    <row r="450" spans="1:23" x14ac:dyDescent="0.2">
      <c r="A450">
        <v>337</v>
      </c>
      <c r="B450">
        <v>5761</v>
      </c>
      <c r="C450" t="s">
        <v>382</v>
      </c>
      <c r="D450">
        <v>165</v>
      </c>
      <c r="E450">
        <f>(D450*0.4)+(D449*0.3)+(D448*0.2)+(D447*0.1)</f>
        <v>170.9</v>
      </c>
      <c r="F450">
        <v>9.5</v>
      </c>
      <c r="G450">
        <v>54725904</v>
      </c>
      <c r="H450">
        <v>50348600</v>
      </c>
      <c r="I450">
        <v>4377304</v>
      </c>
      <c r="J450">
        <v>8</v>
      </c>
      <c r="K450" t="s">
        <v>44</v>
      </c>
      <c r="L450">
        <v>3667952</v>
      </c>
      <c r="M450">
        <v>191404</v>
      </c>
      <c r="N450">
        <v>1255672</v>
      </c>
      <c r="O450">
        <v>1077952832</v>
      </c>
      <c r="P450">
        <v>366513</v>
      </c>
      <c r="Q450">
        <v>21311</v>
      </c>
      <c r="R450">
        <v>0</v>
      </c>
      <c r="S450">
        <v>1</v>
      </c>
      <c r="T450">
        <v>10</v>
      </c>
      <c r="U450">
        <v>76</v>
      </c>
      <c r="V450">
        <v>26731359</v>
      </c>
      <c r="W450">
        <v>87697</v>
      </c>
    </row>
    <row r="451" spans="1:23" x14ac:dyDescent="0.2">
      <c r="A451">
        <v>338</v>
      </c>
      <c r="B451">
        <v>5755</v>
      </c>
      <c r="C451" t="s">
        <v>383</v>
      </c>
      <c r="D451">
        <v>162</v>
      </c>
      <c r="E451">
        <f>(D451*0.4)+(D450*0.3)+(D449*0.2)+(D448*0.1)</f>
        <v>166.6</v>
      </c>
      <c r="F451">
        <v>9.5</v>
      </c>
      <c r="G451">
        <v>54725904</v>
      </c>
      <c r="H451">
        <v>50348600</v>
      </c>
      <c r="I451">
        <v>4377304</v>
      </c>
      <c r="J451">
        <v>8</v>
      </c>
      <c r="K451" t="s">
        <v>44</v>
      </c>
      <c r="L451">
        <v>3667952</v>
      </c>
      <c r="M451">
        <v>178084</v>
      </c>
      <c r="N451">
        <v>1242356</v>
      </c>
      <c r="O451">
        <v>1077952832</v>
      </c>
      <c r="P451">
        <v>367383</v>
      </c>
      <c r="Q451">
        <v>21357</v>
      </c>
      <c r="R451">
        <v>0</v>
      </c>
      <c r="S451">
        <v>1</v>
      </c>
      <c r="T451">
        <v>10</v>
      </c>
      <c r="U451">
        <v>76</v>
      </c>
      <c r="V451">
        <v>26731359</v>
      </c>
      <c r="W451">
        <v>87656</v>
      </c>
    </row>
    <row r="452" spans="1:23" x14ac:dyDescent="0.2">
      <c r="A452">
        <v>339</v>
      </c>
      <c r="B452">
        <v>5765</v>
      </c>
      <c r="C452" t="s">
        <v>384</v>
      </c>
      <c r="D452">
        <v>162</v>
      </c>
      <c r="E452">
        <f>(D452*0.4)+(D451*0.3)+(D450*0.2)+(D449*0.1)</f>
        <v>163.20000000000002</v>
      </c>
      <c r="F452">
        <v>9.5</v>
      </c>
      <c r="G452">
        <v>54725904</v>
      </c>
      <c r="H452">
        <v>50348600</v>
      </c>
      <c r="I452">
        <v>4377304</v>
      </c>
      <c r="J452">
        <v>8</v>
      </c>
      <c r="K452" t="s">
        <v>44</v>
      </c>
      <c r="L452">
        <v>3667952</v>
      </c>
      <c r="M452">
        <v>193832</v>
      </c>
      <c r="N452">
        <v>1258104</v>
      </c>
      <c r="O452">
        <v>1077952832</v>
      </c>
      <c r="P452">
        <v>368251</v>
      </c>
      <c r="Q452">
        <v>21407</v>
      </c>
      <c r="R452">
        <v>0</v>
      </c>
      <c r="S452">
        <v>1</v>
      </c>
      <c r="T452">
        <v>10</v>
      </c>
      <c r="U452">
        <v>76</v>
      </c>
      <c r="V452">
        <v>26731359</v>
      </c>
      <c r="W452">
        <v>88065</v>
      </c>
    </row>
    <row r="453" spans="1:23" x14ac:dyDescent="0.2">
      <c r="A453">
        <v>340</v>
      </c>
      <c r="B453">
        <v>5767</v>
      </c>
      <c r="C453" t="s">
        <v>385</v>
      </c>
      <c r="D453">
        <v>175</v>
      </c>
      <c r="E453">
        <f>(D453*0.4)+(D452*0.3)+(D451*0.2)+(D450*0.1)</f>
        <v>167.5</v>
      </c>
      <c r="F453">
        <v>9.6</v>
      </c>
      <c r="G453">
        <v>54725904</v>
      </c>
      <c r="H453">
        <v>50348600</v>
      </c>
      <c r="I453">
        <v>4377304</v>
      </c>
      <c r="J453">
        <v>8</v>
      </c>
      <c r="K453" t="s">
        <v>44</v>
      </c>
      <c r="L453">
        <v>3667952</v>
      </c>
      <c r="M453">
        <v>177724</v>
      </c>
      <c r="N453">
        <v>1242000</v>
      </c>
      <c r="O453">
        <v>1077952832</v>
      </c>
      <c r="P453">
        <v>369186</v>
      </c>
      <c r="Q453">
        <v>21454</v>
      </c>
      <c r="R453">
        <v>0</v>
      </c>
      <c r="S453">
        <v>1</v>
      </c>
      <c r="T453">
        <v>10</v>
      </c>
      <c r="U453">
        <v>76</v>
      </c>
      <c r="V453">
        <v>26731359</v>
      </c>
      <c r="W453">
        <v>88330</v>
      </c>
    </row>
    <row r="454" spans="1:23" x14ac:dyDescent="0.2">
      <c r="A454">
        <v>340.1</v>
      </c>
      <c r="B454">
        <v>5760</v>
      </c>
      <c r="C454" t="s">
        <v>64</v>
      </c>
      <c r="D454">
        <v>181</v>
      </c>
      <c r="E454">
        <f>(D454*0.4)+(D453*0.3)+(D452*0.2)+(D451*0.1)</f>
        <v>173.5</v>
      </c>
      <c r="F454">
        <v>9.6999999999999993</v>
      </c>
      <c r="G454">
        <v>54725904</v>
      </c>
      <c r="H454">
        <v>50348192</v>
      </c>
      <c r="I454">
        <v>4377712</v>
      </c>
      <c r="J454">
        <v>8</v>
      </c>
      <c r="K454" t="s">
        <v>44</v>
      </c>
      <c r="L454">
        <v>3667952</v>
      </c>
      <c r="M454">
        <v>174996</v>
      </c>
      <c r="N454">
        <v>1239684</v>
      </c>
      <c r="O454">
        <v>1077952832</v>
      </c>
      <c r="P454">
        <v>370207</v>
      </c>
      <c r="Q454">
        <v>21498</v>
      </c>
      <c r="R454">
        <v>0</v>
      </c>
      <c r="S454">
        <v>1</v>
      </c>
      <c r="T454">
        <v>10</v>
      </c>
      <c r="U454">
        <v>76</v>
      </c>
      <c r="V454">
        <v>26731359</v>
      </c>
      <c r="W454">
        <v>89492</v>
      </c>
    </row>
    <row r="455" spans="1:23" x14ac:dyDescent="0.2">
      <c r="A455">
        <v>340.2</v>
      </c>
      <c r="B455">
        <v>5783</v>
      </c>
      <c r="C455" t="s">
        <v>64</v>
      </c>
      <c r="D455">
        <v>137</v>
      </c>
      <c r="E455">
        <f>(D455*0.4)+(D454*0.3)+(D453*0.2)+(D452*0.1)</f>
        <v>160.29999999999998</v>
      </c>
      <c r="F455">
        <v>9.6999999999999993</v>
      </c>
      <c r="G455">
        <v>54725904</v>
      </c>
      <c r="H455">
        <v>50347364</v>
      </c>
      <c r="I455">
        <v>4378540</v>
      </c>
      <c r="J455">
        <v>9</v>
      </c>
      <c r="K455" t="s">
        <v>44</v>
      </c>
      <c r="L455">
        <v>3667952</v>
      </c>
      <c r="M455">
        <v>193244</v>
      </c>
      <c r="N455">
        <v>1258628</v>
      </c>
      <c r="O455">
        <v>1077952832</v>
      </c>
      <c r="P455">
        <v>371146</v>
      </c>
      <c r="Q455">
        <v>21547</v>
      </c>
      <c r="R455">
        <v>0</v>
      </c>
      <c r="S455">
        <v>1</v>
      </c>
      <c r="T455">
        <v>10</v>
      </c>
      <c r="U455">
        <v>76</v>
      </c>
      <c r="V455">
        <v>26731359</v>
      </c>
      <c r="W455">
        <v>89487</v>
      </c>
    </row>
    <row r="456" spans="1:23" x14ac:dyDescent="0.2">
      <c r="A456">
        <v>340.3</v>
      </c>
      <c r="B456">
        <v>5759</v>
      </c>
      <c r="C456" t="s">
        <v>64</v>
      </c>
      <c r="D456">
        <v>168</v>
      </c>
      <c r="E456">
        <f>(D456*0.4)+(D455*0.3)+(D454*0.2)+(D453*0.1)</f>
        <v>162</v>
      </c>
      <c r="F456">
        <v>9.6</v>
      </c>
      <c r="G456">
        <v>54725904</v>
      </c>
      <c r="H456">
        <v>50346560</v>
      </c>
      <c r="I456">
        <v>4379344</v>
      </c>
      <c r="J456">
        <v>9</v>
      </c>
      <c r="K456" t="s">
        <v>44</v>
      </c>
      <c r="L456">
        <v>3667952</v>
      </c>
      <c r="M456">
        <v>192084</v>
      </c>
      <c r="N456">
        <v>1258412</v>
      </c>
      <c r="O456">
        <v>1077952832</v>
      </c>
      <c r="P456">
        <v>372072</v>
      </c>
      <c r="Q456">
        <v>21592</v>
      </c>
      <c r="R456">
        <v>0</v>
      </c>
      <c r="S456">
        <v>1</v>
      </c>
      <c r="T456">
        <v>10</v>
      </c>
      <c r="U456">
        <v>76</v>
      </c>
      <c r="V456">
        <v>26731359</v>
      </c>
      <c r="W456">
        <v>88426</v>
      </c>
    </row>
    <row r="457" spans="1:23" x14ac:dyDescent="0.2">
      <c r="A457">
        <v>340.4</v>
      </c>
      <c r="B457">
        <v>5755</v>
      </c>
      <c r="C457" t="s">
        <v>64</v>
      </c>
      <c r="D457">
        <v>171</v>
      </c>
      <c r="E457">
        <f>(D457*0.4)+(D456*0.3)+(D455*0.2)+(D454*0.1)</f>
        <v>164.3</v>
      </c>
      <c r="F457">
        <v>9.6</v>
      </c>
      <c r="G457">
        <v>54725904</v>
      </c>
      <c r="H457">
        <v>50345724</v>
      </c>
      <c r="I457">
        <v>4380180</v>
      </c>
      <c r="J457">
        <v>9</v>
      </c>
      <c r="K457" t="s">
        <v>44</v>
      </c>
      <c r="L457">
        <v>3667952</v>
      </c>
      <c r="M457">
        <v>201256</v>
      </c>
      <c r="N457">
        <v>1268280</v>
      </c>
      <c r="O457">
        <v>1077952832</v>
      </c>
      <c r="P457">
        <v>372961</v>
      </c>
      <c r="Q457">
        <v>21654</v>
      </c>
      <c r="R457">
        <v>0</v>
      </c>
      <c r="S457">
        <v>1</v>
      </c>
      <c r="T457">
        <v>10</v>
      </c>
      <c r="U457">
        <v>76</v>
      </c>
      <c r="V457">
        <v>26731359</v>
      </c>
      <c r="W457">
        <v>89182</v>
      </c>
    </row>
    <row r="458" spans="1:23" x14ac:dyDescent="0.2">
      <c r="A458">
        <v>340.5</v>
      </c>
      <c r="B458">
        <v>5780</v>
      </c>
      <c r="C458" t="s">
        <v>64</v>
      </c>
      <c r="D458">
        <v>162</v>
      </c>
      <c r="E458">
        <f>(D458*0.4)+(D457*0.3)+(D456*0.2)+(D455*0.1)</f>
        <v>163.39999999999998</v>
      </c>
      <c r="F458">
        <v>9.8000000000000007</v>
      </c>
      <c r="G458">
        <v>54725904</v>
      </c>
      <c r="H458">
        <v>50345024</v>
      </c>
      <c r="I458">
        <v>4380880</v>
      </c>
      <c r="J458">
        <v>9</v>
      </c>
      <c r="K458" t="s">
        <v>44</v>
      </c>
      <c r="L458">
        <v>3667952</v>
      </c>
      <c r="M458">
        <v>172480</v>
      </c>
      <c r="N458">
        <v>1240344</v>
      </c>
      <c r="O458">
        <v>1077952832</v>
      </c>
      <c r="P458">
        <v>373918</v>
      </c>
      <c r="Q458">
        <v>21708</v>
      </c>
      <c r="R458">
        <v>0</v>
      </c>
      <c r="S458">
        <v>1</v>
      </c>
      <c r="T458">
        <v>10</v>
      </c>
      <c r="U458">
        <v>76</v>
      </c>
      <c r="V458">
        <v>26731359</v>
      </c>
      <c r="W458">
        <v>89783</v>
      </c>
    </row>
    <row r="459" spans="1:23" x14ac:dyDescent="0.2">
      <c r="A459">
        <v>341</v>
      </c>
      <c r="B459">
        <v>7999</v>
      </c>
      <c r="C459" t="s">
        <v>386</v>
      </c>
      <c r="D459">
        <v>187</v>
      </c>
      <c r="E459">
        <f>(D459*0.4)+(D458*0.3)+(D457*0.2)+(D456*0.1)</f>
        <v>174.40000000000003</v>
      </c>
      <c r="F459">
        <v>10</v>
      </c>
      <c r="G459">
        <v>54725904</v>
      </c>
      <c r="H459">
        <v>50344604</v>
      </c>
      <c r="I459">
        <v>4381300</v>
      </c>
      <c r="J459">
        <v>9</v>
      </c>
      <c r="K459" t="s">
        <v>44</v>
      </c>
      <c r="L459">
        <v>3667952</v>
      </c>
      <c r="M459">
        <v>170904</v>
      </c>
      <c r="N459">
        <v>1239356</v>
      </c>
      <c r="O459">
        <v>1077952832</v>
      </c>
      <c r="P459">
        <v>375229</v>
      </c>
      <c r="Q459">
        <v>21767</v>
      </c>
      <c r="R459">
        <v>0</v>
      </c>
      <c r="S459">
        <v>1</v>
      </c>
      <c r="T459">
        <v>10</v>
      </c>
      <c r="U459">
        <v>76</v>
      </c>
      <c r="V459">
        <v>26731359</v>
      </c>
      <c r="W459">
        <v>92463</v>
      </c>
    </row>
    <row r="460" spans="1:23" x14ac:dyDescent="0.2">
      <c r="A460">
        <v>342</v>
      </c>
      <c r="B460">
        <v>5772</v>
      </c>
      <c r="C460" t="s">
        <v>387</v>
      </c>
      <c r="D460">
        <v>168</v>
      </c>
      <c r="E460">
        <f>(D460*0.4)+(D459*0.3)+(D458*0.2)+(D457*0.1)</f>
        <v>172.8</v>
      </c>
      <c r="F460">
        <v>9.5</v>
      </c>
      <c r="G460">
        <v>54725904</v>
      </c>
      <c r="H460">
        <v>50344604</v>
      </c>
      <c r="I460">
        <v>4381300</v>
      </c>
      <c r="J460">
        <v>9</v>
      </c>
      <c r="K460" t="s">
        <v>44</v>
      </c>
      <c r="L460">
        <v>3667952</v>
      </c>
      <c r="M460">
        <v>201696</v>
      </c>
      <c r="N460">
        <v>1269988</v>
      </c>
      <c r="O460">
        <v>1077952832</v>
      </c>
      <c r="P460">
        <v>376168</v>
      </c>
      <c r="Q460">
        <v>21802</v>
      </c>
      <c r="R460">
        <v>0</v>
      </c>
      <c r="S460">
        <v>1</v>
      </c>
      <c r="T460">
        <v>10</v>
      </c>
      <c r="U460">
        <v>76</v>
      </c>
      <c r="V460">
        <v>26731359</v>
      </c>
      <c r="W460">
        <v>87141</v>
      </c>
    </row>
    <row r="461" spans="1:23" x14ac:dyDescent="0.2">
      <c r="A461">
        <v>343</v>
      </c>
      <c r="B461">
        <v>5790</v>
      </c>
      <c r="C461" t="s">
        <v>388</v>
      </c>
      <c r="D461">
        <v>131</v>
      </c>
      <c r="E461">
        <f>(D461*0.4)+(D460*0.3)+(D459*0.2)+(D458*0.1)</f>
        <v>156.4</v>
      </c>
      <c r="F461">
        <v>9.5</v>
      </c>
      <c r="G461">
        <v>54725904</v>
      </c>
      <c r="H461">
        <v>50344604</v>
      </c>
      <c r="I461">
        <v>4381300</v>
      </c>
      <c r="J461">
        <v>9</v>
      </c>
      <c r="K461" t="s">
        <v>44</v>
      </c>
      <c r="L461">
        <v>3667952</v>
      </c>
      <c r="M461">
        <v>190536</v>
      </c>
      <c r="N461">
        <v>1258832</v>
      </c>
      <c r="O461">
        <v>1077952832</v>
      </c>
      <c r="P461">
        <v>377018</v>
      </c>
      <c r="Q461">
        <v>21854</v>
      </c>
      <c r="R461">
        <v>0</v>
      </c>
      <c r="S461">
        <v>1</v>
      </c>
      <c r="T461">
        <v>10</v>
      </c>
      <c r="U461">
        <v>76</v>
      </c>
      <c r="V461">
        <v>26731359</v>
      </c>
      <c r="W461">
        <v>87198</v>
      </c>
    </row>
    <row r="462" spans="1:23" x14ac:dyDescent="0.2">
      <c r="A462">
        <v>344</v>
      </c>
      <c r="B462">
        <v>5802</v>
      </c>
      <c r="C462" t="s">
        <v>389</v>
      </c>
      <c r="D462">
        <v>164</v>
      </c>
      <c r="E462">
        <f>(D462*0.4)+(D461*0.3)+(D460*0.2)+(D459*0.1)</f>
        <v>157.19999999999999</v>
      </c>
      <c r="F462">
        <v>9.5</v>
      </c>
      <c r="G462">
        <v>54725904</v>
      </c>
      <c r="H462">
        <v>50344604</v>
      </c>
      <c r="I462">
        <v>4381300</v>
      </c>
      <c r="J462">
        <v>9</v>
      </c>
      <c r="K462" t="s">
        <v>44</v>
      </c>
      <c r="L462">
        <v>3667952</v>
      </c>
      <c r="M462">
        <v>190176</v>
      </c>
      <c r="N462">
        <v>1258696</v>
      </c>
      <c r="O462">
        <v>1077952832</v>
      </c>
      <c r="P462">
        <v>377886</v>
      </c>
      <c r="Q462">
        <v>21912</v>
      </c>
      <c r="R462">
        <v>0</v>
      </c>
      <c r="S462">
        <v>1</v>
      </c>
      <c r="T462">
        <v>10</v>
      </c>
      <c r="U462">
        <v>76</v>
      </c>
      <c r="V462">
        <v>26731359</v>
      </c>
      <c r="W462">
        <v>87722</v>
      </c>
    </row>
    <row r="463" spans="1:23" x14ac:dyDescent="0.2">
      <c r="A463">
        <v>345</v>
      </c>
      <c r="B463">
        <v>5755</v>
      </c>
      <c r="C463" t="s">
        <v>390</v>
      </c>
      <c r="D463">
        <v>165</v>
      </c>
      <c r="E463">
        <f>(D463*0.4)+(D462*0.3)+(D461*0.2)+(D460*0.1)</f>
        <v>158.19999999999999</v>
      </c>
      <c r="F463">
        <v>9.5</v>
      </c>
      <c r="G463">
        <v>54725904</v>
      </c>
      <c r="H463">
        <v>50344604</v>
      </c>
      <c r="I463">
        <v>4381300</v>
      </c>
      <c r="J463">
        <v>9</v>
      </c>
      <c r="K463" t="s">
        <v>44</v>
      </c>
      <c r="L463">
        <v>3667952</v>
      </c>
      <c r="M463">
        <v>196712</v>
      </c>
      <c r="N463">
        <v>1265232</v>
      </c>
      <c r="O463">
        <v>1077952832</v>
      </c>
      <c r="P463">
        <v>378797</v>
      </c>
      <c r="Q463">
        <v>21975</v>
      </c>
      <c r="R463">
        <v>0</v>
      </c>
      <c r="S463">
        <v>1</v>
      </c>
      <c r="T463">
        <v>10</v>
      </c>
      <c r="U463">
        <v>76</v>
      </c>
      <c r="V463">
        <v>26731359</v>
      </c>
      <c r="W463">
        <v>87979</v>
      </c>
    </row>
    <row r="464" spans="1:23" x14ac:dyDescent="0.2">
      <c r="A464">
        <v>346</v>
      </c>
      <c r="B464">
        <v>5763</v>
      </c>
      <c r="C464" t="s">
        <v>391</v>
      </c>
      <c r="D464">
        <v>165</v>
      </c>
      <c r="E464">
        <f>(D464*0.4)+(D463*0.3)+(D462*0.2)+(D461*0.1)</f>
        <v>161.4</v>
      </c>
      <c r="F464">
        <v>9.5</v>
      </c>
      <c r="G464">
        <v>54725904</v>
      </c>
      <c r="H464">
        <v>50344604</v>
      </c>
      <c r="I464">
        <v>4381300</v>
      </c>
      <c r="J464">
        <v>9</v>
      </c>
      <c r="K464" t="s">
        <v>44</v>
      </c>
      <c r="L464">
        <v>3667952</v>
      </c>
      <c r="M464">
        <v>188864</v>
      </c>
      <c r="N464">
        <v>1257400</v>
      </c>
      <c r="O464">
        <v>1077952832</v>
      </c>
      <c r="P464">
        <v>379654</v>
      </c>
      <c r="Q464">
        <v>22024</v>
      </c>
      <c r="R464">
        <v>0</v>
      </c>
      <c r="S464">
        <v>1</v>
      </c>
      <c r="T464">
        <v>10</v>
      </c>
      <c r="U464">
        <v>76</v>
      </c>
      <c r="V464">
        <v>26731359</v>
      </c>
      <c r="W464">
        <v>87348</v>
      </c>
    </row>
    <row r="465" spans="1:23" x14ac:dyDescent="0.2">
      <c r="A465">
        <v>347</v>
      </c>
      <c r="B465">
        <v>5752</v>
      </c>
      <c r="C465" t="s">
        <v>392</v>
      </c>
      <c r="D465">
        <v>143</v>
      </c>
      <c r="E465">
        <f>(D465*0.4)+(D464*0.3)+(D463*0.2)+(D462*0.1)</f>
        <v>156.1</v>
      </c>
      <c r="F465">
        <v>9.5</v>
      </c>
      <c r="G465">
        <v>54725904</v>
      </c>
      <c r="H465">
        <v>50344604</v>
      </c>
      <c r="I465">
        <v>4381300</v>
      </c>
      <c r="J465">
        <v>9</v>
      </c>
      <c r="K465" t="s">
        <v>44</v>
      </c>
      <c r="L465">
        <v>3667952</v>
      </c>
      <c r="M465">
        <v>206156</v>
      </c>
      <c r="N465">
        <v>1274692</v>
      </c>
      <c r="O465">
        <v>1077952832</v>
      </c>
      <c r="P465">
        <v>380463</v>
      </c>
      <c r="Q465">
        <v>22087</v>
      </c>
      <c r="R465">
        <v>0</v>
      </c>
      <c r="S465">
        <v>1</v>
      </c>
      <c r="T465">
        <v>10</v>
      </c>
      <c r="U465">
        <v>76</v>
      </c>
      <c r="V465">
        <v>26731359</v>
      </c>
      <c r="W465">
        <v>87593</v>
      </c>
    </row>
    <row r="466" spans="1:23" x14ac:dyDescent="0.2">
      <c r="A466">
        <v>348</v>
      </c>
      <c r="B466">
        <v>5743</v>
      </c>
      <c r="C466" t="s">
        <v>393</v>
      </c>
      <c r="D466">
        <v>168</v>
      </c>
      <c r="E466">
        <f>(D466*0.4)+(D465*0.3)+(D464*0.2)+(D463*0.1)</f>
        <v>159.6</v>
      </c>
      <c r="F466">
        <v>9.5</v>
      </c>
      <c r="G466">
        <v>54725904</v>
      </c>
      <c r="H466">
        <v>50344604</v>
      </c>
      <c r="I466">
        <v>4381300</v>
      </c>
      <c r="J466">
        <v>9</v>
      </c>
      <c r="K466" t="s">
        <v>44</v>
      </c>
      <c r="L466">
        <v>3667952</v>
      </c>
      <c r="M466">
        <v>204180</v>
      </c>
      <c r="N466">
        <v>1272720</v>
      </c>
      <c r="O466">
        <v>1077952832</v>
      </c>
      <c r="P466">
        <v>381327</v>
      </c>
      <c r="Q466">
        <v>22142</v>
      </c>
      <c r="R466">
        <v>0</v>
      </c>
      <c r="S466">
        <v>1</v>
      </c>
      <c r="T466">
        <v>10</v>
      </c>
      <c r="U466">
        <v>76</v>
      </c>
      <c r="V466">
        <v>26731359</v>
      </c>
      <c r="W466">
        <v>87844</v>
      </c>
    </row>
    <row r="467" spans="1:23" x14ac:dyDescent="0.2">
      <c r="A467">
        <v>349</v>
      </c>
      <c r="B467">
        <v>5747</v>
      </c>
      <c r="C467" t="s">
        <v>394</v>
      </c>
      <c r="D467">
        <v>156</v>
      </c>
      <c r="E467">
        <f>(D467*0.4)+(D466*0.3)+(D465*0.2)+(D464*0.1)</f>
        <v>157.9</v>
      </c>
      <c r="F467">
        <v>9.6</v>
      </c>
      <c r="G467">
        <v>54725904</v>
      </c>
      <c r="H467">
        <v>50344604</v>
      </c>
      <c r="I467">
        <v>4381300</v>
      </c>
      <c r="J467">
        <v>9</v>
      </c>
      <c r="K467" t="s">
        <v>44</v>
      </c>
      <c r="L467">
        <v>3667952</v>
      </c>
      <c r="M467">
        <v>186740</v>
      </c>
      <c r="N467">
        <v>1255280</v>
      </c>
      <c r="O467">
        <v>1077952832</v>
      </c>
      <c r="P467">
        <v>382232</v>
      </c>
      <c r="Q467">
        <v>22199</v>
      </c>
      <c r="R467">
        <v>0</v>
      </c>
      <c r="S467">
        <v>1</v>
      </c>
      <c r="T467">
        <v>10</v>
      </c>
      <c r="U467">
        <v>76</v>
      </c>
      <c r="V467">
        <v>26731359</v>
      </c>
      <c r="W467">
        <v>87987</v>
      </c>
    </row>
    <row r="468" spans="1:23" x14ac:dyDescent="0.2">
      <c r="A468">
        <v>350</v>
      </c>
      <c r="B468">
        <v>5757</v>
      </c>
      <c r="C468" t="s">
        <v>395</v>
      </c>
      <c r="D468">
        <v>145</v>
      </c>
      <c r="E468">
        <f>(D468*0.4)+(D467*0.3)+(D466*0.2)+(D465*0.1)</f>
        <v>152.70000000000002</v>
      </c>
      <c r="F468">
        <v>9.5</v>
      </c>
      <c r="G468">
        <v>54725904</v>
      </c>
      <c r="H468">
        <v>50344604</v>
      </c>
      <c r="I468">
        <v>4381300</v>
      </c>
      <c r="J468">
        <v>9</v>
      </c>
      <c r="K468" t="s">
        <v>44</v>
      </c>
      <c r="L468">
        <v>3667952</v>
      </c>
      <c r="M468">
        <v>199876</v>
      </c>
      <c r="N468">
        <v>1268416</v>
      </c>
      <c r="O468">
        <v>1077952832</v>
      </c>
      <c r="P468">
        <v>383076</v>
      </c>
      <c r="Q468">
        <v>22246</v>
      </c>
      <c r="R468">
        <v>0</v>
      </c>
      <c r="S468">
        <v>1</v>
      </c>
      <c r="T468">
        <v>10</v>
      </c>
      <c r="U468">
        <v>76</v>
      </c>
      <c r="V468">
        <v>26731359</v>
      </c>
      <c r="W468">
        <v>87971</v>
      </c>
    </row>
    <row r="469" spans="1:23" x14ac:dyDescent="0.2">
      <c r="A469">
        <v>351</v>
      </c>
      <c r="B469">
        <v>5756</v>
      </c>
      <c r="C469" t="s">
        <v>396</v>
      </c>
      <c r="D469">
        <v>181</v>
      </c>
      <c r="E469">
        <f>(D469*0.4)+(D468*0.3)+(D467*0.2)+(D466*0.1)</f>
        <v>163.90000000000003</v>
      </c>
      <c r="F469">
        <v>9.6</v>
      </c>
      <c r="G469">
        <v>54725904</v>
      </c>
      <c r="H469">
        <v>50344604</v>
      </c>
      <c r="I469">
        <v>4381300</v>
      </c>
      <c r="J469">
        <v>9</v>
      </c>
      <c r="K469" t="s">
        <v>44</v>
      </c>
      <c r="L469">
        <v>3667952</v>
      </c>
      <c r="M469">
        <v>198300</v>
      </c>
      <c r="N469">
        <v>1266844</v>
      </c>
      <c r="O469">
        <v>1077952832</v>
      </c>
      <c r="P469">
        <v>383967</v>
      </c>
      <c r="Q469">
        <v>22295</v>
      </c>
      <c r="R469">
        <v>0</v>
      </c>
      <c r="S469">
        <v>1</v>
      </c>
      <c r="T469">
        <v>10</v>
      </c>
      <c r="U469">
        <v>76</v>
      </c>
      <c r="V469">
        <v>26731359</v>
      </c>
      <c r="W469">
        <v>88497</v>
      </c>
    </row>
    <row r="470" spans="1:23" x14ac:dyDescent="0.2">
      <c r="A470">
        <v>352</v>
      </c>
      <c r="B470">
        <v>5765</v>
      </c>
      <c r="C470" t="s">
        <v>397</v>
      </c>
      <c r="D470">
        <v>168</v>
      </c>
      <c r="E470">
        <f>(D470*0.4)+(D469*0.3)+(D468*0.2)+(D467*0.1)</f>
        <v>166.1</v>
      </c>
      <c r="F470">
        <v>9.6</v>
      </c>
      <c r="G470">
        <v>54725904</v>
      </c>
      <c r="H470">
        <v>50344604</v>
      </c>
      <c r="I470">
        <v>4381300</v>
      </c>
      <c r="J470">
        <v>9</v>
      </c>
      <c r="K470" t="s">
        <v>44</v>
      </c>
      <c r="L470">
        <v>3667952</v>
      </c>
      <c r="M470">
        <v>215572</v>
      </c>
      <c r="N470">
        <v>1284116</v>
      </c>
      <c r="O470">
        <v>1077952832</v>
      </c>
      <c r="P470">
        <v>384903</v>
      </c>
      <c r="Q470">
        <v>22346</v>
      </c>
      <c r="R470">
        <v>0</v>
      </c>
      <c r="S470">
        <v>1</v>
      </c>
      <c r="T470">
        <v>10</v>
      </c>
      <c r="U470">
        <v>76</v>
      </c>
      <c r="V470">
        <v>26731359</v>
      </c>
      <c r="W470">
        <v>88623</v>
      </c>
    </row>
    <row r="471" spans="1:23" x14ac:dyDescent="0.2">
      <c r="A471">
        <v>353</v>
      </c>
      <c r="B471">
        <v>5732</v>
      </c>
      <c r="C471" t="s">
        <v>398</v>
      </c>
      <c r="D471">
        <v>175</v>
      </c>
      <c r="E471">
        <f>(D471*0.4)+(D470*0.3)+(D469*0.2)+(D468*0.1)</f>
        <v>171.10000000000002</v>
      </c>
      <c r="F471">
        <v>9.6999999999999993</v>
      </c>
      <c r="G471">
        <v>54725904</v>
      </c>
      <c r="H471">
        <v>50344604</v>
      </c>
      <c r="I471">
        <v>4381300</v>
      </c>
      <c r="J471">
        <v>9</v>
      </c>
      <c r="K471" t="s">
        <v>44</v>
      </c>
      <c r="L471">
        <v>3667952</v>
      </c>
      <c r="M471">
        <v>189504</v>
      </c>
      <c r="N471">
        <v>1258048</v>
      </c>
      <c r="O471">
        <v>1077952832</v>
      </c>
      <c r="P471">
        <v>385788</v>
      </c>
      <c r="Q471">
        <v>22392</v>
      </c>
      <c r="R471">
        <v>0</v>
      </c>
      <c r="S471">
        <v>1</v>
      </c>
      <c r="T471">
        <v>10</v>
      </c>
      <c r="U471">
        <v>76</v>
      </c>
      <c r="V471">
        <v>26731359</v>
      </c>
      <c r="W471">
        <v>89154</v>
      </c>
    </row>
    <row r="472" spans="1:23" x14ac:dyDescent="0.2">
      <c r="A472">
        <v>354</v>
      </c>
      <c r="B472">
        <v>5755</v>
      </c>
      <c r="C472" t="s">
        <v>399</v>
      </c>
      <c r="D472">
        <v>171</v>
      </c>
      <c r="E472">
        <f>(D472*0.4)+(D471*0.3)+(D470*0.2)+(D469*0.1)</f>
        <v>172.6</v>
      </c>
      <c r="F472">
        <v>9.6999999999999993</v>
      </c>
      <c r="G472">
        <v>54725904</v>
      </c>
      <c r="H472">
        <v>50344604</v>
      </c>
      <c r="I472">
        <v>4381300</v>
      </c>
      <c r="J472">
        <v>9</v>
      </c>
      <c r="K472" t="s">
        <v>44</v>
      </c>
      <c r="L472">
        <v>3667952</v>
      </c>
      <c r="M472">
        <v>203364</v>
      </c>
      <c r="N472">
        <v>1271908</v>
      </c>
      <c r="O472">
        <v>1077952832</v>
      </c>
      <c r="P472">
        <v>386722</v>
      </c>
      <c r="Q472">
        <v>22450</v>
      </c>
      <c r="R472">
        <v>0</v>
      </c>
      <c r="S472">
        <v>1</v>
      </c>
      <c r="T472">
        <v>10</v>
      </c>
      <c r="U472">
        <v>76</v>
      </c>
      <c r="V472">
        <v>26731359</v>
      </c>
      <c r="W472">
        <v>89337</v>
      </c>
    </row>
    <row r="473" spans="1:23" x14ac:dyDescent="0.2">
      <c r="A473">
        <v>355</v>
      </c>
      <c r="B473">
        <v>5768</v>
      </c>
      <c r="C473" t="s">
        <v>400</v>
      </c>
      <c r="D473">
        <v>154</v>
      </c>
      <c r="E473">
        <f>(D473*0.4)+(D472*0.3)+(D471*0.2)+(D470*0.1)</f>
        <v>164.70000000000002</v>
      </c>
      <c r="F473">
        <v>9.6999999999999993</v>
      </c>
      <c r="G473">
        <v>54725904</v>
      </c>
      <c r="H473">
        <v>50344604</v>
      </c>
      <c r="I473">
        <v>4381300</v>
      </c>
      <c r="J473">
        <v>9</v>
      </c>
      <c r="K473" t="s">
        <v>44</v>
      </c>
      <c r="L473">
        <v>3667952</v>
      </c>
      <c r="M473">
        <v>208652</v>
      </c>
      <c r="N473">
        <v>1277196</v>
      </c>
      <c r="O473">
        <v>1077952832</v>
      </c>
      <c r="P473">
        <v>387643</v>
      </c>
      <c r="Q473">
        <v>22502</v>
      </c>
      <c r="R473">
        <v>0</v>
      </c>
      <c r="S473">
        <v>1</v>
      </c>
      <c r="T473">
        <v>10</v>
      </c>
      <c r="U473">
        <v>76</v>
      </c>
      <c r="V473">
        <v>26731359</v>
      </c>
      <c r="W473">
        <v>89680</v>
      </c>
    </row>
    <row r="474" spans="1:23" x14ac:dyDescent="0.2">
      <c r="A474">
        <v>356</v>
      </c>
      <c r="B474">
        <v>5758</v>
      </c>
      <c r="C474" t="s">
        <v>401</v>
      </c>
      <c r="D474">
        <v>165</v>
      </c>
      <c r="E474">
        <f>(D474*0.4)+(D473*0.3)+(D472*0.2)+(D471*0.1)</f>
        <v>163.89999999999998</v>
      </c>
      <c r="F474">
        <v>9.6999999999999993</v>
      </c>
      <c r="G474">
        <v>54725904</v>
      </c>
      <c r="H474">
        <v>50344604</v>
      </c>
      <c r="I474">
        <v>4381300</v>
      </c>
      <c r="J474">
        <v>9</v>
      </c>
      <c r="K474" t="s">
        <v>44</v>
      </c>
      <c r="L474">
        <v>3667952</v>
      </c>
      <c r="M474">
        <v>199960</v>
      </c>
      <c r="N474">
        <v>1268512</v>
      </c>
      <c r="O474">
        <v>1077952832</v>
      </c>
      <c r="P474">
        <v>388552</v>
      </c>
      <c r="Q474">
        <v>22548</v>
      </c>
      <c r="R474">
        <v>0</v>
      </c>
      <c r="S474">
        <v>1</v>
      </c>
      <c r="T474">
        <v>10</v>
      </c>
      <c r="U474">
        <v>76</v>
      </c>
      <c r="V474">
        <v>26731359</v>
      </c>
      <c r="W474">
        <v>89428</v>
      </c>
    </row>
    <row r="475" spans="1:23" x14ac:dyDescent="0.2">
      <c r="A475">
        <v>357</v>
      </c>
      <c r="B475">
        <v>5764</v>
      </c>
      <c r="C475" t="s">
        <v>402</v>
      </c>
      <c r="D475">
        <v>171</v>
      </c>
      <c r="E475">
        <f>(D475*0.4)+(D474*0.3)+(D473*0.2)+(D472*0.1)</f>
        <v>165.8</v>
      </c>
      <c r="F475">
        <v>9.6</v>
      </c>
      <c r="G475">
        <v>54725904</v>
      </c>
      <c r="H475">
        <v>50344604</v>
      </c>
      <c r="I475">
        <v>4381300</v>
      </c>
      <c r="J475">
        <v>9</v>
      </c>
      <c r="K475" t="s">
        <v>44</v>
      </c>
      <c r="L475">
        <v>3667952</v>
      </c>
      <c r="M475">
        <v>197340</v>
      </c>
      <c r="N475">
        <v>1265900</v>
      </c>
      <c r="O475">
        <v>1077952832</v>
      </c>
      <c r="P475">
        <v>389489</v>
      </c>
      <c r="Q475">
        <v>22591</v>
      </c>
      <c r="R475">
        <v>0</v>
      </c>
      <c r="S475">
        <v>1</v>
      </c>
      <c r="T475">
        <v>10</v>
      </c>
      <c r="U475">
        <v>76</v>
      </c>
      <c r="V475">
        <v>26731359</v>
      </c>
      <c r="W475">
        <v>88653</v>
      </c>
    </row>
    <row r="476" spans="1:23" x14ac:dyDescent="0.2">
      <c r="A476">
        <v>358</v>
      </c>
      <c r="B476">
        <v>5755</v>
      </c>
      <c r="C476" t="s">
        <v>403</v>
      </c>
      <c r="D476">
        <v>146</v>
      </c>
      <c r="E476">
        <f>(D476*0.4)+(D475*0.3)+(D474*0.2)+(D473*0.1)</f>
        <v>158.1</v>
      </c>
      <c r="F476">
        <v>9.6</v>
      </c>
      <c r="G476">
        <v>54725904</v>
      </c>
      <c r="H476">
        <v>50344604</v>
      </c>
      <c r="I476">
        <v>4381300</v>
      </c>
      <c r="J476">
        <v>9</v>
      </c>
      <c r="K476" t="s">
        <v>44</v>
      </c>
      <c r="L476">
        <v>3667952</v>
      </c>
      <c r="M476">
        <v>209272</v>
      </c>
      <c r="N476">
        <v>1277832</v>
      </c>
      <c r="O476">
        <v>1077952832</v>
      </c>
      <c r="P476">
        <v>390370</v>
      </c>
      <c r="Q476">
        <v>22636</v>
      </c>
      <c r="R476">
        <v>0</v>
      </c>
      <c r="S476">
        <v>1</v>
      </c>
      <c r="T476">
        <v>10</v>
      </c>
      <c r="U476">
        <v>76</v>
      </c>
      <c r="V476">
        <v>26731359</v>
      </c>
      <c r="W476">
        <v>88740</v>
      </c>
    </row>
    <row r="477" spans="1:23" x14ac:dyDescent="0.2">
      <c r="A477">
        <v>359</v>
      </c>
      <c r="B477">
        <v>5772</v>
      </c>
      <c r="C477" t="s">
        <v>404</v>
      </c>
      <c r="D477">
        <v>167</v>
      </c>
      <c r="E477">
        <f>(D477*0.4)+(D476*0.3)+(D475*0.2)+(D474*0.1)</f>
        <v>161.30000000000001</v>
      </c>
      <c r="F477">
        <v>9.3000000000000007</v>
      </c>
      <c r="G477">
        <v>54725904</v>
      </c>
      <c r="H477">
        <v>50344604</v>
      </c>
      <c r="I477">
        <v>4381300</v>
      </c>
      <c r="J477">
        <v>9</v>
      </c>
      <c r="K477" t="s">
        <v>44</v>
      </c>
      <c r="L477">
        <v>3667952</v>
      </c>
      <c r="M477">
        <v>204628</v>
      </c>
      <c r="N477">
        <v>1273188</v>
      </c>
      <c r="O477">
        <v>1077952832</v>
      </c>
      <c r="P477">
        <v>391336</v>
      </c>
      <c r="Q477">
        <v>22687</v>
      </c>
      <c r="R477">
        <v>0</v>
      </c>
      <c r="S477">
        <v>1</v>
      </c>
      <c r="T477">
        <v>10</v>
      </c>
      <c r="U477">
        <v>76</v>
      </c>
      <c r="V477">
        <v>26731359</v>
      </c>
      <c r="W477">
        <v>85648</v>
      </c>
    </row>
    <row r="478" spans="1:23" x14ac:dyDescent="0.2">
      <c r="A478">
        <v>360</v>
      </c>
      <c r="B478">
        <v>5765</v>
      </c>
      <c r="C478" t="s">
        <v>405</v>
      </c>
      <c r="D478">
        <v>146</v>
      </c>
      <c r="E478">
        <f>(D478*0.4)+(D477*0.3)+(D476*0.2)+(D475*0.1)</f>
        <v>154.79999999999998</v>
      </c>
      <c r="F478">
        <v>9.1999999999999993</v>
      </c>
      <c r="G478">
        <v>54725904</v>
      </c>
      <c r="H478">
        <v>50344604</v>
      </c>
      <c r="I478">
        <v>4381300</v>
      </c>
      <c r="J478">
        <v>9</v>
      </c>
      <c r="K478" t="s">
        <v>44</v>
      </c>
      <c r="L478">
        <v>3667952</v>
      </c>
      <c r="M478">
        <v>205480</v>
      </c>
      <c r="N478">
        <v>1274040</v>
      </c>
      <c r="O478">
        <v>1077952832</v>
      </c>
      <c r="P478">
        <v>392171</v>
      </c>
      <c r="Q478">
        <v>22731</v>
      </c>
      <c r="R478">
        <v>0</v>
      </c>
      <c r="S478">
        <v>1</v>
      </c>
      <c r="T478">
        <v>10</v>
      </c>
      <c r="U478">
        <v>76</v>
      </c>
      <c r="V478">
        <v>26731359</v>
      </c>
      <c r="W478">
        <v>85181</v>
      </c>
    </row>
    <row r="479" spans="1:23" x14ac:dyDescent="0.2">
      <c r="A479">
        <v>360.1</v>
      </c>
      <c r="B479">
        <v>5753</v>
      </c>
      <c r="C479" t="s">
        <v>85</v>
      </c>
      <c r="D479">
        <v>93.7</v>
      </c>
      <c r="E479">
        <f>(D479*0.4)+(D478*0.3)+(D477*0.2)+(D476*0.1)</f>
        <v>129.28</v>
      </c>
      <c r="F479">
        <v>9.6999999999999993</v>
      </c>
      <c r="G479">
        <v>54725904</v>
      </c>
      <c r="H479">
        <v>50344604</v>
      </c>
      <c r="I479">
        <v>4381300</v>
      </c>
      <c r="J479">
        <v>9</v>
      </c>
      <c r="K479" t="s">
        <v>44</v>
      </c>
      <c r="L479">
        <v>3667952</v>
      </c>
      <c r="M479">
        <v>217364</v>
      </c>
      <c r="N479">
        <v>1285924</v>
      </c>
      <c r="O479">
        <v>1077952832</v>
      </c>
      <c r="P479">
        <v>392863</v>
      </c>
      <c r="Q479">
        <v>22789</v>
      </c>
      <c r="R479">
        <v>0</v>
      </c>
      <c r="S479">
        <v>1</v>
      </c>
      <c r="T479">
        <v>10</v>
      </c>
      <c r="U479">
        <v>76</v>
      </c>
      <c r="V479">
        <v>26731359</v>
      </c>
      <c r="W479">
        <v>89023</v>
      </c>
    </row>
    <row r="480" spans="1:23" x14ac:dyDescent="0.2">
      <c r="A480">
        <v>360.2</v>
      </c>
      <c r="B480">
        <v>5766</v>
      </c>
      <c r="C480" t="s">
        <v>85</v>
      </c>
      <c r="D480">
        <v>93.7</v>
      </c>
      <c r="E480">
        <f>(D480*0.4)+(D479*0.3)+(D478*0.2)+(D477*0.1)</f>
        <v>111.49000000000001</v>
      </c>
      <c r="F480">
        <v>9.6999999999999993</v>
      </c>
      <c r="G480">
        <v>54725904</v>
      </c>
      <c r="H480">
        <v>50344604</v>
      </c>
      <c r="I480">
        <v>4381300</v>
      </c>
      <c r="J480">
        <v>9</v>
      </c>
      <c r="K480" t="s">
        <v>44</v>
      </c>
      <c r="L480">
        <v>3667952</v>
      </c>
      <c r="M480">
        <v>190212</v>
      </c>
      <c r="N480">
        <v>1258772</v>
      </c>
      <c r="O480">
        <v>1077952832</v>
      </c>
      <c r="P480">
        <v>393403</v>
      </c>
      <c r="Q480">
        <v>22831</v>
      </c>
      <c r="R480">
        <v>0</v>
      </c>
      <c r="S480">
        <v>1</v>
      </c>
      <c r="T480">
        <v>10</v>
      </c>
      <c r="U480">
        <v>76</v>
      </c>
      <c r="V480">
        <v>26731359</v>
      </c>
      <c r="W480">
        <v>89184</v>
      </c>
    </row>
    <row r="481" spans="1:23" x14ac:dyDescent="0.2">
      <c r="A481">
        <v>360.3</v>
      </c>
      <c r="B481">
        <v>5765</v>
      </c>
      <c r="C481" t="s">
        <v>85</v>
      </c>
      <c r="D481">
        <v>121</v>
      </c>
      <c r="E481">
        <f>(D481*0.4)+(D480*0.3)+(D479*0.2)+(D478*0.1)</f>
        <v>109.85</v>
      </c>
      <c r="F481">
        <v>10</v>
      </c>
      <c r="G481">
        <v>54725904</v>
      </c>
      <c r="H481">
        <v>50344604</v>
      </c>
      <c r="I481">
        <v>4381300</v>
      </c>
      <c r="J481">
        <v>9</v>
      </c>
      <c r="K481" t="s">
        <v>44</v>
      </c>
      <c r="L481">
        <v>3667952</v>
      </c>
      <c r="M481">
        <v>186744</v>
      </c>
      <c r="N481">
        <v>1255304</v>
      </c>
      <c r="O481">
        <v>1077952832</v>
      </c>
      <c r="P481">
        <v>394060</v>
      </c>
      <c r="Q481">
        <v>22885</v>
      </c>
      <c r="R481">
        <v>0</v>
      </c>
      <c r="S481">
        <v>1</v>
      </c>
      <c r="T481">
        <v>10</v>
      </c>
      <c r="U481">
        <v>76</v>
      </c>
      <c r="V481">
        <v>26731359</v>
      </c>
      <c r="W481">
        <v>89696</v>
      </c>
    </row>
    <row r="482" spans="1:23" x14ac:dyDescent="0.2">
      <c r="A482">
        <v>360.4</v>
      </c>
      <c r="B482">
        <v>5780</v>
      </c>
      <c r="C482" t="s">
        <v>85</v>
      </c>
      <c r="D482">
        <v>103</v>
      </c>
      <c r="E482">
        <f>(D482*0.4)+(D481*0.3)+(D480*0.2)+(D479*0.1)</f>
        <v>105.61000000000001</v>
      </c>
      <c r="F482">
        <v>9.6999999999999993</v>
      </c>
      <c r="G482">
        <v>54725904</v>
      </c>
      <c r="H482">
        <v>50344604</v>
      </c>
      <c r="I482">
        <v>4381300</v>
      </c>
      <c r="J482">
        <v>9</v>
      </c>
      <c r="K482" t="s">
        <v>44</v>
      </c>
      <c r="L482">
        <v>3667952</v>
      </c>
      <c r="M482">
        <v>210972</v>
      </c>
      <c r="N482">
        <v>1279536</v>
      </c>
      <c r="O482">
        <v>1077952832</v>
      </c>
      <c r="P482">
        <v>394601</v>
      </c>
      <c r="Q482">
        <v>22927</v>
      </c>
      <c r="R482">
        <v>0</v>
      </c>
      <c r="S482">
        <v>1</v>
      </c>
      <c r="T482">
        <v>10</v>
      </c>
      <c r="U482">
        <v>76</v>
      </c>
      <c r="V482">
        <v>26731359</v>
      </c>
      <c r="W482">
        <v>89722</v>
      </c>
    </row>
    <row r="483" spans="1:23" x14ac:dyDescent="0.2">
      <c r="A483">
        <v>360.5</v>
      </c>
      <c r="B483">
        <v>5796</v>
      </c>
      <c r="C483" t="s">
        <v>85</v>
      </c>
      <c r="D483">
        <v>106</v>
      </c>
      <c r="E483">
        <f>(D483*0.4)+(D482*0.3)+(D481*0.2)+(D480*0.1)</f>
        <v>106.87000000000002</v>
      </c>
      <c r="F483">
        <v>9.6</v>
      </c>
      <c r="G483">
        <v>54725904</v>
      </c>
      <c r="H483">
        <v>50344604</v>
      </c>
      <c r="I483">
        <v>4381300</v>
      </c>
      <c r="J483">
        <v>9</v>
      </c>
      <c r="K483" t="s">
        <v>44</v>
      </c>
      <c r="L483">
        <v>3667952</v>
      </c>
      <c r="M483">
        <v>202680</v>
      </c>
      <c r="N483">
        <v>1271244</v>
      </c>
      <c r="O483">
        <v>1077952832</v>
      </c>
      <c r="P483">
        <v>395180</v>
      </c>
      <c r="Q483">
        <v>22985</v>
      </c>
      <c r="R483">
        <v>0</v>
      </c>
      <c r="S483">
        <v>1</v>
      </c>
      <c r="T483">
        <v>10</v>
      </c>
      <c r="U483">
        <v>76</v>
      </c>
      <c r="V483">
        <v>26731359</v>
      </c>
      <c r="W483">
        <v>88721</v>
      </c>
    </row>
    <row r="484" spans="1:23" x14ac:dyDescent="0.2">
      <c r="A484">
        <v>361</v>
      </c>
      <c r="B484">
        <v>7995</v>
      </c>
      <c r="C484" t="s">
        <v>406</v>
      </c>
      <c r="D484">
        <v>162</v>
      </c>
      <c r="E484">
        <f>(D484*0.4)+(D483*0.3)+(D482*0.2)+(D481*0.1)</f>
        <v>129.29999999999998</v>
      </c>
      <c r="F484">
        <v>9.6999999999999993</v>
      </c>
      <c r="G484">
        <v>54725904</v>
      </c>
      <c r="H484">
        <v>50344604</v>
      </c>
      <c r="I484">
        <v>4381300</v>
      </c>
      <c r="J484">
        <v>9</v>
      </c>
      <c r="K484" t="s">
        <v>44</v>
      </c>
      <c r="L484">
        <v>3667952</v>
      </c>
      <c r="M484">
        <v>210812</v>
      </c>
      <c r="N484">
        <v>1279380</v>
      </c>
      <c r="O484">
        <v>1077952832</v>
      </c>
      <c r="P484">
        <v>396297</v>
      </c>
      <c r="Q484">
        <v>23059</v>
      </c>
      <c r="R484">
        <v>0</v>
      </c>
      <c r="S484">
        <v>1</v>
      </c>
      <c r="T484">
        <v>10</v>
      </c>
      <c r="U484">
        <v>76</v>
      </c>
      <c r="V484">
        <v>26731359</v>
      </c>
      <c r="W484">
        <v>88987</v>
      </c>
    </row>
    <row r="485" spans="1:23" x14ac:dyDescent="0.2">
      <c r="A485">
        <v>362</v>
      </c>
      <c r="B485">
        <v>5750</v>
      </c>
      <c r="C485" t="s">
        <v>407</v>
      </c>
      <c r="D485">
        <v>165</v>
      </c>
      <c r="E485">
        <f>(D485*0.4)+(D484*0.3)+(D483*0.2)+(D482*0.1)</f>
        <v>146.10000000000002</v>
      </c>
      <c r="F485">
        <v>9.6999999999999993</v>
      </c>
      <c r="G485">
        <v>54725904</v>
      </c>
      <c r="H485">
        <v>50344604</v>
      </c>
      <c r="I485">
        <v>4381300</v>
      </c>
      <c r="J485">
        <v>9</v>
      </c>
      <c r="K485" t="s">
        <v>44</v>
      </c>
      <c r="L485">
        <v>3667952</v>
      </c>
      <c r="M485">
        <v>187864</v>
      </c>
      <c r="N485">
        <v>1256436</v>
      </c>
      <c r="O485">
        <v>1077952832</v>
      </c>
      <c r="P485">
        <v>397222</v>
      </c>
      <c r="Q485">
        <v>23100</v>
      </c>
      <c r="R485">
        <v>0</v>
      </c>
      <c r="S485">
        <v>1</v>
      </c>
      <c r="T485">
        <v>10</v>
      </c>
      <c r="U485">
        <v>76</v>
      </c>
      <c r="V485">
        <v>26731359</v>
      </c>
      <c r="W485">
        <v>89311</v>
      </c>
    </row>
    <row r="486" spans="1:23" x14ac:dyDescent="0.2">
      <c r="A486">
        <v>363</v>
      </c>
      <c r="B486">
        <v>5751</v>
      </c>
      <c r="C486" t="s">
        <v>408</v>
      </c>
      <c r="D486">
        <v>177</v>
      </c>
      <c r="E486">
        <f>(D486*0.4)+(D485*0.3)+(D484*0.2)+(D483*0.1)</f>
        <v>163.29999999999998</v>
      </c>
      <c r="F486">
        <v>9.6999999999999993</v>
      </c>
      <c r="G486">
        <v>54725904</v>
      </c>
      <c r="H486">
        <v>50344604</v>
      </c>
      <c r="I486">
        <v>4381300</v>
      </c>
      <c r="J486">
        <v>9</v>
      </c>
      <c r="K486" t="s">
        <v>44</v>
      </c>
      <c r="L486">
        <v>3667952</v>
      </c>
      <c r="M486">
        <v>206664</v>
      </c>
      <c r="N486">
        <v>1275236</v>
      </c>
      <c r="O486">
        <v>1077952832</v>
      </c>
      <c r="P486">
        <v>398168</v>
      </c>
      <c r="Q486">
        <v>23148</v>
      </c>
      <c r="R486">
        <v>0</v>
      </c>
      <c r="S486">
        <v>1</v>
      </c>
      <c r="T486">
        <v>10</v>
      </c>
      <c r="U486">
        <v>76</v>
      </c>
      <c r="V486">
        <v>26731359</v>
      </c>
      <c r="W486">
        <v>89445</v>
      </c>
    </row>
    <row r="487" spans="1:23" x14ac:dyDescent="0.2">
      <c r="A487">
        <v>364</v>
      </c>
      <c r="B487">
        <v>5750</v>
      </c>
      <c r="C487" t="s">
        <v>409</v>
      </c>
      <c r="D487">
        <v>178</v>
      </c>
      <c r="E487">
        <f>(D487*0.4)+(D486*0.3)+(D485*0.2)+(D484*0.1)</f>
        <v>173.5</v>
      </c>
      <c r="F487">
        <v>9.8000000000000007</v>
      </c>
      <c r="G487">
        <v>54725904</v>
      </c>
      <c r="H487">
        <v>50344604</v>
      </c>
      <c r="I487">
        <v>4381300</v>
      </c>
      <c r="J487">
        <v>9</v>
      </c>
      <c r="K487" t="s">
        <v>44</v>
      </c>
      <c r="L487">
        <v>3667952</v>
      </c>
      <c r="M487">
        <v>201252</v>
      </c>
      <c r="N487">
        <v>1269824</v>
      </c>
      <c r="O487">
        <v>1077952832</v>
      </c>
      <c r="P487">
        <v>399100</v>
      </c>
      <c r="Q487">
        <v>23200</v>
      </c>
      <c r="R487">
        <v>0</v>
      </c>
      <c r="S487">
        <v>1</v>
      </c>
      <c r="T487">
        <v>10</v>
      </c>
      <c r="U487">
        <v>76</v>
      </c>
      <c r="V487">
        <v>26731359</v>
      </c>
      <c r="W487">
        <v>89900</v>
      </c>
    </row>
    <row r="488" spans="1:23" x14ac:dyDescent="0.2">
      <c r="A488">
        <v>365</v>
      </c>
      <c r="B488">
        <v>5749</v>
      </c>
      <c r="C488" t="s">
        <v>410</v>
      </c>
      <c r="D488">
        <v>162</v>
      </c>
      <c r="E488">
        <f>(D488*0.4)+(D487*0.3)+(D486*0.2)+(D485*0.1)</f>
        <v>170.1</v>
      </c>
      <c r="F488">
        <v>9.6999999999999993</v>
      </c>
      <c r="G488">
        <v>54725904</v>
      </c>
      <c r="H488">
        <v>50344604</v>
      </c>
      <c r="I488">
        <v>4381300</v>
      </c>
      <c r="J488">
        <v>9</v>
      </c>
      <c r="K488" t="s">
        <v>44</v>
      </c>
      <c r="L488">
        <v>3667952</v>
      </c>
      <c r="M488">
        <v>192164</v>
      </c>
      <c r="N488">
        <v>1260736</v>
      </c>
      <c r="O488">
        <v>1077952832</v>
      </c>
      <c r="P488">
        <v>400022</v>
      </c>
      <c r="Q488">
        <v>23249</v>
      </c>
      <c r="R488">
        <v>0</v>
      </c>
      <c r="S488">
        <v>1</v>
      </c>
      <c r="T488">
        <v>10</v>
      </c>
      <c r="U488">
        <v>76</v>
      </c>
      <c r="V488">
        <v>26731359</v>
      </c>
      <c r="W488">
        <v>89656</v>
      </c>
    </row>
    <row r="489" spans="1:23" x14ac:dyDescent="0.2">
      <c r="A489">
        <v>366</v>
      </c>
      <c r="B489">
        <v>5759</v>
      </c>
      <c r="C489" t="s">
        <v>411</v>
      </c>
      <c r="D489">
        <v>184</v>
      </c>
      <c r="E489">
        <f>(D489*0.4)+(D488*0.3)+(D487*0.2)+(D486*0.1)</f>
        <v>175.5</v>
      </c>
      <c r="F489">
        <v>9.8000000000000007</v>
      </c>
      <c r="G489">
        <v>54725904</v>
      </c>
      <c r="H489">
        <v>50344604</v>
      </c>
      <c r="I489">
        <v>4381300</v>
      </c>
      <c r="J489">
        <v>9</v>
      </c>
      <c r="K489" t="s">
        <v>44</v>
      </c>
      <c r="L489">
        <v>3667952</v>
      </c>
      <c r="M489">
        <v>210028</v>
      </c>
      <c r="N489">
        <v>1278600</v>
      </c>
      <c r="O489">
        <v>1077952832</v>
      </c>
      <c r="P489">
        <v>400958</v>
      </c>
      <c r="Q489">
        <v>23302</v>
      </c>
      <c r="R489">
        <v>0</v>
      </c>
      <c r="S489">
        <v>1</v>
      </c>
      <c r="T489">
        <v>10</v>
      </c>
      <c r="U489">
        <v>76</v>
      </c>
      <c r="V489">
        <v>26731359</v>
      </c>
      <c r="W489">
        <v>90107</v>
      </c>
    </row>
    <row r="490" spans="1:23" x14ac:dyDescent="0.2">
      <c r="A490">
        <v>367</v>
      </c>
      <c r="B490">
        <v>5749</v>
      </c>
      <c r="C490" t="s">
        <v>412</v>
      </c>
      <c r="D490">
        <v>178</v>
      </c>
      <c r="E490">
        <f>(D490*0.4)+(D489*0.3)+(D488*0.2)+(D487*0.1)</f>
        <v>176.60000000000002</v>
      </c>
      <c r="F490">
        <v>10</v>
      </c>
      <c r="G490">
        <v>54725904</v>
      </c>
      <c r="H490">
        <v>50344604</v>
      </c>
      <c r="I490">
        <v>4381300</v>
      </c>
      <c r="J490">
        <v>9</v>
      </c>
      <c r="K490" t="s">
        <v>44</v>
      </c>
      <c r="L490">
        <v>3667952</v>
      </c>
      <c r="M490">
        <v>182572</v>
      </c>
      <c r="N490">
        <v>1251148</v>
      </c>
      <c r="O490">
        <v>1077952832</v>
      </c>
      <c r="P490">
        <v>401973</v>
      </c>
      <c r="Q490">
        <v>23354</v>
      </c>
      <c r="R490">
        <v>0</v>
      </c>
      <c r="S490">
        <v>1</v>
      </c>
      <c r="T490">
        <v>10</v>
      </c>
      <c r="U490">
        <v>76</v>
      </c>
      <c r="V490">
        <v>26731359</v>
      </c>
      <c r="W490">
        <v>90556</v>
      </c>
    </row>
    <row r="491" spans="1:23" x14ac:dyDescent="0.2">
      <c r="A491">
        <v>368</v>
      </c>
      <c r="B491">
        <v>5773</v>
      </c>
      <c r="C491" t="s">
        <v>413</v>
      </c>
      <c r="D491">
        <v>151</v>
      </c>
      <c r="E491">
        <f>(D491*0.4)+(D490*0.3)+(D489*0.2)+(D488*0.1)</f>
        <v>166.8</v>
      </c>
      <c r="F491">
        <v>9.8000000000000007</v>
      </c>
      <c r="G491">
        <v>54725904</v>
      </c>
      <c r="H491">
        <v>50344604</v>
      </c>
      <c r="I491">
        <v>4381300</v>
      </c>
      <c r="J491">
        <v>9</v>
      </c>
      <c r="K491" t="s">
        <v>44</v>
      </c>
      <c r="L491">
        <v>3667952</v>
      </c>
      <c r="M491">
        <v>212576</v>
      </c>
      <c r="N491">
        <v>1281152</v>
      </c>
      <c r="O491">
        <v>1077952832</v>
      </c>
      <c r="P491">
        <v>402843</v>
      </c>
      <c r="Q491">
        <v>23409</v>
      </c>
      <c r="R491">
        <v>0</v>
      </c>
      <c r="S491">
        <v>1</v>
      </c>
      <c r="T491">
        <v>10</v>
      </c>
      <c r="U491">
        <v>76</v>
      </c>
      <c r="V491">
        <v>26731359</v>
      </c>
      <c r="W491">
        <v>90263</v>
      </c>
    </row>
    <row r="492" spans="1:23" x14ac:dyDescent="0.2">
      <c r="A492">
        <v>369</v>
      </c>
      <c r="B492">
        <v>5752</v>
      </c>
      <c r="C492" t="s">
        <v>414</v>
      </c>
      <c r="D492">
        <v>162</v>
      </c>
      <c r="E492">
        <f>(D492*0.4)+(D491*0.3)+(D490*0.2)+(D489*0.1)</f>
        <v>164.1</v>
      </c>
      <c r="F492">
        <v>9.8000000000000007</v>
      </c>
      <c r="G492">
        <v>54725904</v>
      </c>
      <c r="H492">
        <v>50344604</v>
      </c>
      <c r="I492">
        <v>4381300</v>
      </c>
      <c r="J492">
        <v>9</v>
      </c>
      <c r="K492" t="s">
        <v>44</v>
      </c>
      <c r="L492">
        <v>3667952</v>
      </c>
      <c r="M492">
        <v>196416</v>
      </c>
      <c r="N492">
        <v>1264980</v>
      </c>
      <c r="O492">
        <v>1077952832</v>
      </c>
      <c r="P492">
        <v>403726</v>
      </c>
      <c r="Q492">
        <v>23445</v>
      </c>
      <c r="R492">
        <v>0</v>
      </c>
      <c r="S492">
        <v>1</v>
      </c>
      <c r="T492">
        <v>10</v>
      </c>
      <c r="U492">
        <v>76</v>
      </c>
      <c r="V492">
        <v>26731359</v>
      </c>
      <c r="W492">
        <v>90216</v>
      </c>
    </row>
    <row r="493" spans="1:23" x14ac:dyDescent="0.2">
      <c r="A493">
        <v>370</v>
      </c>
      <c r="B493">
        <v>5754</v>
      </c>
      <c r="C493" t="s">
        <v>415</v>
      </c>
      <c r="D493">
        <v>165</v>
      </c>
      <c r="E493">
        <f>(D493*0.4)+(D492*0.3)+(D491*0.2)+(D490*0.1)</f>
        <v>162.60000000000002</v>
      </c>
      <c r="F493">
        <v>9.8000000000000007</v>
      </c>
      <c r="G493">
        <v>54725904</v>
      </c>
      <c r="H493">
        <v>50344604</v>
      </c>
      <c r="I493">
        <v>4381300</v>
      </c>
      <c r="J493">
        <v>9</v>
      </c>
      <c r="K493" t="s">
        <v>44</v>
      </c>
      <c r="L493">
        <v>3667952</v>
      </c>
      <c r="M493">
        <v>209256</v>
      </c>
      <c r="N493">
        <v>1277844</v>
      </c>
      <c r="O493">
        <v>1077952832</v>
      </c>
      <c r="P493">
        <v>404589</v>
      </c>
      <c r="Q493">
        <v>23486</v>
      </c>
      <c r="R493">
        <v>0</v>
      </c>
      <c r="S493">
        <v>1</v>
      </c>
      <c r="T493">
        <v>10</v>
      </c>
      <c r="U493">
        <v>76</v>
      </c>
      <c r="V493">
        <v>26731359</v>
      </c>
      <c r="W493">
        <v>90346</v>
      </c>
    </row>
    <row r="494" spans="1:23" x14ac:dyDescent="0.2">
      <c r="A494">
        <v>371</v>
      </c>
      <c r="B494">
        <v>5762</v>
      </c>
      <c r="C494" t="s">
        <v>416</v>
      </c>
      <c r="D494">
        <v>153</v>
      </c>
      <c r="E494">
        <f>(D494*0.4)+(D493*0.3)+(D492*0.2)+(D491*0.1)</f>
        <v>158.19999999999999</v>
      </c>
      <c r="F494">
        <v>9.8000000000000007</v>
      </c>
      <c r="G494">
        <v>54725904</v>
      </c>
      <c r="H494">
        <v>50344604</v>
      </c>
      <c r="I494">
        <v>4381300</v>
      </c>
      <c r="J494">
        <v>9</v>
      </c>
      <c r="K494" t="s">
        <v>44</v>
      </c>
      <c r="L494">
        <v>3667952</v>
      </c>
      <c r="M494">
        <v>207864</v>
      </c>
      <c r="N494">
        <v>1276452</v>
      </c>
      <c r="O494">
        <v>1077952832</v>
      </c>
      <c r="P494">
        <v>405454</v>
      </c>
      <c r="Q494">
        <v>23535</v>
      </c>
      <c r="R494">
        <v>0</v>
      </c>
      <c r="S494">
        <v>1</v>
      </c>
      <c r="T494">
        <v>10</v>
      </c>
      <c r="U494">
        <v>76</v>
      </c>
      <c r="V494">
        <v>26731359</v>
      </c>
      <c r="W494">
        <v>90318</v>
      </c>
    </row>
    <row r="495" spans="1:23" x14ac:dyDescent="0.2">
      <c r="A495">
        <v>372</v>
      </c>
      <c r="B495">
        <v>5741</v>
      </c>
      <c r="C495" t="s">
        <v>417</v>
      </c>
      <c r="D495">
        <v>168</v>
      </c>
      <c r="E495">
        <f>(D495*0.4)+(D494*0.3)+(D493*0.2)+(D492*0.1)</f>
        <v>162.29999999999998</v>
      </c>
      <c r="F495">
        <v>9.9</v>
      </c>
      <c r="G495">
        <v>54725904</v>
      </c>
      <c r="H495">
        <v>50344600</v>
      </c>
      <c r="I495">
        <v>4381304</v>
      </c>
      <c r="J495">
        <v>9</v>
      </c>
      <c r="K495" t="s">
        <v>44</v>
      </c>
      <c r="L495">
        <v>3667952</v>
      </c>
      <c r="M495">
        <v>180964</v>
      </c>
      <c r="N495">
        <v>1249564</v>
      </c>
      <c r="O495">
        <v>1077952832</v>
      </c>
      <c r="P495">
        <v>406381</v>
      </c>
      <c r="Q495">
        <v>23590</v>
      </c>
      <c r="R495">
        <v>0</v>
      </c>
      <c r="S495">
        <v>1</v>
      </c>
      <c r="T495">
        <v>10</v>
      </c>
      <c r="U495">
        <v>76</v>
      </c>
      <c r="V495">
        <v>26731359</v>
      </c>
      <c r="W495">
        <v>90836</v>
      </c>
    </row>
    <row r="496" spans="1:23" x14ac:dyDescent="0.2">
      <c r="A496">
        <v>373</v>
      </c>
      <c r="B496">
        <v>5750</v>
      </c>
      <c r="C496" t="s">
        <v>418</v>
      </c>
      <c r="D496">
        <v>178</v>
      </c>
      <c r="E496">
        <f>(D496*0.4)+(D495*0.3)+(D494*0.2)+(D493*0.1)</f>
        <v>168.7</v>
      </c>
      <c r="F496">
        <v>9.6999999999999993</v>
      </c>
      <c r="G496">
        <v>54725904</v>
      </c>
      <c r="H496">
        <v>50344600</v>
      </c>
      <c r="I496">
        <v>4381304</v>
      </c>
      <c r="J496">
        <v>9</v>
      </c>
      <c r="K496" t="s">
        <v>44</v>
      </c>
      <c r="L496">
        <v>3667952</v>
      </c>
      <c r="M496">
        <v>181636</v>
      </c>
      <c r="N496">
        <v>1250236</v>
      </c>
      <c r="O496">
        <v>1077952832</v>
      </c>
      <c r="P496">
        <v>407290</v>
      </c>
      <c r="Q496">
        <v>23633</v>
      </c>
      <c r="R496">
        <v>0</v>
      </c>
      <c r="S496">
        <v>1</v>
      </c>
      <c r="T496">
        <v>10</v>
      </c>
      <c r="U496">
        <v>76</v>
      </c>
      <c r="V496">
        <v>26731359</v>
      </c>
      <c r="W496">
        <v>89800</v>
      </c>
    </row>
    <row r="497" spans="1:23" x14ac:dyDescent="0.2">
      <c r="A497">
        <v>374</v>
      </c>
      <c r="B497">
        <v>5734</v>
      </c>
      <c r="C497" t="s">
        <v>419</v>
      </c>
      <c r="D497">
        <v>153</v>
      </c>
      <c r="E497">
        <f>(D497*0.4)+(D496*0.3)+(D495*0.2)+(D494*0.1)</f>
        <v>163.5</v>
      </c>
      <c r="F497">
        <v>9.6999999999999993</v>
      </c>
      <c r="G497">
        <v>54725904</v>
      </c>
      <c r="H497">
        <v>50344600</v>
      </c>
      <c r="I497">
        <v>4381304</v>
      </c>
      <c r="J497">
        <v>9</v>
      </c>
      <c r="K497" t="s">
        <v>44</v>
      </c>
      <c r="L497">
        <v>3667952</v>
      </c>
      <c r="M497">
        <v>204280</v>
      </c>
      <c r="N497">
        <v>1272880</v>
      </c>
      <c r="O497">
        <v>1077952832</v>
      </c>
      <c r="P497">
        <v>408171</v>
      </c>
      <c r="Q497">
        <v>23690</v>
      </c>
      <c r="R497">
        <v>0</v>
      </c>
      <c r="S497">
        <v>1</v>
      </c>
      <c r="T497">
        <v>10</v>
      </c>
      <c r="U497">
        <v>76</v>
      </c>
      <c r="V497">
        <v>26731359</v>
      </c>
      <c r="W497">
        <v>89564</v>
      </c>
    </row>
    <row r="498" spans="1:23" x14ac:dyDescent="0.2">
      <c r="A498">
        <v>375</v>
      </c>
      <c r="B498">
        <v>5730</v>
      </c>
      <c r="C498" t="s">
        <v>420</v>
      </c>
      <c r="D498">
        <v>165</v>
      </c>
      <c r="E498">
        <f>(D498*0.4)+(D497*0.3)+(D496*0.2)+(D495*0.1)</f>
        <v>164.3</v>
      </c>
      <c r="F498">
        <v>9.6999999999999993</v>
      </c>
      <c r="G498">
        <v>54725904</v>
      </c>
      <c r="H498">
        <v>50344600</v>
      </c>
      <c r="I498">
        <v>4381304</v>
      </c>
      <c r="J498">
        <v>9</v>
      </c>
      <c r="K498" t="s">
        <v>44</v>
      </c>
      <c r="L498">
        <v>3667952</v>
      </c>
      <c r="M498">
        <v>193556</v>
      </c>
      <c r="N498">
        <v>1262156</v>
      </c>
      <c r="O498">
        <v>1077952832</v>
      </c>
      <c r="P498">
        <v>409053</v>
      </c>
      <c r="Q498">
        <v>23737</v>
      </c>
      <c r="R498">
        <v>0</v>
      </c>
      <c r="S498">
        <v>1</v>
      </c>
      <c r="T498">
        <v>10</v>
      </c>
      <c r="U498">
        <v>76</v>
      </c>
      <c r="V498">
        <v>26731359</v>
      </c>
      <c r="W498">
        <v>89852</v>
      </c>
    </row>
    <row r="499" spans="1:23" x14ac:dyDescent="0.2">
      <c r="A499">
        <v>376</v>
      </c>
      <c r="B499">
        <v>5791</v>
      </c>
      <c r="C499" t="s">
        <v>421</v>
      </c>
      <c r="D499">
        <v>165</v>
      </c>
      <c r="E499">
        <f>(D499*0.4)+(D498*0.3)+(D497*0.2)+(D496*0.1)</f>
        <v>163.9</v>
      </c>
      <c r="F499">
        <v>9.6999999999999993</v>
      </c>
      <c r="G499">
        <v>54725904</v>
      </c>
      <c r="H499">
        <v>50344600</v>
      </c>
      <c r="I499">
        <v>4381304</v>
      </c>
      <c r="J499">
        <v>9</v>
      </c>
      <c r="K499" t="s">
        <v>44</v>
      </c>
      <c r="L499">
        <v>3667952</v>
      </c>
      <c r="M499">
        <v>191740</v>
      </c>
      <c r="N499">
        <v>1260344</v>
      </c>
      <c r="O499">
        <v>1077952832</v>
      </c>
      <c r="P499">
        <v>409946</v>
      </c>
      <c r="Q499">
        <v>23781</v>
      </c>
      <c r="R499">
        <v>0</v>
      </c>
      <c r="S499">
        <v>1</v>
      </c>
      <c r="T499">
        <v>10</v>
      </c>
      <c r="U499">
        <v>76</v>
      </c>
      <c r="V499">
        <v>26731359</v>
      </c>
      <c r="W499">
        <v>89778</v>
      </c>
    </row>
    <row r="500" spans="1:23" x14ac:dyDescent="0.2">
      <c r="A500">
        <v>377</v>
      </c>
      <c r="B500">
        <v>5758</v>
      </c>
      <c r="C500" t="s">
        <v>422</v>
      </c>
      <c r="D500">
        <v>165</v>
      </c>
      <c r="E500">
        <f>(D500*0.4)+(D499*0.3)+(D498*0.2)+(D497*0.1)</f>
        <v>163.80000000000001</v>
      </c>
      <c r="F500">
        <v>9.5</v>
      </c>
      <c r="G500">
        <v>54725904</v>
      </c>
      <c r="H500">
        <v>50344600</v>
      </c>
      <c r="I500">
        <v>4381304</v>
      </c>
      <c r="J500">
        <v>9</v>
      </c>
      <c r="K500" t="s">
        <v>44</v>
      </c>
      <c r="L500">
        <v>3667952</v>
      </c>
      <c r="M500">
        <v>197740</v>
      </c>
      <c r="N500">
        <v>1266344</v>
      </c>
      <c r="O500">
        <v>1077952832</v>
      </c>
      <c r="P500">
        <v>410885</v>
      </c>
      <c r="Q500">
        <v>23829</v>
      </c>
      <c r="R500">
        <v>0</v>
      </c>
      <c r="S500">
        <v>1</v>
      </c>
      <c r="T500">
        <v>10</v>
      </c>
      <c r="U500">
        <v>76</v>
      </c>
      <c r="V500">
        <v>26731359</v>
      </c>
      <c r="W500">
        <v>87847</v>
      </c>
    </row>
    <row r="501" spans="1:23" x14ac:dyDescent="0.2">
      <c r="A501">
        <v>378</v>
      </c>
      <c r="B501">
        <v>5743</v>
      </c>
      <c r="C501" t="s">
        <v>423</v>
      </c>
      <c r="D501">
        <v>156</v>
      </c>
      <c r="E501">
        <f>(D501*0.4)+(D500*0.3)+(D499*0.2)+(D498*0.1)</f>
        <v>161.4</v>
      </c>
      <c r="F501">
        <v>9.5</v>
      </c>
      <c r="G501">
        <v>54725904</v>
      </c>
      <c r="H501">
        <v>50344600</v>
      </c>
      <c r="I501">
        <v>4381304</v>
      </c>
      <c r="J501">
        <v>9</v>
      </c>
      <c r="K501" t="s">
        <v>44</v>
      </c>
      <c r="L501">
        <v>3667952</v>
      </c>
      <c r="M501">
        <v>216352</v>
      </c>
      <c r="N501">
        <v>1284956</v>
      </c>
      <c r="O501">
        <v>1077952832</v>
      </c>
      <c r="P501">
        <v>411719</v>
      </c>
      <c r="Q501">
        <v>23877</v>
      </c>
      <c r="R501">
        <v>0</v>
      </c>
      <c r="S501">
        <v>1</v>
      </c>
      <c r="T501">
        <v>10</v>
      </c>
      <c r="U501">
        <v>76</v>
      </c>
      <c r="V501">
        <v>26731359</v>
      </c>
      <c r="W501">
        <v>87626</v>
      </c>
    </row>
    <row r="502" spans="1:23" x14ac:dyDescent="0.2">
      <c r="A502">
        <v>379</v>
      </c>
      <c r="B502">
        <v>5760</v>
      </c>
      <c r="C502" t="s">
        <v>424</v>
      </c>
      <c r="D502">
        <v>159</v>
      </c>
      <c r="E502">
        <f>(D502*0.4)+(D501*0.3)+(D500*0.2)+(D499*0.1)</f>
        <v>159.9</v>
      </c>
      <c r="F502">
        <v>9.6999999999999993</v>
      </c>
      <c r="G502">
        <v>54725904</v>
      </c>
      <c r="H502">
        <v>50344600</v>
      </c>
      <c r="I502">
        <v>4381304</v>
      </c>
      <c r="J502">
        <v>9</v>
      </c>
      <c r="K502" t="s">
        <v>44</v>
      </c>
      <c r="L502">
        <v>3667952</v>
      </c>
      <c r="M502">
        <v>204748</v>
      </c>
      <c r="N502">
        <v>1273356</v>
      </c>
      <c r="O502">
        <v>1077952832</v>
      </c>
      <c r="P502">
        <v>412596</v>
      </c>
      <c r="Q502">
        <v>23933</v>
      </c>
      <c r="R502">
        <v>0</v>
      </c>
      <c r="S502">
        <v>1</v>
      </c>
      <c r="T502">
        <v>10</v>
      </c>
      <c r="U502">
        <v>76</v>
      </c>
      <c r="V502">
        <v>26731359</v>
      </c>
      <c r="W502">
        <v>89787</v>
      </c>
    </row>
    <row r="503" spans="1:23" x14ac:dyDescent="0.2">
      <c r="A503">
        <v>380</v>
      </c>
      <c r="B503">
        <v>5761</v>
      </c>
      <c r="C503" t="s">
        <v>425</v>
      </c>
      <c r="D503">
        <v>175</v>
      </c>
      <c r="E503">
        <f>(D503*0.4)+(D502*0.3)+(D501*0.2)+(D500*0.1)</f>
        <v>165.39999999999998</v>
      </c>
      <c r="F503">
        <v>9.8000000000000007</v>
      </c>
      <c r="G503">
        <v>54725904</v>
      </c>
      <c r="H503">
        <v>50344600</v>
      </c>
      <c r="I503">
        <v>4381304</v>
      </c>
      <c r="J503">
        <v>9</v>
      </c>
      <c r="K503" t="s">
        <v>44</v>
      </c>
      <c r="L503">
        <v>3667952</v>
      </c>
      <c r="M503">
        <v>203696</v>
      </c>
      <c r="N503">
        <v>1272304</v>
      </c>
      <c r="O503">
        <v>1077952832</v>
      </c>
      <c r="P503">
        <v>413549</v>
      </c>
      <c r="Q503">
        <v>23973</v>
      </c>
      <c r="R503">
        <v>0</v>
      </c>
      <c r="S503">
        <v>1</v>
      </c>
      <c r="T503">
        <v>10</v>
      </c>
      <c r="U503">
        <v>76</v>
      </c>
      <c r="V503">
        <v>26731359</v>
      </c>
      <c r="W503">
        <v>90019</v>
      </c>
    </row>
    <row r="504" spans="1:23" x14ac:dyDescent="0.2">
      <c r="A504">
        <v>380.1</v>
      </c>
      <c r="B504">
        <v>5761</v>
      </c>
      <c r="C504" t="s">
        <v>64</v>
      </c>
      <c r="D504">
        <v>178</v>
      </c>
      <c r="E504">
        <f>(D504*0.4)+(D503*0.3)+(D502*0.2)+(D501*0.1)</f>
        <v>171.1</v>
      </c>
      <c r="F504">
        <v>9.8000000000000007</v>
      </c>
      <c r="G504">
        <v>54725904</v>
      </c>
      <c r="H504">
        <v>50344064</v>
      </c>
      <c r="I504">
        <v>4381840</v>
      </c>
      <c r="J504">
        <v>9</v>
      </c>
      <c r="K504" t="s">
        <v>44</v>
      </c>
      <c r="L504">
        <v>3667952</v>
      </c>
      <c r="M504">
        <v>184260</v>
      </c>
      <c r="N504">
        <v>1253404</v>
      </c>
      <c r="O504">
        <v>1077952832</v>
      </c>
      <c r="P504">
        <v>414545</v>
      </c>
      <c r="Q504">
        <v>24034</v>
      </c>
      <c r="R504">
        <v>0</v>
      </c>
      <c r="S504">
        <v>1</v>
      </c>
      <c r="T504">
        <v>10</v>
      </c>
      <c r="U504">
        <v>76</v>
      </c>
      <c r="V504">
        <v>26731359</v>
      </c>
      <c r="W504">
        <v>89476</v>
      </c>
    </row>
    <row r="505" spans="1:23" x14ac:dyDescent="0.2">
      <c r="A505">
        <v>380.2</v>
      </c>
      <c r="B505">
        <v>5791</v>
      </c>
      <c r="C505" t="s">
        <v>64</v>
      </c>
      <c r="D505">
        <v>200</v>
      </c>
      <c r="E505">
        <f>(D505*0.4)+(D504*0.3)+(D503*0.2)+(D502*0.1)</f>
        <v>184.3</v>
      </c>
      <c r="F505">
        <v>10.1</v>
      </c>
      <c r="G505">
        <v>54725904</v>
      </c>
      <c r="H505">
        <v>50343228</v>
      </c>
      <c r="I505">
        <v>4382676</v>
      </c>
      <c r="J505">
        <v>9</v>
      </c>
      <c r="K505" t="s">
        <v>44</v>
      </c>
      <c r="L505">
        <v>3667952</v>
      </c>
      <c r="M505">
        <v>186192</v>
      </c>
      <c r="N505">
        <v>1256176</v>
      </c>
      <c r="O505">
        <v>1077952832</v>
      </c>
      <c r="P505">
        <v>415487</v>
      </c>
      <c r="Q505">
        <v>24079</v>
      </c>
      <c r="R505">
        <v>0</v>
      </c>
      <c r="S505">
        <v>1</v>
      </c>
      <c r="T505">
        <v>10</v>
      </c>
      <c r="U505">
        <v>76</v>
      </c>
      <c r="V505">
        <v>26731359</v>
      </c>
      <c r="W505">
        <v>89126</v>
      </c>
    </row>
    <row r="506" spans="1:23" x14ac:dyDescent="0.2">
      <c r="A506">
        <v>380.3</v>
      </c>
      <c r="B506">
        <v>5801</v>
      </c>
      <c r="C506" t="s">
        <v>64</v>
      </c>
      <c r="D506">
        <v>148</v>
      </c>
      <c r="E506">
        <f>(D506*0.4)+(D505*0.3)+(D504*0.2)+(D503*0.1)</f>
        <v>172.3</v>
      </c>
      <c r="F506">
        <v>9.9</v>
      </c>
      <c r="G506">
        <v>54725904</v>
      </c>
      <c r="H506">
        <v>50342528</v>
      </c>
      <c r="I506">
        <v>4383376</v>
      </c>
      <c r="J506">
        <v>9</v>
      </c>
      <c r="K506" t="s">
        <v>44</v>
      </c>
      <c r="L506">
        <v>3667952</v>
      </c>
      <c r="M506">
        <v>199940</v>
      </c>
      <c r="N506">
        <v>1270632</v>
      </c>
      <c r="O506">
        <v>1077952832</v>
      </c>
      <c r="P506">
        <v>416388</v>
      </c>
      <c r="Q506">
        <v>24138</v>
      </c>
      <c r="R506">
        <v>0</v>
      </c>
      <c r="S506">
        <v>1</v>
      </c>
      <c r="T506">
        <v>10</v>
      </c>
      <c r="U506">
        <v>76</v>
      </c>
      <c r="V506">
        <v>26731359</v>
      </c>
      <c r="W506">
        <v>89592</v>
      </c>
    </row>
    <row r="507" spans="1:23" x14ac:dyDescent="0.2">
      <c r="A507">
        <v>380.4</v>
      </c>
      <c r="B507">
        <v>5749</v>
      </c>
      <c r="C507" t="s">
        <v>64</v>
      </c>
      <c r="D507">
        <v>161</v>
      </c>
      <c r="E507">
        <f>(D507*0.4)+(D506*0.3)+(D505*0.2)+(D504*0.1)</f>
        <v>166.60000000000002</v>
      </c>
      <c r="F507">
        <v>10</v>
      </c>
      <c r="G507">
        <v>54725904</v>
      </c>
      <c r="H507">
        <v>50341864</v>
      </c>
      <c r="I507">
        <v>4384040</v>
      </c>
      <c r="J507">
        <v>9</v>
      </c>
      <c r="K507" t="s">
        <v>44</v>
      </c>
      <c r="L507">
        <v>3667952</v>
      </c>
      <c r="M507">
        <v>182204</v>
      </c>
      <c r="N507">
        <v>1253716</v>
      </c>
      <c r="O507">
        <v>1077952832</v>
      </c>
      <c r="P507">
        <v>417298</v>
      </c>
      <c r="Q507">
        <v>24180</v>
      </c>
      <c r="R507">
        <v>0</v>
      </c>
      <c r="S507">
        <v>1</v>
      </c>
      <c r="T507">
        <v>10</v>
      </c>
      <c r="U507">
        <v>76</v>
      </c>
      <c r="V507">
        <v>26731359</v>
      </c>
      <c r="W507">
        <v>89544</v>
      </c>
    </row>
    <row r="508" spans="1:23" x14ac:dyDescent="0.2">
      <c r="A508">
        <v>380.5</v>
      </c>
      <c r="B508">
        <v>5790</v>
      </c>
      <c r="C508" t="s">
        <v>64</v>
      </c>
      <c r="D508">
        <v>175</v>
      </c>
      <c r="E508">
        <f>(D508*0.4)+(D507*0.3)+(D506*0.2)+(D505*0.1)</f>
        <v>167.9</v>
      </c>
      <c r="F508">
        <v>9.9</v>
      </c>
      <c r="G508">
        <v>54725904</v>
      </c>
      <c r="H508">
        <v>50341028</v>
      </c>
      <c r="I508">
        <v>4384876</v>
      </c>
      <c r="J508">
        <v>9</v>
      </c>
      <c r="K508" t="s">
        <v>44</v>
      </c>
      <c r="L508">
        <v>3667952</v>
      </c>
      <c r="M508">
        <v>191928</v>
      </c>
      <c r="N508">
        <v>1264280</v>
      </c>
      <c r="O508">
        <v>1077952832</v>
      </c>
      <c r="P508">
        <v>418225</v>
      </c>
      <c r="Q508">
        <v>24233</v>
      </c>
      <c r="R508">
        <v>0</v>
      </c>
      <c r="S508">
        <v>1</v>
      </c>
      <c r="T508">
        <v>10</v>
      </c>
      <c r="U508">
        <v>76</v>
      </c>
      <c r="V508">
        <v>26731359</v>
      </c>
      <c r="W508">
        <v>89245</v>
      </c>
    </row>
    <row r="509" spans="1:23" x14ac:dyDescent="0.2">
      <c r="A509">
        <v>381</v>
      </c>
      <c r="B509">
        <v>8008</v>
      </c>
      <c r="C509" t="s">
        <v>426</v>
      </c>
      <c r="D509">
        <v>168</v>
      </c>
      <c r="E509">
        <f>(D509*0.4)+(D508*0.3)+(D507*0.2)+(D506*0.1)</f>
        <v>166.70000000000002</v>
      </c>
      <c r="F509">
        <v>10</v>
      </c>
      <c r="G509">
        <v>54725904</v>
      </c>
      <c r="H509">
        <v>50340608</v>
      </c>
      <c r="I509">
        <v>4385296</v>
      </c>
      <c r="J509">
        <v>9</v>
      </c>
      <c r="K509" t="s">
        <v>44</v>
      </c>
      <c r="L509">
        <v>3667952</v>
      </c>
      <c r="M509">
        <v>185992</v>
      </c>
      <c r="N509">
        <v>1258632</v>
      </c>
      <c r="O509">
        <v>1077952832</v>
      </c>
      <c r="P509">
        <v>419528</v>
      </c>
      <c r="Q509">
        <v>24306</v>
      </c>
      <c r="R509">
        <v>0</v>
      </c>
      <c r="S509">
        <v>1</v>
      </c>
      <c r="T509">
        <v>10</v>
      </c>
      <c r="U509">
        <v>76</v>
      </c>
      <c r="V509">
        <v>26731359</v>
      </c>
      <c r="W509">
        <v>91787</v>
      </c>
    </row>
    <row r="510" spans="1:23" x14ac:dyDescent="0.2">
      <c r="A510">
        <v>382</v>
      </c>
      <c r="B510">
        <v>5736</v>
      </c>
      <c r="C510" t="s">
        <v>427</v>
      </c>
      <c r="D510">
        <v>153</v>
      </c>
      <c r="E510">
        <f>(D510*0.4)+(D509*0.3)+(D508*0.2)+(D507*0.1)</f>
        <v>162.69999999999999</v>
      </c>
      <c r="F510">
        <v>10</v>
      </c>
      <c r="G510">
        <v>54725904</v>
      </c>
      <c r="H510">
        <v>50340604</v>
      </c>
      <c r="I510">
        <v>4385300</v>
      </c>
      <c r="J510">
        <v>9</v>
      </c>
      <c r="K510" t="s">
        <v>44</v>
      </c>
      <c r="L510">
        <v>3667952</v>
      </c>
      <c r="M510">
        <v>178692</v>
      </c>
      <c r="N510">
        <v>1251344</v>
      </c>
      <c r="O510">
        <v>1077952832</v>
      </c>
      <c r="P510">
        <v>420416</v>
      </c>
      <c r="Q510">
        <v>24356</v>
      </c>
      <c r="R510">
        <v>0</v>
      </c>
      <c r="S510">
        <v>1</v>
      </c>
      <c r="T510">
        <v>10</v>
      </c>
      <c r="U510">
        <v>76</v>
      </c>
      <c r="V510">
        <v>26731359</v>
      </c>
      <c r="W510">
        <v>92303</v>
      </c>
    </row>
    <row r="511" spans="1:23" x14ac:dyDescent="0.2">
      <c r="A511">
        <v>383</v>
      </c>
      <c r="B511">
        <v>5760</v>
      </c>
      <c r="C511" t="s">
        <v>428</v>
      </c>
      <c r="D511">
        <v>168</v>
      </c>
      <c r="E511">
        <f>(D511*0.4)+(D510*0.3)+(D509*0.2)+(D508*0.1)</f>
        <v>164.2</v>
      </c>
      <c r="F511">
        <v>10</v>
      </c>
      <c r="G511">
        <v>54725904</v>
      </c>
      <c r="H511">
        <v>50340604</v>
      </c>
      <c r="I511">
        <v>4385300</v>
      </c>
      <c r="J511">
        <v>9</v>
      </c>
      <c r="K511" t="s">
        <v>44</v>
      </c>
      <c r="L511">
        <v>3667952</v>
      </c>
      <c r="M511">
        <v>177976</v>
      </c>
      <c r="N511">
        <v>1250628</v>
      </c>
      <c r="O511">
        <v>1077952832</v>
      </c>
      <c r="P511">
        <v>421326</v>
      </c>
      <c r="Q511">
        <v>24397</v>
      </c>
      <c r="R511">
        <v>0</v>
      </c>
      <c r="S511">
        <v>1</v>
      </c>
      <c r="T511">
        <v>10</v>
      </c>
      <c r="U511">
        <v>76</v>
      </c>
      <c r="V511">
        <v>26731359</v>
      </c>
      <c r="W511">
        <v>92606</v>
      </c>
    </row>
    <row r="512" spans="1:23" x14ac:dyDescent="0.2">
      <c r="A512">
        <v>384</v>
      </c>
      <c r="B512">
        <v>5763</v>
      </c>
      <c r="C512" t="s">
        <v>429</v>
      </c>
      <c r="D512">
        <v>168</v>
      </c>
      <c r="E512">
        <f>(D512*0.4)+(D511*0.3)+(D510*0.2)+(D509*0.1)</f>
        <v>165</v>
      </c>
      <c r="F512">
        <v>10.1</v>
      </c>
      <c r="G512">
        <v>54725904</v>
      </c>
      <c r="H512">
        <v>50340596</v>
      </c>
      <c r="I512">
        <v>4385308</v>
      </c>
      <c r="J512">
        <v>9</v>
      </c>
      <c r="K512" t="s">
        <v>44</v>
      </c>
      <c r="L512">
        <v>3667952</v>
      </c>
      <c r="M512">
        <v>169800</v>
      </c>
      <c r="N512">
        <v>1242480</v>
      </c>
      <c r="O512">
        <v>1077952832</v>
      </c>
      <c r="P512">
        <v>422249</v>
      </c>
      <c r="Q512">
        <v>24435</v>
      </c>
      <c r="R512">
        <v>0</v>
      </c>
      <c r="S512">
        <v>1</v>
      </c>
      <c r="T512">
        <v>10</v>
      </c>
      <c r="U512">
        <v>76</v>
      </c>
      <c r="V512">
        <v>26731359</v>
      </c>
      <c r="W512">
        <v>92736</v>
      </c>
    </row>
    <row r="513" spans="1:23" x14ac:dyDescent="0.2">
      <c r="A513">
        <v>385</v>
      </c>
      <c r="B513">
        <v>5768</v>
      </c>
      <c r="C513" t="s">
        <v>430</v>
      </c>
      <c r="D513">
        <v>193</v>
      </c>
      <c r="E513">
        <f>(D513*0.4)+(D512*0.3)+(D511*0.2)+(D510*0.1)</f>
        <v>176.5</v>
      </c>
      <c r="F513">
        <v>10.4</v>
      </c>
      <c r="G513">
        <v>54725904</v>
      </c>
      <c r="H513">
        <v>50340596</v>
      </c>
      <c r="I513">
        <v>4385308</v>
      </c>
      <c r="J513">
        <v>9</v>
      </c>
      <c r="K513" t="s">
        <v>44</v>
      </c>
      <c r="L513">
        <v>3667952</v>
      </c>
      <c r="M513">
        <v>177912</v>
      </c>
      <c r="N513">
        <v>1250592</v>
      </c>
      <c r="O513">
        <v>1077952832</v>
      </c>
      <c r="P513">
        <v>423236</v>
      </c>
      <c r="Q513">
        <v>24481</v>
      </c>
      <c r="R513">
        <v>0</v>
      </c>
      <c r="S513">
        <v>1</v>
      </c>
      <c r="T513">
        <v>10</v>
      </c>
      <c r="U513">
        <v>76</v>
      </c>
      <c r="V513">
        <v>26731359</v>
      </c>
      <c r="W513">
        <v>91409</v>
      </c>
    </row>
    <row r="514" spans="1:23" x14ac:dyDescent="0.2">
      <c r="A514">
        <v>386</v>
      </c>
      <c r="B514">
        <v>5736</v>
      </c>
      <c r="C514" t="s">
        <v>431</v>
      </c>
      <c r="D514">
        <v>165</v>
      </c>
      <c r="E514">
        <f>(D514*0.4)+(D513*0.3)+(D512*0.2)+(D511*0.1)</f>
        <v>174.3</v>
      </c>
      <c r="F514">
        <v>9.6999999999999993</v>
      </c>
      <c r="G514">
        <v>54725904</v>
      </c>
      <c r="H514">
        <v>50340592</v>
      </c>
      <c r="I514">
        <v>4385312</v>
      </c>
      <c r="J514">
        <v>9</v>
      </c>
      <c r="K514" t="s">
        <v>44</v>
      </c>
      <c r="L514">
        <v>3667952</v>
      </c>
      <c r="M514">
        <v>200548</v>
      </c>
      <c r="N514">
        <v>1273232</v>
      </c>
      <c r="O514">
        <v>1077952832</v>
      </c>
      <c r="P514">
        <v>424149</v>
      </c>
      <c r="Q514">
        <v>24527</v>
      </c>
      <c r="R514">
        <v>0</v>
      </c>
      <c r="S514">
        <v>1</v>
      </c>
      <c r="T514">
        <v>10</v>
      </c>
      <c r="U514">
        <v>76</v>
      </c>
      <c r="V514">
        <v>26731359</v>
      </c>
      <c r="W514">
        <v>88940</v>
      </c>
    </row>
    <row r="515" spans="1:23" x14ac:dyDescent="0.2">
      <c r="A515">
        <v>387</v>
      </c>
      <c r="B515">
        <v>5760</v>
      </c>
      <c r="C515" t="s">
        <v>432</v>
      </c>
      <c r="D515">
        <v>168</v>
      </c>
      <c r="E515">
        <f>(D515*0.4)+(D514*0.3)+(D513*0.2)+(D512*0.1)</f>
        <v>172.10000000000002</v>
      </c>
      <c r="F515">
        <v>9.6999999999999993</v>
      </c>
      <c r="G515">
        <v>54725904</v>
      </c>
      <c r="H515">
        <v>50340568</v>
      </c>
      <c r="I515">
        <v>4385336</v>
      </c>
      <c r="J515">
        <v>9</v>
      </c>
      <c r="K515" t="s">
        <v>44</v>
      </c>
      <c r="L515">
        <v>3667952</v>
      </c>
      <c r="M515">
        <v>188264</v>
      </c>
      <c r="N515">
        <v>1261024</v>
      </c>
      <c r="O515">
        <v>1077952832</v>
      </c>
      <c r="P515">
        <v>425081</v>
      </c>
      <c r="Q515">
        <v>24572</v>
      </c>
      <c r="R515">
        <v>0</v>
      </c>
      <c r="S515">
        <v>1</v>
      </c>
      <c r="T515">
        <v>10</v>
      </c>
      <c r="U515">
        <v>76</v>
      </c>
      <c r="V515">
        <v>26731359</v>
      </c>
      <c r="W515">
        <v>89317</v>
      </c>
    </row>
    <row r="516" spans="1:23" x14ac:dyDescent="0.2">
      <c r="A516">
        <v>388</v>
      </c>
      <c r="B516">
        <v>5784</v>
      </c>
      <c r="C516" t="s">
        <v>433</v>
      </c>
      <c r="D516">
        <v>154</v>
      </c>
      <c r="E516">
        <f>(D516*0.4)+(D515*0.3)+(D514*0.2)+(D513*0.1)</f>
        <v>164.3</v>
      </c>
      <c r="F516">
        <v>9.6999999999999993</v>
      </c>
      <c r="G516">
        <v>54725904</v>
      </c>
      <c r="H516">
        <v>50340568</v>
      </c>
      <c r="I516">
        <v>4385336</v>
      </c>
      <c r="J516">
        <v>9</v>
      </c>
      <c r="K516" t="s">
        <v>44</v>
      </c>
      <c r="L516">
        <v>3667952</v>
      </c>
      <c r="M516">
        <v>183508</v>
      </c>
      <c r="N516">
        <v>1256276</v>
      </c>
      <c r="O516">
        <v>1077952832</v>
      </c>
      <c r="P516">
        <v>426014</v>
      </c>
      <c r="Q516">
        <v>24613</v>
      </c>
      <c r="R516">
        <v>0</v>
      </c>
      <c r="S516">
        <v>1</v>
      </c>
      <c r="T516">
        <v>10</v>
      </c>
      <c r="U516">
        <v>76</v>
      </c>
      <c r="V516">
        <v>26731359</v>
      </c>
      <c r="W516">
        <v>89726</v>
      </c>
    </row>
    <row r="517" spans="1:23" x14ac:dyDescent="0.2">
      <c r="A517">
        <v>389</v>
      </c>
      <c r="B517">
        <v>5772</v>
      </c>
      <c r="C517" t="s">
        <v>434</v>
      </c>
      <c r="D517">
        <v>168</v>
      </c>
      <c r="E517">
        <f>(D517*0.4)+(D516*0.3)+(D515*0.2)+(D514*0.1)</f>
        <v>163.5</v>
      </c>
      <c r="F517">
        <v>9.6999999999999993</v>
      </c>
      <c r="G517">
        <v>54725904</v>
      </c>
      <c r="H517">
        <v>50340568</v>
      </c>
      <c r="I517">
        <v>4385336</v>
      </c>
      <c r="J517">
        <v>9</v>
      </c>
      <c r="K517" t="s">
        <v>44</v>
      </c>
      <c r="L517">
        <v>3667952</v>
      </c>
      <c r="M517">
        <v>192612</v>
      </c>
      <c r="N517">
        <v>1265380</v>
      </c>
      <c r="O517">
        <v>1077952832</v>
      </c>
      <c r="P517">
        <v>426896</v>
      </c>
      <c r="Q517">
        <v>24655</v>
      </c>
      <c r="R517">
        <v>0</v>
      </c>
      <c r="S517">
        <v>1</v>
      </c>
      <c r="T517">
        <v>10</v>
      </c>
      <c r="U517">
        <v>76</v>
      </c>
      <c r="V517">
        <v>26731359</v>
      </c>
      <c r="W517">
        <v>89853</v>
      </c>
    </row>
    <row r="518" spans="1:23" x14ac:dyDescent="0.2">
      <c r="A518">
        <v>390</v>
      </c>
      <c r="B518">
        <v>5759</v>
      </c>
      <c r="C518" t="s">
        <v>435</v>
      </c>
      <c r="D518">
        <v>171</v>
      </c>
      <c r="E518">
        <f>(D518*0.4)+(D517*0.3)+(D516*0.2)+(D515*0.1)</f>
        <v>166.40000000000003</v>
      </c>
      <c r="F518">
        <v>9.6999999999999993</v>
      </c>
      <c r="G518">
        <v>54725904</v>
      </c>
      <c r="H518">
        <v>50340568</v>
      </c>
      <c r="I518">
        <v>4385336</v>
      </c>
      <c r="J518">
        <v>9</v>
      </c>
      <c r="K518" t="s">
        <v>44</v>
      </c>
      <c r="L518">
        <v>3667952</v>
      </c>
      <c r="M518">
        <v>168752</v>
      </c>
      <c r="N518">
        <v>1241520</v>
      </c>
      <c r="O518">
        <v>1077952832</v>
      </c>
      <c r="P518">
        <v>427822</v>
      </c>
      <c r="Q518">
        <v>24712</v>
      </c>
      <c r="R518">
        <v>0</v>
      </c>
      <c r="S518">
        <v>1</v>
      </c>
      <c r="T518">
        <v>10</v>
      </c>
      <c r="U518">
        <v>76</v>
      </c>
      <c r="V518">
        <v>26731359</v>
      </c>
      <c r="W518">
        <v>89567</v>
      </c>
    </row>
    <row r="519" spans="1:23" x14ac:dyDescent="0.2">
      <c r="A519">
        <v>391</v>
      </c>
      <c r="B519">
        <v>5766</v>
      </c>
      <c r="C519" t="s">
        <v>436</v>
      </c>
      <c r="D519">
        <v>181</v>
      </c>
      <c r="E519">
        <f>(D519*0.4)+(D518*0.3)+(D517*0.2)+(D516*0.1)</f>
        <v>172.70000000000002</v>
      </c>
      <c r="F519">
        <v>9.8000000000000007</v>
      </c>
      <c r="G519">
        <v>54725904</v>
      </c>
      <c r="H519">
        <v>50340568</v>
      </c>
      <c r="I519">
        <v>4385336</v>
      </c>
      <c r="J519">
        <v>9</v>
      </c>
      <c r="K519" t="s">
        <v>44</v>
      </c>
      <c r="L519">
        <v>3667952</v>
      </c>
      <c r="M519">
        <v>203876</v>
      </c>
      <c r="N519">
        <v>1276644</v>
      </c>
      <c r="O519">
        <v>1077952832</v>
      </c>
      <c r="P519">
        <v>428732</v>
      </c>
      <c r="Q519">
        <v>24775</v>
      </c>
      <c r="R519">
        <v>0</v>
      </c>
      <c r="S519">
        <v>1</v>
      </c>
      <c r="T519">
        <v>10</v>
      </c>
      <c r="U519">
        <v>76</v>
      </c>
      <c r="V519">
        <v>26731359</v>
      </c>
      <c r="W519">
        <v>90066</v>
      </c>
    </row>
    <row r="520" spans="1:23" x14ac:dyDescent="0.2">
      <c r="A520">
        <v>392</v>
      </c>
      <c r="B520">
        <v>5756</v>
      </c>
      <c r="C520" t="s">
        <v>437</v>
      </c>
      <c r="D520">
        <v>171</v>
      </c>
      <c r="E520">
        <f>(D520*0.4)+(D519*0.3)+(D518*0.2)+(D517*0.1)</f>
        <v>173.70000000000002</v>
      </c>
      <c r="F520">
        <v>9.6999999999999993</v>
      </c>
      <c r="G520">
        <v>54725904</v>
      </c>
      <c r="H520">
        <v>50340568</v>
      </c>
      <c r="I520">
        <v>4385336</v>
      </c>
      <c r="J520">
        <v>9</v>
      </c>
      <c r="K520" t="s">
        <v>44</v>
      </c>
      <c r="L520">
        <v>3667952</v>
      </c>
      <c r="M520">
        <v>192824</v>
      </c>
      <c r="N520">
        <v>1265592</v>
      </c>
      <c r="O520">
        <v>1077952832</v>
      </c>
      <c r="P520">
        <v>429627</v>
      </c>
      <c r="Q520">
        <v>24823</v>
      </c>
      <c r="R520">
        <v>0</v>
      </c>
      <c r="S520">
        <v>1</v>
      </c>
      <c r="T520">
        <v>10</v>
      </c>
      <c r="U520">
        <v>76</v>
      </c>
      <c r="V520">
        <v>26731359</v>
      </c>
      <c r="W520">
        <v>89855</v>
      </c>
    </row>
    <row r="521" spans="1:23" x14ac:dyDescent="0.2">
      <c r="A521">
        <v>393</v>
      </c>
      <c r="B521">
        <v>5761</v>
      </c>
      <c r="C521" t="s">
        <v>438</v>
      </c>
      <c r="D521">
        <v>181</v>
      </c>
      <c r="E521">
        <f>(D521*0.4)+(D520*0.3)+(D519*0.2)+(D518*0.1)</f>
        <v>177</v>
      </c>
      <c r="F521">
        <v>9.8000000000000007</v>
      </c>
      <c r="G521">
        <v>54725904</v>
      </c>
      <c r="H521">
        <v>50340568</v>
      </c>
      <c r="I521">
        <v>4385336</v>
      </c>
      <c r="J521">
        <v>9</v>
      </c>
      <c r="K521" t="s">
        <v>44</v>
      </c>
      <c r="L521">
        <v>3667952</v>
      </c>
      <c r="M521">
        <v>191664</v>
      </c>
      <c r="N521">
        <v>1264436</v>
      </c>
      <c r="O521">
        <v>1077952832</v>
      </c>
      <c r="P521">
        <v>430524</v>
      </c>
      <c r="Q521">
        <v>24871</v>
      </c>
      <c r="R521">
        <v>0</v>
      </c>
      <c r="S521">
        <v>1</v>
      </c>
      <c r="T521">
        <v>10</v>
      </c>
      <c r="U521">
        <v>76</v>
      </c>
      <c r="V521">
        <v>26731359</v>
      </c>
      <c r="W521">
        <v>90273</v>
      </c>
    </row>
    <row r="522" spans="1:23" x14ac:dyDescent="0.2">
      <c r="A522">
        <v>394</v>
      </c>
      <c r="B522">
        <v>5749</v>
      </c>
      <c r="C522" t="s">
        <v>439</v>
      </c>
      <c r="D522">
        <v>184</v>
      </c>
      <c r="E522">
        <f>(D522*0.4)+(D521*0.3)+(D520*0.2)+(D519*0.1)</f>
        <v>180.20000000000002</v>
      </c>
      <c r="F522">
        <v>9.8000000000000007</v>
      </c>
      <c r="G522">
        <v>54725904</v>
      </c>
      <c r="H522">
        <v>50340568</v>
      </c>
      <c r="I522">
        <v>4385336</v>
      </c>
      <c r="J522">
        <v>9</v>
      </c>
      <c r="K522" t="s">
        <v>44</v>
      </c>
      <c r="L522">
        <v>3667952</v>
      </c>
      <c r="M522">
        <v>190588</v>
      </c>
      <c r="N522">
        <v>1263360</v>
      </c>
      <c r="O522">
        <v>1077952832</v>
      </c>
      <c r="P522">
        <v>431472</v>
      </c>
      <c r="Q522">
        <v>24926</v>
      </c>
      <c r="R522">
        <v>0</v>
      </c>
      <c r="S522">
        <v>1</v>
      </c>
      <c r="T522">
        <v>10</v>
      </c>
      <c r="U522">
        <v>76</v>
      </c>
      <c r="V522">
        <v>26731359</v>
      </c>
      <c r="W522">
        <v>90294</v>
      </c>
    </row>
    <row r="523" spans="1:23" x14ac:dyDescent="0.2">
      <c r="A523">
        <v>395</v>
      </c>
      <c r="B523">
        <v>5757</v>
      </c>
      <c r="C523" t="s">
        <v>440</v>
      </c>
      <c r="D523">
        <v>175</v>
      </c>
      <c r="E523">
        <f>(D523*0.4)+(D522*0.3)+(D521*0.2)+(D520*0.1)</f>
        <v>178.49999999999997</v>
      </c>
      <c r="F523">
        <v>9.6999999999999993</v>
      </c>
      <c r="G523">
        <v>54725904</v>
      </c>
      <c r="H523">
        <v>50340568</v>
      </c>
      <c r="I523">
        <v>4385336</v>
      </c>
      <c r="J523">
        <v>9</v>
      </c>
      <c r="K523" t="s">
        <v>44</v>
      </c>
      <c r="L523">
        <v>3667952</v>
      </c>
      <c r="M523">
        <v>194656</v>
      </c>
      <c r="N523">
        <v>1267428</v>
      </c>
      <c r="O523">
        <v>1077952832</v>
      </c>
      <c r="P523">
        <v>432474</v>
      </c>
      <c r="Q523">
        <v>24967</v>
      </c>
      <c r="R523">
        <v>0</v>
      </c>
      <c r="S523">
        <v>1</v>
      </c>
      <c r="T523">
        <v>10</v>
      </c>
      <c r="U523">
        <v>76</v>
      </c>
      <c r="V523">
        <v>26731359</v>
      </c>
      <c r="W523">
        <v>88801</v>
      </c>
    </row>
    <row r="524" spans="1:23" x14ac:dyDescent="0.2">
      <c r="A524">
        <v>396</v>
      </c>
      <c r="B524">
        <v>5776</v>
      </c>
      <c r="C524" t="s">
        <v>441</v>
      </c>
      <c r="D524">
        <v>137</v>
      </c>
      <c r="E524">
        <f>(D524*0.4)+(D523*0.3)+(D522*0.2)+(D521*0.1)</f>
        <v>162.20000000000002</v>
      </c>
      <c r="F524">
        <v>9.6</v>
      </c>
      <c r="G524">
        <v>54725904</v>
      </c>
      <c r="H524">
        <v>50340560</v>
      </c>
      <c r="I524">
        <v>4385344</v>
      </c>
      <c r="J524">
        <v>9</v>
      </c>
      <c r="K524" t="s">
        <v>44</v>
      </c>
      <c r="L524">
        <v>3667952</v>
      </c>
      <c r="M524">
        <v>181264</v>
      </c>
      <c r="N524">
        <v>1254048</v>
      </c>
      <c r="O524">
        <v>1077952832</v>
      </c>
      <c r="P524">
        <v>433354</v>
      </c>
      <c r="Q524">
        <v>25019</v>
      </c>
      <c r="R524">
        <v>0</v>
      </c>
      <c r="S524">
        <v>1</v>
      </c>
      <c r="T524">
        <v>10</v>
      </c>
      <c r="U524">
        <v>76</v>
      </c>
      <c r="V524">
        <v>26731359</v>
      </c>
      <c r="W524">
        <v>88457</v>
      </c>
    </row>
    <row r="525" spans="1:23" x14ac:dyDescent="0.2">
      <c r="A525">
        <v>397</v>
      </c>
      <c r="B525">
        <v>5736</v>
      </c>
      <c r="C525" t="s">
        <v>442</v>
      </c>
      <c r="D525">
        <v>165</v>
      </c>
      <c r="E525">
        <f>(D525*0.4)+(D524*0.3)+(D523*0.2)+(D522*0.1)</f>
        <v>160.5</v>
      </c>
      <c r="F525">
        <v>9.8000000000000007</v>
      </c>
      <c r="G525">
        <v>54725904</v>
      </c>
      <c r="H525">
        <v>50340560</v>
      </c>
      <c r="I525">
        <v>4385344</v>
      </c>
      <c r="J525">
        <v>9</v>
      </c>
      <c r="K525" t="s">
        <v>44</v>
      </c>
      <c r="L525">
        <v>3667952</v>
      </c>
      <c r="M525">
        <v>177916</v>
      </c>
      <c r="N525">
        <v>1250704</v>
      </c>
      <c r="O525">
        <v>1077952832</v>
      </c>
      <c r="P525">
        <v>434155</v>
      </c>
      <c r="Q525">
        <v>25062</v>
      </c>
      <c r="R525">
        <v>0</v>
      </c>
      <c r="S525">
        <v>1</v>
      </c>
      <c r="T525">
        <v>10</v>
      </c>
      <c r="U525">
        <v>76</v>
      </c>
      <c r="V525">
        <v>26731359</v>
      </c>
      <c r="W525">
        <v>91049</v>
      </c>
    </row>
    <row r="526" spans="1:23" x14ac:dyDescent="0.2">
      <c r="A526">
        <v>398</v>
      </c>
      <c r="B526">
        <v>5762</v>
      </c>
      <c r="C526" t="s">
        <v>443</v>
      </c>
      <c r="D526">
        <v>171</v>
      </c>
      <c r="E526">
        <f>(D526*0.4)+(D525*0.3)+(D524*0.2)+(D523*0.1)</f>
        <v>162.80000000000001</v>
      </c>
      <c r="F526">
        <v>9.9</v>
      </c>
      <c r="G526">
        <v>54725904</v>
      </c>
      <c r="H526">
        <v>50340560</v>
      </c>
      <c r="I526">
        <v>4385344</v>
      </c>
      <c r="J526">
        <v>9</v>
      </c>
      <c r="K526" t="s">
        <v>44</v>
      </c>
      <c r="L526">
        <v>3667952</v>
      </c>
      <c r="M526">
        <v>176220</v>
      </c>
      <c r="N526">
        <v>1249016</v>
      </c>
      <c r="O526">
        <v>1077952832</v>
      </c>
      <c r="P526">
        <v>435076</v>
      </c>
      <c r="Q526">
        <v>25102</v>
      </c>
      <c r="R526">
        <v>0</v>
      </c>
      <c r="S526">
        <v>1</v>
      </c>
      <c r="T526">
        <v>10</v>
      </c>
      <c r="U526">
        <v>76</v>
      </c>
      <c r="V526">
        <v>26731359</v>
      </c>
      <c r="W526">
        <v>91139</v>
      </c>
    </row>
    <row r="527" spans="1:23" x14ac:dyDescent="0.2">
      <c r="A527">
        <v>399</v>
      </c>
      <c r="B527">
        <v>5810</v>
      </c>
      <c r="C527" t="s">
        <v>444</v>
      </c>
      <c r="D527">
        <v>284</v>
      </c>
      <c r="E527">
        <f>(D527*0.4)+(D526*0.3)+(D525*0.2)+(D524*0.1)</f>
        <v>211.6</v>
      </c>
      <c r="F527">
        <v>9.9</v>
      </c>
      <c r="G527">
        <v>54725904</v>
      </c>
      <c r="H527">
        <v>50340560</v>
      </c>
      <c r="I527">
        <v>4385344</v>
      </c>
      <c r="J527">
        <v>9</v>
      </c>
      <c r="K527" t="s">
        <v>44</v>
      </c>
      <c r="L527">
        <v>3667952</v>
      </c>
      <c r="M527">
        <v>160744</v>
      </c>
      <c r="N527">
        <v>1233540</v>
      </c>
      <c r="O527">
        <v>1077952832</v>
      </c>
      <c r="P527">
        <v>436021</v>
      </c>
      <c r="Q527">
        <v>25156</v>
      </c>
      <c r="R527">
        <v>0</v>
      </c>
      <c r="S527">
        <v>1</v>
      </c>
      <c r="T527">
        <v>10</v>
      </c>
      <c r="U527">
        <v>76</v>
      </c>
      <c r="V527">
        <v>26731359</v>
      </c>
      <c r="W527">
        <v>91125</v>
      </c>
    </row>
    <row r="528" spans="1:23" x14ac:dyDescent="0.2">
      <c r="A528">
        <v>400</v>
      </c>
      <c r="B528">
        <v>5733</v>
      </c>
      <c r="C528" t="s">
        <v>445</v>
      </c>
      <c r="D528">
        <v>193</v>
      </c>
      <c r="E528">
        <f>(D528*0.4)+(D527*0.3)+(D526*0.2)+(D525*0.1)</f>
        <v>213.10000000000002</v>
      </c>
      <c r="F528">
        <v>9.8000000000000007</v>
      </c>
      <c r="G528">
        <v>54725904</v>
      </c>
      <c r="H528">
        <v>50340560</v>
      </c>
      <c r="I528">
        <v>4385344</v>
      </c>
      <c r="J528">
        <v>9</v>
      </c>
      <c r="K528" t="s">
        <v>44</v>
      </c>
      <c r="L528">
        <v>3667952</v>
      </c>
      <c r="M528">
        <v>192352</v>
      </c>
      <c r="N528">
        <v>1265152</v>
      </c>
      <c r="O528">
        <v>1077952832</v>
      </c>
      <c r="P528">
        <v>436949</v>
      </c>
      <c r="Q528">
        <v>25225</v>
      </c>
      <c r="R528">
        <v>0</v>
      </c>
      <c r="S528">
        <v>1</v>
      </c>
      <c r="T528">
        <v>10</v>
      </c>
      <c r="U528">
        <v>76</v>
      </c>
      <c r="V528">
        <v>26731359</v>
      </c>
      <c r="W528">
        <v>90363</v>
      </c>
    </row>
    <row r="529" spans="1:23" x14ac:dyDescent="0.2">
      <c r="A529">
        <v>400.1</v>
      </c>
      <c r="B529">
        <v>5793</v>
      </c>
      <c r="C529" t="s">
        <v>85</v>
      </c>
      <c r="D529">
        <v>115</v>
      </c>
      <c r="E529">
        <f>(D529*0.4)+(D528*0.3)+(D527*0.2)+(D526*0.1)</f>
        <v>177.8</v>
      </c>
      <c r="F529">
        <v>9.8000000000000007</v>
      </c>
      <c r="G529">
        <v>54725904</v>
      </c>
      <c r="H529">
        <v>50340560</v>
      </c>
      <c r="I529">
        <v>4385344</v>
      </c>
      <c r="J529">
        <v>9</v>
      </c>
      <c r="K529" t="s">
        <v>44</v>
      </c>
      <c r="L529">
        <v>3667952</v>
      </c>
      <c r="M529">
        <v>186500</v>
      </c>
      <c r="N529">
        <v>1259300</v>
      </c>
      <c r="O529">
        <v>1077952832</v>
      </c>
      <c r="P529">
        <v>437712</v>
      </c>
      <c r="Q529">
        <v>25287</v>
      </c>
      <c r="R529">
        <v>0</v>
      </c>
      <c r="S529">
        <v>1</v>
      </c>
      <c r="T529">
        <v>10</v>
      </c>
      <c r="U529">
        <v>76</v>
      </c>
      <c r="V529">
        <v>26731359</v>
      </c>
      <c r="W529">
        <v>90727</v>
      </c>
    </row>
    <row r="530" spans="1:23" x14ac:dyDescent="0.2">
      <c r="A530">
        <v>400.2</v>
      </c>
      <c r="B530">
        <v>5785</v>
      </c>
      <c r="C530" t="s">
        <v>85</v>
      </c>
      <c r="D530">
        <v>96.8</v>
      </c>
      <c r="E530">
        <f>(D530*0.4)+(D529*0.3)+(D528*0.2)+(D527*0.1)</f>
        <v>140.22</v>
      </c>
      <c r="F530">
        <v>9.9</v>
      </c>
      <c r="G530">
        <v>54725904</v>
      </c>
      <c r="H530">
        <v>50340560</v>
      </c>
      <c r="I530">
        <v>4385344</v>
      </c>
      <c r="J530">
        <v>9</v>
      </c>
      <c r="K530" t="s">
        <v>44</v>
      </c>
      <c r="L530">
        <v>3667952</v>
      </c>
      <c r="M530">
        <v>184168</v>
      </c>
      <c r="N530">
        <v>1256968</v>
      </c>
      <c r="O530">
        <v>1077952832</v>
      </c>
      <c r="P530">
        <v>438289</v>
      </c>
      <c r="Q530">
        <v>25345</v>
      </c>
      <c r="R530">
        <v>0</v>
      </c>
      <c r="S530">
        <v>1</v>
      </c>
      <c r="T530">
        <v>10</v>
      </c>
      <c r="U530">
        <v>76</v>
      </c>
      <c r="V530">
        <v>26731359</v>
      </c>
      <c r="W530">
        <v>90968</v>
      </c>
    </row>
    <row r="531" spans="1:23" x14ac:dyDescent="0.2">
      <c r="A531">
        <v>400.3</v>
      </c>
      <c r="B531">
        <v>5770</v>
      </c>
      <c r="C531" t="s">
        <v>85</v>
      </c>
      <c r="D531">
        <v>81.2</v>
      </c>
      <c r="E531">
        <f>(D531*0.4)+(D530*0.3)+(D529*0.2)+(D528*0.1)</f>
        <v>103.82000000000001</v>
      </c>
      <c r="F531">
        <v>9.9</v>
      </c>
      <c r="G531">
        <v>54725904</v>
      </c>
      <c r="H531">
        <v>50340560</v>
      </c>
      <c r="I531">
        <v>4385344</v>
      </c>
      <c r="J531">
        <v>9</v>
      </c>
      <c r="K531" t="s">
        <v>44</v>
      </c>
      <c r="L531">
        <v>3667952</v>
      </c>
      <c r="M531">
        <v>182756</v>
      </c>
      <c r="N531">
        <v>1255556</v>
      </c>
      <c r="O531">
        <v>1077952832</v>
      </c>
      <c r="P531">
        <v>438814</v>
      </c>
      <c r="Q531">
        <v>25390</v>
      </c>
      <c r="R531">
        <v>0</v>
      </c>
      <c r="S531">
        <v>1</v>
      </c>
      <c r="T531">
        <v>10</v>
      </c>
      <c r="U531">
        <v>76</v>
      </c>
      <c r="V531">
        <v>26731359</v>
      </c>
      <c r="W531">
        <v>91385</v>
      </c>
    </row>
    <row r="532" spans="1:23" x14ac:dyDescent="0.2">
      <c r="A532">
        <v>400.4</v>
      </c>
      <c r="B532">
        <v>5770</v>
      </c>
      <c r="C532" t="s">
        <v>85</v>
      </c>
      <c r="D532">
        <v>112</v>
      </c>
      <c r="E532">
        <f>(D532*0.4)+(D531*0.3)+(D530*0.2)+(D529*0.1)</f>
        <v>100.02</v>
      </c>
      <c r="F532">
        <v>9.9</v>
      </c>
      <c r="G532">
        <v>54725904</v>
      </c>
      <c r="H532">
        <v>50340560</v>
      </c>
      <c r="I532">
        <v>4385344</v>
      </c>
      <c r="J532">
        <v>9</v>
      </c>
      <c r="K532" t="s">
        <v>44</v>
      </c>
      <c r="L532">
        <v>3667952</v>
      </c>
      <c r="M532">
        <v>176760</v>
      </c>
      <c r="N532">
        <v>1249560</v>
      </c>
      <c r="O532">
        <v>1077952832</v>
      </c>
      <c r="P532">
        <v>439401</v>
      </c>
      <c r="Q532">
        <v>25441</v>
      </c>
      <c r="R532">
        <v>0</v>
      </c>
      <c r="S532">
        <v>1</v>
      </c>
      <c r="T532">
        <v>10</v>
      </c>
      <c r="U532">
        <v>76</v>
      </c>
      <c r="V532">
        <v>26731359</v>
      </c>
      <c r="W532">
        <v>91361</v>
      </c>
    </row>
    <row r="533" spans="1:23" x14ac:dyDescent="0.2">
      <c r="A533">
        <v>400.5</v>
      </c>
      <c r="B533">
        <v>5754</v>
      </c>
      <c r="C533" t="s">
        <v>85</v>
      </c>
      <c r="D533">
        <v>90.6</v>
      </c>
      <c r="E533">
        <f>(D533*0.4)+(D532*0.3)+(D531*0.2)+(D530*0.1)</f>
        <v>95.760000000000019</v>
      </c>
      <c r="F533">
        <v>9.9</v>
      </c>
      <c r="G533">
        <v>54725904</v>
      </c>
      <c r="H533">
        <v>50340560</v>
      </c>
      <c r="I533">
        <v>4385344</v>
      </c>
      <c r="J533">
        <v>9</v>
      </c>
      <c r="K533" t="s">
        <v>44</v>
      </c>
      <c r="L533">
        <v>3667952</v>
      </c>
      <c r="M533">
        <v>169108</v>
      </c>
      <c r="N533">
        <v>1241920</v>
      </c>
      <c r="O533">
        <v>1077952832</v>
      </c>
      <c r="P533">
        <v>439997</v>
      </c>
      <c r="Q533">
        <v>25493</v>
      </c>
      <c r="R533">
        <v>0</v>
      </c>
      <c r="S533">
        <v>1</v>
      </c>
      <c r="T533">
        <v>10</v>
      </c>
      <c r="U533">
        <v>76</v>
      </c>
      <c r="V533">
        <v>26731359</v>
      </c>
      <c r="W533">
        <v>91402</v>
      </c>
    </row>
    <row r="534" spans="1:23" x14ac:dyDescent="0.2">
      <c r="A534">
        <v>401</v>
      </c>
      <c r="B534">
        <v>8039</v>
      </c>
      <c r="C534" t="s">
        <v>446</v>
      </c>
      <c r="D534">
        <v>142</v>
      </c>
      <c r="E534">
        <f>(D534*0.4)+(D533*0.3)+(D532*0.2)+(D531*0.1)</f>
        <v>114.50000000000001</v>
      </c>
      <c r="F534">
        <v>9.9</v>
      </c>
      <c r="G534">
        <v>54725904</v>
      </c>
      <c r="H534">
        <v>50340556</v>
      </c>
      <c r="I534">
        <v>4385348</v>
      </c>
      <c r="J534">
        <v>9</v>
      </c>
      <c r="K534" t="s">
        <v>44</v>
      </c>
      <c r="L534">
        <v>3667952</v>
      </c>
      <c r="M534">
        <v>173920</v>
      </c>
      <c r="N534">
        <v>1246744</v>
      </c>
      <c r="O534">
        <v>1077952832</v>
      </c>
      <c r="P534">
        <v>441059</v>
      </c>
      <c r="Q534">
        <v>25574</v>
      </c>
      <c r="R534">
        <v>0</v>
      </c>
      <c r="S534">
        <v>1</v>
      </c>
      <c r="T534">
        <v>10</v>
      </c>
      <c r="U534">
        <v>76</v>
      </c>
      <c r="V534">
        <v>26731359</v>
      </c>
      <c r="W534">
        <v>91466</v>
      </c>
    </row>
    <row r="535" spans="1:23" x14ac:dyDescent="0.2">
      <c r="A535">
        <v>402</v>
      </c>
      <c r="B535">
        <v>5763</v>
      </c>
      <c r="C535" t="s">
        <v>447</v>
      </c>
      <c r="D535">
        <v>171</v>
      </c>
      <c r="E535">
        <f>(D535*0.4)+(D534*0.3)+(D533*0.2)+(D532*0.1)</f>
        <v>140.32</v>
      </c>
      <c r="F535">
        <v>9.9</v>
      </c>
      <c r="G535">
        <v>54725904</v>
      </c>
      <c r="H535">
        <v>50340552</v>
      </c>
      <c r="I535">
        <v>4385352</v>
      </c>
      <c r="J535">
        <v>9</v>
      </c>
      <c r="K535" t="s">
        <v>44</v>
      </c>
      <c r="L535">
        <v>3667952</v>
      </c>
      <c r="M535">
        <v>184480</v>
      </c>
      <c r="N535">
        <v>1257300</v>
      </c>
      <c r="O535">
        <v>1077952832</v>
      </c>
      <c r="P535">
        <v>441954</v>
      </c>
      <c r="Q535">
        <v>25616</v>
      </c>
      <c r="R535">
        <v>0</v>
      </c>
      <c r="S535">
        <v>1</v>
      </c>
      <c r="T535">
        <v>10</v>
      </c>
      <c r="U535">
        <v>76</v>
      </c>
      <c r="V535">
        <v>26731359</v>
      </c>
      <c r="W535">
        <v>90870</v>
      </c>
    </row>
    <row r="536" spans="1:23" x14ac:dyDescent="0.2">
      <c r="A536">
        <v>403</v>
      </c>
      <c r="B536">
        <v>5751</v>
      </c>
      <c r="C536" t="s">
        <v>448</v>
      </c>
      <c r="D536">
        <v>162</v>
      </c>
      <c r="E536">
        <f>(D536*0.4)+(D535*0.3)+(D534*0.2)+(D533*0.1)</f>
        <v>153.56</v>
      </c>
      <c r="F536">
        <v>9.9</v>
      </c>
      <c r="G536">
        <v>54725904</v>
      </c>
      <c r="H536">
        <v>50340552</v>
      </c>
      <c r="I536">
        <v>4385352</v>
      </c>
      <c r="J536">
        <v>9</v>
      </c>
      <c r="K536" t="s">
        <v>44</v>
      </c>
      <c r="L536">
        <v>3667952</v>
      </c>
      <c r="M536">
        <v>171540</v>
      </c>
      <c r="N536">
        <v>1244368</v>
      </c>
      <c r="O536">
        <v>1077952832</v>
      </c>
      <c r="P536">
        <v>442890</v>
      </c>
      <c r="Q536">
        <v>25677</v>
      </c>
      <c r="R536">
        <v>0</v>
      </c>
      <c r="S536">
        <v>1</v>
      </c>
      <c r="T536">
        <v>10</v>
      </c>
      <c r="U536">
        <v>76</v>
      </c>
      <c r="V536">
        <v>26731359</v>
      </c>
      <c r="W536">
        <v>90543</v>
      </c>
    </row>
    <row r="537" spans="1:23" x14ac:dyDescent="0.2">
      <c r="A537">
        <v>404</v>
      </c>
      <c r="B537">
        <v>5748</v>
      </c>
      <c r="C537" t="s">
        <v>449</v>
      </c>
      <c r="D537">
        <v>171</v>
      </c>
      <c r="E537">
        <f>(D537*0.4)+(D536*0.3)+(D535*0.2)+(D534*0.1)</f>
        <v>165.39999999999998</v>
      </c>
      <c r="F537">
        <v>9.9</v>
      </c>
      <c r="G537">
        <v>54725904</v>
      </c>
      <c r="H537">
        <v>50340552</v>
      </c>
      <c r="I537">
        <v>4385352</v>
      </c>
      <c r="J537">
        <v>9</v>
      </c>
      <c r="K537" t="s">
        <v>44</v>
      </c>
      <c r="L537">
        <v>3667952</v>
      </c>
      <c r="M537">
        <v>195416</v>
      </c>
      <c r="N537">
        <v>1268248</v>
      </c>
      <c r="O537">
        <v>1077952832</v>
      </c>
      <c r="P537">
        <v>443774</v>
      </c>
      <c r="Q537">
        <v>25730</v>
      </c>
      <c r="R537">
        <v>0</v>
      </c>
      <c r="S537">
        <v>1</v>
      </c>
      <c r="T537">
        <v>10</v>
      </c>
      <c r="U537">
        <v>76</v>
      </c>
      <c r="V537">
        <v>26731359</v>
      </c>
      <c r="W537">
        <v>91031</v>
      </c>
    </row>
    <row r="538" spans="1:23" x14ac:dyDescent="0.2">
      <c r="A538">
        <v>405</v>
      </c>
      <c r="B538">
        <v>5763</v>
      </c>
      <c r="C538" t="s">
        <v>450</v>
      </c>
      <c r="D538">
        <v>178</v>
      </c>
      <c r="E538">
        <f>(D538*0.4)+(D537*0.3)+(D536*0.2)+(D535*0.1)</f>
        <v>172</v>
      </c>
      <c r="F538">
        <v>9.9</v>
      </c>
      <c r="G538">
        <v>54725904</v>
      </c>
      <c r="H538">
        <v>50340552</v>
      </c>
      <c r="I538">
        <v>4385352</v>
      </c>
      <c r="J538">
        <v>9</v>
      </c>
      <c r="K538" t="s">
        <v>44</v>
      </c>
      <c r="L538">
        <v>3667952</v>
      </c>
      <c r="M538">
        <v>174732</v>
      </c>
      <c r="N538">
        <v>1247568</v>
      </c>
      <c r="O538">
        <v>1077952832</v>
      </c>
      <c r="P538">
        <v>444689</v>
      </c>
      <c r="Q538">
        <v>25767</v>
      </c>
      <c r="R538">
        <v>0</v>
      </c>
      <c r="S538">
        <v>1</v>
      </c>
      <c r="T538">
        <v>10</v>
      </c>
      <c r="U538">
        <v>76</v>
      </c>
      <c r="V538">
        <v>26731359</v>
      </c>
      <c r="W538">
        <v>91244</v>
      </c>
    </row>
    <row r="539" spans="1:23" x14ac:dyDescent="0.2">
      <c r="A539">
        <v>406</v>
      </c>
      <c r="B539">
        <v>5729</v>
      </c>
      <c r="C539" t="s">
        <v>451</v>
      </c>
      <c r="D539">
        <v>175</v>
      </c>
      <c r="E539">
        <f>(D539*0.4)+(D538*0.3)+(D537*0.2)+(D536*0.1)</f>
        <v>173.8</v>
      </c>
      <c r="F539">
        <v>9.9</v>
      </c>
      <c r="G539">
        <v>54725904</v>
      </c>
      <c r="H539">
        <v>50340552</v>
      </c>
      <c r="I539">
        <v>4385352</v>
      </c>
      <c r="J539">
        <v>9</v>
      </c>
      <c r="K539" t="s">
        <v>44</v>
      </c>
      <c r="L539">
        <v>3667952</v>
      </c>
      <c r="M539">
        <v>173972</v>
      </c>
      <c r="N539">
        <v>1246808</v>
      </c>
      <c r="O539">
        <v>1077952832</v>
      </c>
      <c r="P539">
        <v>445601</v>
      </c>
      <c r="Q539">
        <v>25821</v>
      </c>
      <c r="R539">
        <v>0</v>
      </c>
      <c r="S539">
        <v>1</v>
      </c>
      <c r="T539">
        <v>10</v>
      </c>
      <c r="U539">
        <v>76</v>
      </c>
      <c r="V539">
        <v>26731359</v>
      </c>
      <c r="W539">
        <v>91639</v>
      </c>
    </row>
    <row r="540" spans="1:23" x14ac:dyDescent="0.2">
      <c r="A540">
        <v>407</v>
      </c>
      <c r="B540">
        <v>5762</v>
      </c>
      <c r="C540" t="s">
        <v>452</v>
      </c>
      <c r="D540">
        <v>178</v>
      </c>
      <c r="E540">
        <f>(D540*0.4)+(D539*0.3)+(D538*0.2)+(D537*0.1)</f>
        <v>176.4</v>
      </c>
      <c r="F540">
        <v>9.9</v>
      </c>
      <c r="G540">
        <v>54725904</v>
      </c>
      <c r="H540">
        <v>50340552</v>
      </c>
      <c r="I540">
        <v>4385352</v>
      </c>
      <c r="J540">
        <v>9</v>
      </c>
      <c r="K540" t="s">
        <v>44</v>
      </c>
      <c r="L540">
        <v>3667952</v>
      </c>
      <c r="M540">
        <v>192628</v>
      </c>
      <c r="N540">
        <v>1265464</v>
      </c>
      <c r="O540">
        <v>1077952832</v>
      </c>
      <c r="P540">
        <v>446526</v>
      </c>
      <c r="Q540">
        <v>25877</v>
      </c>
      <c r="R540">
        <v>0</v>
      </c>
      <c r="S540">
        <v>1</v>
      </c>
      <c r="T540">
        <v>10</v>
      </c>
      <c r="U540">
        <v>76</v>
      </c>
      <c r="V540">
        <v>26731359</v>
      </c>
      <c r="W540">
        <v>91392</v>
      </c>
    </row>
    <row r="541" spans="1:23" x14ac:dyDescent="0.2">
      <c r="A541">
        <v>408</v>
      </c>
      <c r="B541">
        <v>5761</v>
      </c>
      <c r="C541" t="s">
        <v>453</v>
      </c>
      <c r="D541">
        <v>165</v>
      </c>
      <c r="E541">
        <f>(D541*0.4)+(D540*0.3)+(D539*0.2)+(D538*0.1)</f>
        <v>172.20000000000002</v>
      </c>
      <c r="F541">
        <v>10</v>
      </c>
      <c r="G541">
        <v>54725904</v>
      </c>
      <c r="H541">
        <v>50340552</v>
      </c>
      <c r="I541">
        <v>4385352</v>
      </c>
      <c r="J541">
        <v>9</v>
      </c>
      <c r="K541" t="s">
        <v>44</v>
      </c>
      <c r="L541">
        <v>3667952</v>
      </c>
      <c r="M541">
        <v>188612</v>
      </c>
      <c r="N541">
        <v>1261448</v>
      </c>
      <c r="O541">
        <v>1077952832</v>
      </c>
      <c r="P541">
        <v>447521</v>
      </c>
      <c r="Q541">
        <v>25935</v>
      </c>
      <c r="R541">
        <v>0</v>
      </c>
      <c r="S541">
        <v>1</v>
      </c>
      <c r="T541">
        <v>10</v>
      </c>
      <c r="U541">
        <v>76</v>
      </c>
      <c r="V541">
        <v>26731359</v>
      </c>
      <c r="W541">
        <v>91845</v>
      </c>
    </row>
    <row r="542" spans="1:23" x14ac:dyDescent="0.2">
      <c r="A542">
        <v>409</v>
      </c>
      <c r="B542">
        <v>5729</v>
      </c>
      <c r="C542" t="s">
        <v>454</v>
      </c>
      <c r="D542">
        <v>196</v>
      </c>
      <c r="E542">
        <f>(D542*0.4)+(D541*0.3)+(D540*0.2)+(D539*0.1)</f>
        <v>181</v>
      </c>
      <c r="F542">
        <v>9.9</v>
      </c>
      <c r="G542">
        <v>54725904</v>
      </c>
      <c r="H542">
        <v>50340552</v>
      </c>
      <c r="I542">
        <v>4385352</v>
      </c>
      <c r="J542">
        <v>9</v>
      </c>
      <c r="K542" t="s">
        <v>44</v>
      </c>
      <c r="L542">
        <v>3667952</v>
      </c>
      <c r="M542">
        <v>188352</v>
      </c>
      <c r="N542">
        <v>1261188</v>
      </c>
      <c r="O542">
        <v>1077952832</v>
      </c>
      <c r="P542">
        <v>448466</v>
      </c>
      <c r="Q542">
        <v>25989</v>
      </c>
      <c r="R542">
        <v>0</v>
      </c>
      <c r="S542">
        <v>1</v>
      </c>
      <c r="T542">
        <v>10</v>
      </c>
      <c r="U542">
        <v>76</v>
      </c>
      <c r="V542">
        <v>26731359</v>
      </c>
      <c r="W542">
        <v>91550</v>
      </c>
    </row>
    <row r="543" spans="1:23" x14ac:dyDescent="0.2">
      <c r="A543">
        <v>410</v>
      </c>
      <c r="B543">
        <v>5735</v>
      </c>
      <c r="C543" t="s">
        <v>455</v>
      </c>
      <c r="D543">
        <v>159</v>
      </c>
      <c r="E543">
        <f>(D543*0.4)+(D542*0.3)+(D541*0.2)+(D540*0.1)</f>
        <v>173.20000000000002</v>
      </c>
      <c r="F543">
        <v>10</v>
      </c>
      <c r="G543">
        <v>54725904</v>
      </c>
      <c r="H543">
        <v>50340552</v>
      </c>
      <c r="I543">
        <v>4385352</v>
      </c>
      <c r="J543">
        <v>9</v>
      </c>
      <c r="K543" t="s">
        <v>44</v>
      </c>
      <c r="L543">
        <v>3667952</v>
      </c>
      <c r="M543">
        <v>184768</v>
      </c>
      <c r="N543">
        <v>1257608</v>
      </c>
      <c r="O543">
        <v>1077952832</v>
      </c>
      <c r="P543">
        <v>449405</v>
      </c>
      <c r="Q543">
        <v>26022</v>
      </c>
      <c r="R543">
        <v>0</v>
      </c>
      <c r="S543">
        <v>1</v>
      </c>
      <c r="T543">
        <v>10</v>
      </c>
      <c r="U543">
        <v>76</v>
      </c>
      <c r="V543">
        <v>26731359</v>
      </c>
      <c r="W543">
        <v>91928</v>
      </c>
    </row>
    <row r="544" spans="1:23" x14ac:dyDescent="0.2">
      <c r="A544">
        <v>411</v>
      </c>
      <c r="B544">
        <v>5769</v>
      </c>
      <c r="C544" t="s">
        <v>456</v>
      </c>
      <c r="D544">
        <v>156</v>
      </c>
      <c r="E544">
        <f>(D544*0.4)+(D543*0.3)+(D542*0.2)+(D541*0.1)</f>
        <v>165.8</v>
      </c>
      <c r="F544">
        <v>10</v>
      </c>
      <c r="G544">
        <v>54725904</v>
      </c>
      <c r="H544">
        <v>50340552</v>
      </c>
      <c r="I544">
        <v>4385352</v>
      </c>
      <c r="J544">
        <v>9</v>
      </c>
      <c r="K544" t="s">
        <v>44</v>
      </c>
      <c r="L544">
        <v>3667952</v>
      </c>
      <c r="M544">
        <v>181264</v>
      </c>
      <c r="N544">
        <v>1254104</v>
      </c>
      <c r="O544">
        <v>1077952832</v>
      </c>
      <c r="P544">
        <v>450274</v>
      </c>
      <c r="Q544">
        <v>26074</v>
      </c>
      <c r="R544">
        <v>0</v>
      </c>
      <c r="S544">
        <v>1</v>
      </c>
      <c r="T544">
        <v>10</v>
      </c>
      <c r="U544">
        <v>76</v>
      </c>
      <c r="V544">
        <v>26731359</v>
      </c>
      <c r="W544">
        <v>91670</v>
      </c>
    </row>
    <row r="545" spans="1:23" x14ac:dyDescent="0.2">
      <c r="A545">
        <v>412</v>
      </c>
      <c r="B545">
        <v>5751</v>
      </c>
      <c r="C545" t="s">
        <v>457</v>
      </c>
      <c r="D545">
        <v>165</v>
      </c>
      <c r="E545">
        <f>(D545*0.4)+(D544*0.3)+(D543*0.2)+(D542*0.1)</f>
        <v>164.2</v>
      </c>
      <c r="F545">
        <v>10</v>
      </c>
      <c r="G545">
        <v>54725904</v>
      </c>
      <c r="H545">
        <v>50340552</v>
      </c>
      <c r="I545">
        <v>4385352</v>
      </c>
      <c r="J545">
        <v>9</v>
      </c>
      <c r="K545" t="s">
        <v>44</v>
      </c>
      <c r="L545">
        <v>3667952</v>
      </c>
      <c r="M545">
        <v>193616</v>
      </c>
      <c r="N545">
        <v>1266460</v>
      </c>
      <c r="O545">
        <v>1077952832</v>
      </c>
      <c r="P545">
        <v>451147</v>
      </c>
      <c r="Q545">
        <v>26124</v>
      </c>
      <c r="R545">
        <v>0</v>
      </c>
      <c r="S545">
        <v>1</v>
      </c>
      <c r="T545">
        <v>10</v>
      </c>
      <c r="U545">
        <v>76</v>
      </c>
      <c r="V545">
        <v>26731359</v>
      </c>
      <c r="W545">
        <v>92115</v>
      </c>
    </row>
    <row r="546" spans="1:23" x14ac:dyDescent="0.2">
      <c r="A546">
        <v>413</v>
      </c>
      <c r="B546">
        <v>5757</v>
      </c>
      <c r="C546" t="s">
        <v>458</v>
      </c>
      <c r="D546">
        <v>168</v>
      </c>
      <c r="E546">
        <f>(D546*0.4)+(D545*0.3)+(D544*0.2)+(D543*0.1)</f>
        <v>163.80000000000001</v>
      </c>
      <c r="F546">
        <v>10</v>
      </c>
      <c r="G546">
        <v>54725904</v>
      </c>
      <c r="H546">
        <v>50340552</v>
      </c>
      <c r="I546">
        <v>4385352</v>
      </c>
      <c r="J546">
        <v>9</v>
      </c>
      <c r="K546" t="s">
        <v>44</v>
      </c>
      <c r="L546">
        <v>3667952</v>
      </c>
      <c r="M546">
        <v>179272</v>
      </c>
      <c r="N546">
        <v>1252120</v>
      </c>
      <c r="O546">
        <v>1077952832</v>
      </c>
      <c r="P546">
        <v>452120</v>
      </c>
      <c r="Q546">
        <v>26179</v>
      </c>
      <c r="R546">
        <v>0</v>
      </c>
      <c r="S546">
        <v>1</v>
      </c>
      <c r="T546">
        <v>10</v>
      </c>
      <c r="U546">
        <v>76</v>
      </c>
      <c r="V546">
        <v>26731359</v>
      </c>
      <c r="W546">
        <v>92275</v>
      </c>
    </row>
    <row r="547" spans="1:23" x14ac:dyDescent="0.2">
      <c r="A547">
        <v>414</v>
      </c>
      <c r="B547">
        <v>5764</v>
      </c>
      <c r="C547" t="s">
        <v>459</v>
      </c>
      <c r="D547">
        <v>159</v>
      </c>
      <c r="E547">
        <f>(D547*0.4)+(D546*0.3)+(D545*0.2)+(D544*0.1)</f>
        <v>162.6</v>
      </c>
      <c r="F547">
        <v>10</v>
      </c>
      <c r="G547">
        <v>54725904</v>
      </c>
      <c r="H547">
        <v>50340552</v>
      </c>
      <c r="I547">
        <v>4385352</v>
      </c>
      <c r="J547">
        <v>9</v>
      </c>
      <c r="K547" t="s">
        <v>44</v>
      </c>
      <c r="L547">
        <v>3667952</v>
      </c>
      <c r="M547">
        <v>168364</v>
      </c>
      <c r="N547">
        <v>1241216</v>
      </c>
      <c r="O547">
        <v>1077952832</v>
      </c>
      <c r="P547">
        <v>453039</v>
      </c>
      <c r="Q547">
        <v>26224</v>
      </c>
      <c r="R547">
        <v>0</v>
      </c>
      <c r="S547">
        <v>1</v>
      </c>
      <c r="T547">
        <v>10</v>
      </c>
      <c r="U547">
        <v>76</v>
      </c>
      <c r="V547">
        <v>26731359</v>
      </c>
      <c r="W547">
        <v>92501</v>
      </c>
    </row>
    <row r="548" spans="1:23" x14ac:dyDescent="0.2">
      <c r="A548">
        <v>415</v>
      </c>
      <c r="B548">
        <v>5743</v>
      </c>
      <c r="C548" t="s">
        <v>460</v>
      </c>
      <c r="D548">
        <v>178</v>
      </c>
      <c r="E548">
        <f>(D548*0.4)+(D547*0.3)+(D546*0.2)+(D545*0.1)</f>
        <v>169</v>
      </c>
      <c r="F548">
        <v>10</v>
      </c>
      <c r="G548">
        <v>54725904</v>
      </c>
      <c r="H548">
        <v>50340552</v>
      </c>
      <c r="I548">
        <v>4385352</v>
      </c>
      <c r="J548">
        <v>9</v>
      </c>
      <c r="K548" t="s">
        <v>44</v>
      </c>
      <c r="L548">
        <v>3667952</v>
      </c>
      <c r="M548">
        <v>175976</v>
      </c>
      <c r="N548">
        <v>1248828</v>
      </c>
      <c r="O548">
        <v>1077952832</v>
      </c>
      <c r="P548">
        <v>453961</v>
      </c>
      <c r="Q548">
        <v>26281</v>
      </c>
      <c r="R548">
        <v>0</v>
      </c>
      <c r="S548">
        <v>1</v>
      </c>
      <c r="T548">
        <v>10</v>
      </c>
      <c r="U548">
        <v>76</v>
      </c>
      <c r="V548">
        <v>26731359</v>
      </c>
      <c r="W548">
        <v>92423</v>
      </c>
    </row>
    <row r="549" spans="1:23" x14ac:dyDescent="0.2">
      <c r="A549">
        <v>416</v>
      </c>
      <c r="B549">
        <v>5792</v>
      </c>
      <c r="C549" t="s">
        <v>461</v>
      </c>
      <c r="D549">
        <v>148</v>
      </c>
      <c r="E549">
        <f>(D549*0.4)+(D548*0.3)+(D547*0.2)+(D546*0.1)</f>
        <v>161.20000000000002</v>
      </c>
      <c r="F549">
        <v>10</v>
      </c>
      <c r="G549">
        <v>54725904</v>
      </c>
      <c r="H549">
        <v>50340552</v>
      </c>
      <c r="I549">
        <v>4385352</v>
      </c>
      <c r="J549">
        <v>9</v>
      </c>
      <c r="K549" t="s">
        <v>44</v>
      </c>
      <c r="L549">
        <v>3667952</v>
      </c>
      <c r="M549">
        <v>179712</v>
      </c>
      <c r="N549">
        <v>1252564</v>
      </c>
      <c r="O549">
        <v>1077952832</v>
      </c>
      <c r="P549">
        <v>454864</v>
      </c>
      <c r="Q549">
        <v>26339</v>
      </c>
      <c r="R549">
        <v>0</v>
      </c>
      <c r="S549">
        <v>1</v>
      </c>
      <c r="T549">
        <v>10</v>
      </c>
      <c r="U549">
        <v>76</v>
      </c>
      <c r="V549">
        <v>26731359</v>
      </c>
      <c r="W549">
        <v>92369</v>
      </c>
    </row>
    <row r="550" spans="1:23" x14ac:dyDescent="0.2">
      <c r="A550">
        <v>417</v>
      </c>
      <c r="B550">
        <v>5750</v>
      </c>
      <c r="C550" t="s">
        <v>462</v>
      </c>
      <c r="D550">
        <v>165</v>
      </c>
      <c r="E550">
        <f>(D550*0.4)+(D549*0.3)+(D548*0.2)+(D547*0.1)</f>
        <v>161.9</v>
      </c>
      <c r="F550">
        <v>10</v>
      </c>
      <c r="G550">
        <v>54725904</v>
      </c>
      <c r="H550">
        <v>50340552</v>
      </c>
      <c r="I550">
        <v>4385352</v>
      </c>
      <c r="J550">
        <v>9</v>
      </c>
      <c r="K550" t="s">
        <v>44</v>
      </c>
      <c r="L550">
        <v>3667952</v>
      </c>
      <c r="M550">
        <v>178796</v>
      </c>
      <c r="N550">
        <v>1251648</v>
      </c>
      <c r="O550">
        <v>1077952832</v>
      </c>
      <c r="P550">
        <v>455724</v>
      </c>
      <c r="Q550">
        <v>26391</v>
      </c>
      <c r="R550">
        <v>0</v>
      </c>
      <c r="S550">
        <v>1</v>
      </c>
      <c r="T550">
        <v>10</v>
      </c>
      <c r="U550">
        <v>76</v>
      </c>
      <c r="V550">
        <v>26731359</v>
      </c>
      <c r="W550">
        <v>91900</v>
      </c>
    </row>
    <row r="551" spans="1:23" x14ac:dyDescent="0.2">
      <c r="A551">
        <v>418</v>
      </c>
      <c r="B551">
        <v>5761</v>
      </c>
      <c r="C551" t="s">
        <v>463</v>
      </c>
      <c r="D551">
        <v>175</v>
      </c>
      <c r="E551">
        <f>(D551*0.4)+(D550*0.3)+(D549*0.2)+(D548*0.1)</f>
        <v>166.9</v>
      </c>
      <c r="F551">
        <v>9.9</v>
      </c>
      <c r="G551">
        <v>54725904</v>
      </c>
      <c r="H551">
        <v>50340552</v>
      </c>
      <c r="I551">
        <v>4385352</v>
      </c>
      <c r="J551">
        <v>9</v>
      </c>
      <c r="K551" t="s">
        <v>44</v>
      </c>
      <c r="L551">
        <v>3667952</v>
      </c>
      <c r="M551">
        <v>200148</v>
      </c>
      <c r="N551">
        <v>1273000</v>
      </c>
      <c r="O551">
        <v>1077952832</v>
      </c>
      <c r="P551">
        <v>456687</v>
      </c>
      <c r="Q551">
        <v>26445</v>
      </c>
      <c r="R551">
        <v>0</v>
      </c>
      <c r="S551">
        <v>1</v>
      </c>
      <c r="T551">
        <v>10</v>
      </c>
      <c r="U551">
        <v>76</v>
      </c>
      <c r="V551">
        <v>26731359</v>
      </c>
      <c r="W551">
        <v>91040</v>
      </c>
    </row>
    <row r="552" spans="1:23" x14ac:dyDescent="0.2">
      <c r="A552">
        <v>419</v>
      </c>
      <c r="B552">
        <v>5729</v>
      </c>
      <c r="C552" t="s">
        <v>464</v>
      </c>
      <c r="D552">
        <v>175</v>
      </c>
      <c r="E552">
        <f>(D552*0.4)+(D551*0.3)+(D550*0.2)+(D549*0.1)</f>
        <v>170.3</v>
      </c>
      <c r="F552">
        <v>9.9</v>
      </c>
      <c r="G552">
        <v>54725904</v>
      </c>
      <c r="H552">
        <v>50340552</v>
      </c>
      <c r="I552">
        <v>4385352</v>
      </c>
      <c r="J552">
        <v>9</v>
      </c>
      <c r="K552" t="s">
        <v>44</v>
      </c>
      <c r="L552">
        <v>3667952</v>
      </c>
      <c r="M552">
        <v>173600</v>
      </c>
      <c r="N552">
        <v>1246452</v>
      </c>
      <c r="O552">
        <v>1077952832</v>
      </c>
      <c r="P552">
        <v>457618</v>
      </c>
      <c r="Q552">
        <v>26501</v>
      </c>
      <c r="R552">
        <v>0</v>
      </c>
      <c r="S552">
        <v>1</v>
      </c>
      <c r="T552">
        <v>10</v>
      </c>
      <c r="U552">
        <v>76</v>
      </c>
      <c r="V552">
        <v>26731359</v>
      </c>
      <c r="W552">
        <v>91099</v>
      </c>
    </row>
    <row r="553" spans="1:23" x14ac:dyDescent="0.2">
      <c r="A553">
        <v>420</v>
      </c>
      <c r="B553">
        <v>5767</v>
      </c>
      <c r="C553" t="s">
        <v>465</v>
      </c>
      <c r="D553">
        <v>159</v>
      </c>
      <c r="E553">
        <f>(D553*0.4)+(D552*0.3)+(D551*0.2)+(D550*0.1)</f>
        <v>167.6</v>
      </c>
      <c r="F553">
        <v>9.9</v>
      </c>
      <c r="G553">
        <v>54725904</v>
      </c>
      <c r="H553">
        <v>50340552</v>
      </c>
      <c r="I553">
        <v>4385352</v>
      </c>
      <c r="J553">
        <v>9</v>
      </c>
      <c r="K553" t="s">
        <v>44</v>
      </c>
      <c r="L553">
        <v>3667952</v>
      </c>
      <c r="M553">
        <v>165232</v>
      </c>
      <c r="N553">
        <v>1238084</v>
      </c>
      <c r="O553">
        <v>1077952832</v>
      </c>
      <c r="P553">
        <v>458541</v>
      </c>
      <c r="Q553">
        <v>26555</v>
      </c>
      <c r="R553">
        <v>0</v>
      </c>
      <c r="S553">
        <v>1</v>
      </c>
      <c r="T553">
        <v>10</v>
      </c>
      <c r="U553">
        <v>76</v>
      </c>
      <c r="V553">
        <v>26731359</v>
      </c>
      <c r="W553">
        <v>91314</v>
      </c>
    </row>
    <row r="554" spans="1:23" x14ac:dyDescent="0.2">
      <c r="A554">
        <v>420.1</v>
      </c>
      <c r="B554">
        <v>5761</v>
      </c>
      <c r="C554" t="s">
        <v>64</v>
      </c>
      <c r="D554">
        <v>200</v>
      </c>
      <c r="E554">
        <f>(D554*0.4)+(D553*0.3)+(D552*0.2)+(D551*0.1)</f>
        <v>180.2</v>
      </c>
      <c r="F554">
        <v>10.1</v>
      </c>
      <c r="G554">
        <v>54725904</v>
      </c>
      <c r="H554">
        <v>50340144</v>
      </c>
      <c r="I554">
        <v>4385760</v>
      </c>
      <c r="J554">
        <v>9</v>
      </c>
      <c r="K554" t="s">
        <v>44</v>
      </c>
      <c r="L554">
        <v>3667952</v>
      </c>
      <c r="M554">
        <v>169652</v>
      </c>
      <c r="N554">
        <v>1242924</v>
      </c>
      <c r="O554">
        <v>1077952832</v>
      </c>
      <c r="P554">
        <v>459432</v>
      </c>
      <c r="Q554">
        <v>26612</v>
      </c>
      <c r="R554">
        <v>0</v>
      </c>
      <c r="S554">
        <v>1</v>
      </c>
      <c r="T554">
        <v>10</v>
      </c>
      <c r="U554">
        <v>76</v>
      </c>
      <c r="V554">
        <v>26731359</v>
      </c>
      <c r="W554">
        <v>94072</v>
      </c>
    </row>
    <row r="555" spans="1:23" x14ac:dyDescent="0.2">
      <c r="A555">
        <v>420.2</v>
      </c>
      <c r="B555">
        <v>5762</v>
      </c>
      <c r="C555" t="s">
        <v>64</v>
      </c>
      <c r="D555">
        <v>146</v>
      </c>
      <c r="E555">
        <f>(D555*0.4)+(D554*0.3)+(D553*0.2)+(D552*0.1)</f>
        <v>167.70000000000002</v>
      </c>
      <c r="F555">
        <v>10.3</v>
      </c>
      <c r="G555">
        <v>54725904</v>
      </c>
      <c r="H555">
        <v>50339304</v>
      </c>
      <c r="I555">
        <v>4386600</v>
      </c>
      <c r="J555">
        <v>9</v>
      </c>
      <c r="K555" t="s">
        <v>44</v>
      </c>
      <c r="L555">
        <v>3667952</v>
      </c>
      <c r="M555">
        <v>159740</v>
      </c>
      <c r="N555">
        <v>1233724</v>
      </c>
      <c r="O555">
        <v>1077952832</v>
      </c>
      <c r="P555">
        <v>460420</v>
      </c>
      <c r="Q555">
        <v>26654</v>
      </c>
      <c r="R555">
        <v>0</v>
      </c>
      <c r="S555">
        <v>1</v>
      </c>
      <c r="T555">
        <v>10</v>
      </c>
      <c r="U555">
        <v>76</v>
      </c>
      <c r="V555">
        <v>26731359</v>
      </c>
      <c r="W555">
        <v>94935</v>
      </c>
    </row>
    <row r="556" spans="1:23" x14ac:dyDescent="0.2">
      <c r="A556">
        <v>420.3</v>
      </c>
      <c r="B556">
        <v>5769</v>
      </c>
      <c r="C556" t="s">
        <v>64</v>
      </c>
      <c r="D556">
        <v>165</v>
      </c>
      <c r="E556">
        <f>(D556*0.4)+(D555*0.3)+(D554*0.2)+(D553*0.1)</f>
        <v>165.70000000000002</v>
      </c>
      <c r="F556">
        <v>10.3</v>
      </c>
      <c r="G556">
        <v>54725904</v>
      </c>
      <c r="H556">
        <v>50338500</v>
      </c>
      <c r="I556">
        <v>4387404</v>
      </c>
      <c r="J556">
        <v>9</v>
      </c>
      <c r="K556" t="s">
        <v>44</v>
      </c>
      <c r="L556">
        <v>3667952</v>
      </c>
      <c r="M556">
        <v>179440</v>
      </c>
      <c r="N556">
        <v>1254368</v>
      </c>
      <c r="O556">
        <v>1077952832</v>
      </c>
      <c r="P556">
        <v>461335</v>
      </c>
      <c r="Q556">
        <v>26700</v>
      </c>
      <c r="R556">
        <v>0</v>
      </c>
      <c r="S556">
        <v>1</v>
      </c>
      <c r="T556">
        <v>10</v>
      </c>
      <c r="U556">
        <v>76</v>
      </c>
      <c r="V556">
        <v>26731359</v>
      </c>
      <c r="W556">
        <v>94508</v>
      </c>
    </row>
    <row r="557" spans="1:23" x14ac:dyDescent="0.2">
      <c r="A557">
        <v>420.4</v>
      </c>
      <c r="B557">
        <v>5773</v>
      </c>
      <c r="C557" t="s">
        <v>64</v>
      </c>
      <c r="D557">
        <v>165</v>
      </c>
      <c r="E557">
        <f>(D557*0.4)+(D556*0.3)+(D555*0.2)+(D554*0.1)</f>
        <v>164.7</v>
      </c>
      <c r="F557">
        <v>10.199999999999999</v>
      </c>
      <c r="G557">
        <v>54725904</v>
      </c>
      <c r="H557">
        <v>50337688</v>
      </c>
      <c r="I557">
        <v>4388216</v>
      </c>
      <c r="J557">
        <v>9</v>
      </c>
      <c r="K557" t="s">
        <v>44</v>
      </c>
      <c r="L557">
        <v>3667952</v>
      </c>
      <c r="M557">
        <v>166144</v>
      </c>
      <c r="N557">
        <v>1241892</v>
      </c>
      <c r="O557">
        <v>1077952832</v>
      </c>
      <c r="P557">
        <v>462227</v>
      </c>
      <c r="Q557">
        <v>26754</v>
      </c>
      <c r="R557">
        <v>0</v>
      </c>
      <c r="S557">
        <v>1</v>
      </c>
      <c r="T557">
        <v>10</v>
      </c>
      <c r="U557">
        <v>76</v>
      </c>
      <c r="V557">
        <v>26731359</v>
      </c>
      <c r="W557">
        <v>94302</v>
      </c>
    </row>
    <row r="558" spans="1:23" x14ac:dyDescent="0.2">
      <c r="A558">
        <v>420.5</v>
      </c>
      <c r="B558">
        <v>5772</v>
      </c>
      <c r="C558" t="s">
        <v>64</v>
      </c>
      <c r="D558">
        <v>153</v>
      </c>
      <c r="E558">
        <f>(D558*0.4)+(D557*0.3)+(D556*0.2)+(D555*0.1)</f>
        <v>158.29999999999998</v>
      </c>
      <c r="F558">
        <v>10.3</v>
      </c>
      <c r="G558">
        <v>54725904</v>
      </c>
      <c r="H558">
        <v>50336996</v>
      </c>
      <c r="I558">
        <v>4388908</v>
      </c>
      <c r="J558">
        <v>9</v>
      </c>
      <c r="K558" t="s">
        <v>44</v>
      </c>
      <c r="L558">
        <v>3667952</v>
      </c>
      <c r="M558">
        <v>153816</v>
      </c>
      <c r="N558">
        <v>1230256</v>
      </c>
      <c r="O558">
        <v>1077952832</v>
      </c>
      <c r="P558">
        <v>463160</v>
      </c>
      <c r="Q558">
        <v>26814</v>
      </c>
      <c r="R558">
        <v>0</v>
      </c>
      <c r="S558">
        <v>1</v>
      </c>
      <c r="T558">
        <v>10</v>
      </c>
      <c r="U558">
        <v>76</v>
      </c>
      <c r="V558">
        <v>26731359</v>
      </c>
      <c r="W558">
        <v>94626</v>
      </c>
    </row>
    <row r="559" spans="1:23" x14ac:dyDescent="0.2">
      <c r="A559">
        <v>421</v>
      </c>
      <c r="B559">
        <v>8021</v>
      </c>
      <c r="C559" t="s">
        <v>466</v>
      </c>
      <c r="D559">
        <v>153</v>
      </c>
      <c r="E559">
        <f>(D559*0.4)+(D558*0.3)+(D557*0.2)+(D556*0.1)</f>
        <v>156.6</v>
      </c>
      <c r="F559">
        <v>10</v>
      </c>
      <c r="G559">
        <v>54725904</v>
      </c>
      <c r="H559">
        <v>50336576</v>
      </c>
      <c r="I559">
        <v>4389328</v>
      </c>
      <c r="J559">
        <v>9</v>
      </c>
      <c r="K559" t="s">
        <v>44</v>
      </c>
      <c r="L559">
        <v>3667952</v>
      </c>
      <c r="M559">
        <v>191900</v>
      </c>
      <c r="N559">
        <v>1268764</v>
      </c>
      <c r="O559">
        <v>1077952832</v>
      </c>
      <c r="P559">
        <v>464430</v>
      </c>
      <c r="Q559">
        <v>26898</v>
      </c>
      <c r="R559">
        <v>0</v>
      </c>
      <c r="S559">
        <v>1</v>
      </c>
      <c r="T559">
        <v>10</v>
      </c>
      <c r="U559">
        <v>76</v>
      </c>
      <c r="V559">
        <v>26731359</v>
      </c>
      <c r="W559">
        <v>92491</v>
      </c>
    </row>
    <row r="560" spans="1:23" x14ac:dyDescent="0.2">
      <c r="A560">
        <v>422</v>
      </c>
      <c r="B560">
        <v>5731</v>
      </c>
      <c r="C560" t="s">
        <v>467</v>
      </c>
      <c r="D560">
        <v>159</v>
      </c>
      <c r="E560">
        <f>(D560*0.4)+(D559*0.3)+(D558*0.2)+(D557*0.1)</f>
        <v>156.6</v>
      </c>
      <c r="F560">
        <v>10.1</v>
      </c>
      <c r="G560">
        <v>54725904</v>
      </c>
      <c r="H560">
        <v>50336576</v>
      </c>
      <c r="I560">
        <v>4389328</v>
      </c>
      <c r="J560">
        <v>9</v>
      </c>
      <c r="K560" t="s">
        <v>44</v>
      </c>
      <c r="L560">
        <v>3667952</v>
      </c>
      <c r="M560">
        <v>186216</v>
      </c>
      <c r="N560">
        <v>1263080</v>
      </c>
      <c r="O560">
        <v>1077952832</v>
      </c>
      <c r="P560">
        <v>465342</v>
      </c>
      <c r="Q560">
        <v>26951</v>
      </c>
      <c r="R560">
        <v>0</v>
      </c>
      <c r="S560">
        <v>1</v>
      </c>
      <c r="T560">
        <v>10</v>
      </c>
      <c r="U560">
        <v>76</v>
      </c>
      <c r="V560">
        <v>26731359</v>
      </c>
      <c r="W560">
        <v>93047</v>
      </c>
    </row>
    <row r="561" spans="1:23" x14ac:dyDescent="0.2">
      <c r="A561">
        <v>423</v>
      </c>
      <c r="B561">
        <v>5737</v>
      </c>
      <c r="C561" t="s">
        <v>468</v>
      </c>
      <c r="D561">
        <v>162</v>
      </c>
      <c r="E561">
        <f>(D561*0.4)+(D560*0.3)+(D559*0.2)+(D558*0.1)</f>
        <v>158.4</v>
      </c>
      <c r="F561">
        <v>10.1</v>
      </c>
      <c r="G561">
        <v>54725904</v>
      </c>
      <c r="H561">
        <v>50336576</v>
      </c>
      <c r="I561">
        <v>4389328</v>
      </c>
      <c r="J561">
        <v>9</v>
      </c>
      <c r="K561" t="s">
        <v>44</v>
      </c>
      <c r="L561">
        <v>3667952</v>
      </c>
      <c r="M561">
        <v>179368</v>
      </c>
      <c r="N561">
        <v>1256232</v>
      </c>
      <c r="O561">
        <v>1077952832</v>
      </c>
      <c r="P561">
        <v>466234</v>
      </c>
      <c r="Q561">
        <v>26997</v>
      </c>
      <c r="R561">
        <v>0</v>
      </c>
      <c r="S561">
        <v>1</v>
      </c>
      <c r="T561">
        <v>10</v>
      </c>
      <c r="U561">
        <v>76</v>
      </c>
      <c r="V561">
        <v>26731359</v>
      </c>
      <c r="W561">
        <v>92886</v>
      </c>
    </row>
    <row r="562" spans="1:23" x14ac:dyDescent="0.2">
      <c r="A562">
        <v>424</v>
      </c>
      <c r="B562">
        <v>5739</v>
      </c>
      <c r="C562" t="s">
        <v>469</v>
      </c>
      <c r="D562">
        <v>140</v>
      </c>
      <c r="E562">
        <f>(D562*0.4)+(D561*0.3)+(D560*0.2)+(D559*0.1)</f>
        <v>151.70000000000002</v>
      </c>
      <c r="F562">
        <v>10.1</v>
      </c>
      <c r="G562">
        <v>54725904</v>
      </c>
      <c r="H562">
        <v>50336576</v>
      </c>
      <c r="I562">
        <v>4389328</v>
      </c>
      <c r="J562">
        <v>9</v>
      </c>
      <c r="K562" t="s">
        <v>44</v>
      </c>
      <c r="L562">
        <v>3667952</v>
      </c>
      <c r="M562">
        <v>181540</v>
      </c>
      <c r="N562">
        <v>1258404</v>
      </c>
      <c r="O562">
        <v>1077952832</v>
      </c>
      <c r="P562">
        <v>467112</v>
      </c>
      <c r="Q562">
        <v>27057</v>
      </c>
      <c r="R562">
        <v>0</v>
      </c>
      <c r="S562">
        <v>1</v>
      </c>
      <c r="T562">
        <v>10</v>
      </c>
      <c r="U562">
        <v>76</v>
      </c>
      <c r="V562">
        <v>26731359</v>
      </c>
      <c r="W562">
        <v>92738</v>
      </c>
    </row>
    <row r="563" spans="1:23" x14ac:dyDescent="0.2">
      <c r="A563">
        <v>425</v>
      </c>
      <c r="B563">
        <v>5764</v>
      </c>
      <c r="C563" t="s">
        <v>470</v>
      </c>
      <c r="D563">
        <v>190</v>
      </c>
      <c r="E563">
        <f>(D563*0.4)+(D562*0.3)+(D561*0.2)+(D560*0.1)</f>
        <v>166.3</v>
      </c>
      <c r="F563">
        <v>10.1</v>
      </c>
      <c r="G563">
        <v>54725904</v>
      </c>
      <c r="H563">
        <v>50336576</v>
      </c>
      <c r="I563">
        <v>4389328</v>
      </c>
      <c r="J563">
        <v>9</v>
      </c>
      <c r="K563" t="s">
        <v>44</v>
      </c>
      <c r="L563">
        <v>3667952</v>
      </c>
      <c r="M563">
        <v>172232</v>
      </c>
      <c r="N563">
        <v>1249096</v>
      </c>
      <c r="O563">
        <v>1077952832</v>
      </c>
      <c r="P563">
        <v>468033</v>
      </c>
      <c r="Q563">
        <v>27094</v>
      </c>
      <c r="R563">
        <v>0</v>
      </c>
      <c r="S563">
        <v>1</v>
      </c>
      <c r="T563">
        <v>10</v>
      </c>
      <c r="U563">
        <v>76</v>
      </c>
      <c r="V563">
        <v>26731359</v>
      </c>
      <c r="W563">
        <v>92785</v>
      </c>
    </row>
    <row r="564" spans="1:23" x14ac:dyDescent="0.2">
      <c r="A564">
        <v>426</v>
      </c>
      <c r="B564">
        <v>5749</v>
      </c>
      <c r="C564" t="s">
        <v>471</v>
      </c>
      <c r="D564">
        <v>162</v>
      </c>
      <c r="E564">
        <f>(D564*0.4)+(D563*0.3)+(D562*0.2)+(D561*0.1)</f>
        <v>166</v>
      </c>
      <c r="F564">
        <v>10.1</v>
      </c>
      <c r="G564">
        <v>54725904</v>
      </c>
      <c r="H564">
        <v>50336576</v>
      </c>
      <c r="I564">
        <v>4389328</v>
      </c>
      <c r="J564">
        <v>9</v>
      </c>
      <c r="K564" t="s">
        <v>44</v>
      </c>
      <c r="L564">
        <v>3667952</v>
      </c>
      <c r="M564">
        <v>163936</v>
      </c>
      <c r="N564">
        <v>1240800</v>
      </c>
      <c r="O564">
        <v>1077952832</v>
      </c>
      <c r="P564">
        <v>468981</v>
      </c>
      <c r="Q564">
        <v>27147</v>
      </c>
      <c r="R564">
        <v>0</v>
      </c>
      <c r="S564">
        <v>1</v>
      </c>
      <c r="T564">
        <v>10</v>
      </c>
      <c r="U564">
        <v>76</v>
      </c>
      <c r="V564">
        <v>26731359</v>
      </c>
      <c r="W564">
        <v>93126</v>
      </c>
    </row>
    <row r="565" spans="1:23" x14ac:dyDescent="0.2">
      <c r="A565">
        <v>427</v>
      </c>
      <c r="B565">
        <v>5745</v>
      </c>
      <c r="C565" t="s">
        <v>472</v>
      </c>
      <c r="D565">
        <v>175</v>
      </c>
      <c r="E565">
        <f>(D565*0.4)+(D564*0.3)+(D563*0.2)+(D562*0.1)</f>
        <v>170.6</v>
      </c>
      <c r="F565">
        <v>10.1</v>
      </c>
      <c r="G565">
        <v>54725904</v>
      </c>
      <c r="H565">
        <v>50336576</v>
      </c>
      <c r="I565">
        <v>4389328</v>
      </c>
      <c r="J565">
        <v>9</v>
      </c>
      <c r="K565" t="s">
        <v>44</v>
      </c>
      <c r="L565">
        <v>3667952</v>
      </c>
      <c r="M565">
        <v>180388</v>
      </c>
      <c r="N565">
        <v>1257256</v>
      </c>
      <c r="O565">
        <v>1077952832</v>
      </c>
      <c r="P565">
        <v>469914</v>
      </c>
      <c r="Q565">
        <v>27195</v>
      </c>
      <c r="R565">
        <v>0</v>
      </c>
      <c r="S565">
        <v>1</v>
      </c>
      <c r="T565">
        <v>10</v>
      </c>
      <c r="U565">
        <v>76</v>
      </c>
      <c r="V565">
        <v>26731359</v>
      </c>
      <c r="W565">
        <v>93339</v>
      </c>
    </row>
    <row r="566" spans="1:23" x14ac:dyDescent="0.2">
      <c r="A566">
        <v>428</v>
      </c>
      <c r="B566">
        <v>5769</v>
      </c>
      <c r="C566" t="s">
        <v>473</v>
      </c>
      <c r="D566">
        <v>150</v>
      </c>
      <c r="E566">
        <f>(D566*0.4)+(D565*0.3)+(D564*0.2)+(D563*0.1)</f>
        <v>163.9</v>
      </c>
      <c r="F566">
        <v>10.1</v>
      </c>
      <c r="G566">
        <v>54725904</v>
      </c>
      <c r="H566">
        <v>50336576</v>
      </c>
      <c r="I566">
        <v>4389328</v>
      </c>
      <c r="J566">
        <v>9</v>
      </c>
      <c r="K566" t="s">
        <v>44</v>
      </c>
      <c r="L566">
        <v>3667952</v>
      </c>
      <c r="M566">
        <v>181428</v>
      </c>
      <c r="N566">
        <v>1258308</v>
      </c>
      <c r="O566">
        <v>1077952832</v>
      </c>
      <c r="P566">
        <v>470760</v>
      </c>
      <c r="Q566">
        <v>27251</v>
      </c>
      <c r="R566">
        <v>0</v>
      </c>
      <c r="S566">
        <v>1</v>
      </c>
      <c r="T566">
        <v>10</v>
      </c>
      <c r="U566">
        <v>76</v>
      </c>
      <c r="V566">
        <v>26731359</v>
      </c>
      <c r="W566">
        <v>93019</v>
      </c>
    </row>
    <row r="567" spans="1:23" x14ac:dyDescent="0.2">
      <c r="A567">
        <v>429</v>
      </c>
      <c r="B567">
        <v>5749</v>
      </c>
      <c r="C567" t="s">
        <v>474</v>
      </c>
      <c r="D567">
        <v>156</v>
      </c>
      <c r="E567">
        <f>(D567*0.4)+(D566*0.3)+(D565*0.2)+(D564*0.1)</f>
        <v>158.6</v>
      </c>
      <c r="F567">
        <v>10.199999999999999</v>
      </c>
      <c r="G567">
        <v>54725904</v>
      </c>
      <c r="H567">
        <v>50336576</v>
      </c>
      <c r="I567">
        <v>4389328</v>
      </c>
      <c r="J567">
        <v>9</v>
      </c>
      <c r="K567" t="s">
        <v>44</v>
      </c>
      <c r="L567">
        <v>3667952</v>
      </c>
      <c r="M567">
        <v>162920</v>
      </c>
      <c r="N567">
        <v>1239800</v>
      </c>
      <c r="O567">
        <v>1077952832</v>
      </c>
      <c r="P567">
        <v>471585</v>
      </c>
      <c r="Q567">
        <v>27297</v>
      </c>
      <c r="R567">
        <v>0</v>
      </c>
      <c r="S567">
        <v>1</v>
      </c>
      <c r="T567">
        <v>10</v>
      </c>
      <c r="U567">
        <v>76</v>
      </c>
      <c r="V567">
        <v>26731359</v>
      </c>
      <c r="W567">
        <v>93777</v>
      </c>
    </row>
    <row r="568" spans="1:23" x14ac:dyDescent="0.2">
      <c r="A568">
        <v>430</v>
      </c>
      <c r="B568">
        <v>5767</v>
      </c>
      <c r="C568" t="s">
        <v>475</v>
      </c>
      <c r="D568">
        <v>171</v>
      </c>
      <c r="E568">
        <f>(D568*0.4)+(D567*0.3)+(D566*0.2)+(D565*0.1)</f>
        <v>162.69999999999999</v>
      </c>
      <c r="F568">
        <v>9.9</v>
      </c>
      <c r="G568">
        <v>54725904</v>
      </c>
      <c r="H568">
        <v>50336576</v>
      </c>
      <c r="I568">
        <v>4389328</v>
      </c>
      <c r="J568">
        <v>9</v>
      </c>
      <c r="K568" t="s">
        <v>44</v>
      </c>
      <c r="L568">
        <v>3667952</v>
      </c>
      <c r="M568">
        <v>184912</v>
      </c>
      <c r="N568">
        <v>1261796</v>
      </c>
      <c r="O568">
        <v>1077952832</v>
      </c>
      <c r="P568">
        <v>472481</v>
      </c>
      <c r="Q568">
        <v>27364</v>
      </c>
      <c r="R568">
        <v>0</v>
      </c>
      <c r="S568">
        <v>1</v>
      </c>
      <c r="T568">
        <v>10</v>
      </c>
      <c r="U568">
        <v>76</v>
      </c>
      <c r="V568">
        <v>26731359</v>
      </c>
      <c r="W568">
        <v>91265</v>
      </c>
    </row>
    <row r="569" spans="1:23" x14ac:dyDescent="0.2">
      <c r="A569">
        <v>431</v>
      </c>
      <c r="B569">
        <v>5772</v>
      </c>
      <c r="C569" t="s">
        <v>476</v>
      </c>
      <c r="D569">
        <v>162</v>
      </c>
      <c r="E569">
        <f>(D569*0.4)+(D568*0.3)+(D567*0.2)+(D566*0.1)</f>
        <v>162.30000000000001</v>
      </c>
      <c r="F569">
        <v>9.9</v>
      </c>
      <c r="G569">
        <v>54725904</v>
      </c>
      <c r="H569">
        <v>50336576</v>
      </c>
      <c r="I569">
        <v>4389328</v>
      </c>
      <c r="J569">
        <v>9</v>
      </c>
      <c r="K569" t="s">
        <v>44</v>
      </c>
      <c r="L569">
        <v>3667952</v>
      </c>
      <c r="M569">
        <v>181600</v>
      </c>
      <c r="N569">
        <v>1258484</v>
      </c>
      <c r="O569">
        <v>1077952832</v>
      </c>
      <c r="P569">
        <v>473405</v>
      </c>
      <c r="Q569">
        <v>27417</v>
      </c>
      <c r="R569">
        <v>0</v>
      </c>
      <c r="S569">
        <v>1</v>
      </c>
      <c r="T569">
        <v>10</v>
      </c>
      <c r="U569">
        <v>76</v>
      </c>
      <c r="V569">
        <v>26731359</v>
      </c>
      <c r="W569">
        <v>91659</v>
      </c>
    </row>
    <row r="570" spans="1:23" x14ac:dyDescent="0.2">
      <c r="A570">
        <v>432</v>
      </c>
      <c r="B570">
        <v>5745</v>
      </c>
      <c r="C570" t="s">
        <v>477</v>
      </c>
      <c r="D570">
        <v>165</v>
      </c>
      <c r="E570">
        <f>(D570*0.4)+(D569*0.3)+(D568*0.2)+(D567*0.1)</f>
        <v>164.4</v>
      </c>
      <c r="F570">
        <v>9.9</v>
      </c>
      <c r="G570">
        <v>54725904</v>
      </c>
      <c r="H570">
        <v>50336576</v>
      </c>
      <c r="I570">
        <v>4389328</v>
      </c>
      <c r="J570">
        <v>9</v>
      </c>
      <c r="K570" t="s">
        <v>44</v>
      </c>
      <c r="L570">
        <v>3667952</v>
      </c>
      <c r="M570">
        <v>180600</v>
      </c>
      <c r="N570">
        <v>1257648</v>
      </c>
      <c r="O570">
        <v>1077952832</v>
      </c>
      <c r="P570">
        <v>474329</v>
      </c>
      <c r="Q570">
        <v>27460</v>
      </c>
      <c r="R570">
        <v>0</v>
      </c>
      <c r="S570">
        <v>1</v>
      </c>
      <c r="T570">
        <v>10</v>
      </c>
      <c r="U570">
        <v>76</v>
      </c>
      <c r="V570">
        <v>26731359</v>
      </c>
      <c r="W570">
        <v>91420</v>
      </c>
    </row>
    <row r="571" spans="1:23" x14ac:dyDescent="0.2">
      <c r="A571">
        <v>433</v>
      </c>
      <c r="B571">
        <v>5775</v>
      </c>
      <c r="C571" t="s">
        <v>478</v>
      </c>
      <c r="D571">
        <v>159</v>
      </c>
      <c r="E571">
        <f>(D571*0.4)+(D570*0.3)+(D569*0.2)+(D568*0.1)</f>
        <v>162.6</v>
      </c>
      <c r="F571">
        <v>9.9</v>
      </c>
      <c r="G571">
        <v>54725904</v>
      </c>
      <c r="H571">
        <v>50336576</v>
      </c>
      <c r="I571">
        <v>4389328</v>
      </c>
      <c r="J571">
        <v>9</v>
      </c>
      <c r="K571" t="s">
        <v>44</v>
      </c>
      <c r="L571">
        <v>3667952</v>
      </c>
      <c r="M571">
        <v>193972</v>
      </c>
      <c r="N571">
        <v>1270860</v>
      </c>
      <c r="O571">
        <v>1077952832</v>
      </c>
      <c r="P571">
        <v>475241</v>
      </c>
      <c r="Q571">
        <v>27515</v>
      </c>
      <c r="R571">
        <v>0</v>
      </c>
      <c r="S571">
        <v>1</v>
      </c>
      <c r="T571">
        <v>10</v>
      </c>
      <c r="U571">
        <v>76</v>
      </c>
      <c r="V571">
        <v>26731359</v>
      </c>
      <c r="W571">
        <v>91533</v>
      </c>
    </row>
    <row r="572" spans="1:23" x14ac:dyDescent="0.2">
      <c r="A572">
        <v>434</v>
      </c>
      <c r="B572">
        <v>5747</v>
      </c>
      <c r="C572" t="s">
        <v>479</v>
      </c>
      <c r="D572">
        <v>162</v>
      </c>
      <c r="E572">
        <f>(D572*0.4)+(D571*0.3)+(D570*0.2)+(D569*0.1)</f>
        <v>161.69999999999999</v>
      </c>
      <c r="F572">
        <v>9.9</v>
      </c>
      <c r="G572">
        <v>54725904</v>
      </c>
      <c r="H572">
        <v>50336576</v>
      </c>
      <c r="I572">
        <v>4389328</v>
      </c>
      <c r="J572">
        <v>9</v>
      </c>
      <c r="K572" t="s">
        <v>44</v>
      </c>
      <c r="L572">
        <v>3667952</v>
      </c>
      <c r="M572">
        <v>169780</v>
      </c>
      <c r="N572">
        <v>1246668</v>
      </c>
      <c r="O572">
        <v>1077952832</v>
      </c>
      <c r="P572">
        <v>476152</v>
      </c>
      <c r="Q572">
        <v>27567</v>
      </c>
      <c r="R572">
        <v>0</v>
      </c>
      <c r="S572">
        <v>1</v>
      </c>
      <c r="T572">
        <v>10</v>
      </c>
      <c r="U572">
        <v>76</v>
      </c>
      <c r="V572">
        <v>26731359</v>
      </c>
      <c r="W572">
        <v>91626</v>
      </c>
    </row>
    <row r="573" spans="1:23" x14ac:dyDescent="0.2">
      <c r="A573">
        <v>435</v>
      </c>
      <c r="B573">
        <v>5758</v>
      </c>
      <c r="C573" t="s">
        <v>480</v>
      </c>
      <c r="D573">
        <v>183</v>
      </c>
      <c r="E573">
        <f>(D573*0.4)+(D572*0.3)+(D571*0.2)+(D570*0.1)</f>
        <v>170.10000000000002</v>
      </c>
      <c r="F573">
        <v>10</v>
      </c>
      <c r="G573">
        <v>54725904</v>
      </c>
      <c r="H573">
        <v>50336576</v>
      </c>
      <c r="I573">
        <v>4389328</v>
      </c>
      <c r="J573">
        <v>9</v>
      </c>
      <c r="K573" t="s">
        <v>44</v>
      </c>
      <c r="L573">
        <v>3667952</v>
      </c>
      <c r="M573">
        <v>173416</v>
      </c>
      <c r="N573">
        <v>1250416</v>
      </c>
      <c r="O573">
        <v>1077952832</v>
      </c>
      <c r="P573">
        <v>477094</v>
      </c>
      <c r="Q573">
        <v>27617</v>
      </c>
      <c r="R573">
        <v>0</v>
      </c>
      <c r="S573">
        <v>1</v>
      </c>
      <c r="T573">
        <v>10</v>
      </c>
      <c r="U573">
        <v>76</v>
      </c>
      <c r="V573">
        <v>26731359</v>
      </c>
      <c r="W573">
        <v>91705</v>
      </c>
    </row>
    <row r="574" spans="1:23" x14ac:dyDescent="0.2">
      <c r="A574">
        <v>436</v>
      </c>
      <c r="B574">
        <v>5768</v>
      </c>
      <c r="C574" t="s">
        <v>481</v>
      </c>
      <c r="D574">
        <v>171</v>
      </c>
      <c r="E574">
        <f>(D574*0.4)+(D573*0.3)+(D572*0.2)+(D571*0.1)</f>
        <v>171.60000000000002</v>
      </c>
      <c r="F574">
        <v>10</v>
      </c>
      <c r="G574">
        <v>54725904</v>
      </c>
      <c r="H574">
        <v>50336576</v>
      </c>
      <c r="I574">
        <v>4389328</v>
      </c>
      <c r="J574">
        <v>9</v>
      </c>
      <c r="K574" t="s">
        <v>44</v>
      </c>
      <c r="L574">
        <v>3667952</v>
      </c>
      <c r="M574">
        <v>170932</v>
      </c>
      <c r="N574">
        <v>1247932</v>
      </c>
      <c r="O574">
        <v>1077952832</v>
      </c>
      <c r="P574">
        <v>478041</v>
      </c>
      <c r="Q574">
        <v>27673</v>
      </c>
      <c r="R574">
        <v>0</v>
      </c>
      <c r="S574">
        <v>1</v>
      </c>
      <c r="T574">
        <v>10</v>
      </c>
      <c r="U574">
        <v>76</v>
      </c>
      <c r="V574">
        <v>26731359</v>
      </c>
      <c r="W574">
        <v>92043</v>
      </c>
    </row>
    <row r="575" spans="1:23" x14ac:dyDescent="0.2">
      <c r="A575">
        <v>437</v>
      </c>
      <c r="B575">
        <v>5780</v>
      </c>
      <c r="C575" t="s">
        <v>482</v>
      </c>
      <c r="D575">
        <v>150</v>
      </c>
      <c r="E575">
        <f>(D575*0.4)+(D574*0.3)+(D573*0.2)+(D572*0.1)</f>
        <v>164.1</v>
      </c>
      <c r="F575">
        <v>10</v>
      </c>
      <c r="G575">
        <v>54725904</v>
      </c>
      <c r="H575">
        <v>50336576</v>
      </c>
      <c r="I575">
        <v>4389328</v>
      </c>
      <c r="J575">
        <v>9</v>
      </c>
      <c r="K575" t="s">
        <v>44</v>
      </c>
      <c r="L575">
        <v>3667952</v>
      </c>
      <c r="M575">
        <v>176376</v>
      </c>
      <c r="N575">
        <v>1253376</v>
      </c>
      <c r="O575">
        <v>1077952832</v>
      </c>
      <c r="P575">
        <v>478946</v>
      </c>
      <c r="Q575">
        <v>27716</v>
      </c>
      <c r="R575">
        <v>0</v>
      </c>
      <c r="S575">
        <v>1</v>
      </c>
      <c r="T575">
        <v>10</v>
      </c>
      <c r="U575">
        <v>76</v>
      </c>
      <c r="V575">
        <v>26731359</v>
      </c>
      <c r="W575">
        <v>91972</v>
      </c>
    </row>
    <row r="576" spans="1:23" x14ac:dyDescent="0.2">
      <c r="A576">
        <v>438</v>
      </c>
      <c r="B576">
        <v>5770</v>
      </c>
      <c r="C576" t="s">
        <v>483</v>
      </c>
      <c r="D576">
        <v>159</v>
      </c>
      <c r="E576">
        <f>(D576*0.4)+(D575*0.3)+(D574*0.2)+(D573*0.1)</f>
        <v>161.10000000000002</v>
      </c>
      <c r="F576">
        <v>10</v>
      </c>
      <c r="G576">
        <v>54725904</v>
      </c>
      <c r="H576">
        <v>50336576</v>
      </c>
      <c r="I576">
        <v>4389328</v>
      </c>
      <c r="J576">
        <v>9</v>
      </c>
      <c r="K576" t="s">
        <v>44</v>
      </c>
      <c r="L576">
        <v>3667952</v>
      </c>
      <c r="M576">
        <v>182760</v>
      </c>
      <c r="N576">
        <v>1259764</v>
      </c>
      <c r="O576">
        <v>1077952832</v>
      </c>
      <c r="P576">
        <v>479867</v>
      </c>
      <c r="Q576">
        <v>27763</v>
      </c>
      <c r="R576">
        <v>0</v>
      </c>
      <c r="S576">
        <v>1</v>
      </c>
      <c r="T576">
        <v>10</v>
      </c>
      <c r="U576">
        <v>76</v>
      </c>
      <c r="V576">
        <v>26731359</v>
      </c>
      <c r="W576">
        <v>91813</v>
      </c>
    </row>
    <row r="577" spans="1:23" x14ac:dyDescent="0.2">
      <c r="A577">
        <v>439</v>
      </c>
      <c r="B577">
        <v>5759</v>
      </c>
      <c r="C577" t="s">
        <v>484</v>
      </c>
      <c r="D577">
        <v>159</v>
      </c>
      <c r="E577">
        <f>(D577*0.4)+(D576*0.3)+(D575*0.2)+(D574*0.1)</f>
        <v>158.4</v>
      </c>
      <c r="F577">
        <v>10</v>
      </c>
      <c r="G577">
        <v>54725904</v>
      </c>
      <c r="H577">
        <v>50336572</v>
      </c>
      <c r="I577">
        <v>4389332</v>
      </c>
      <c r="J577">
        <v>9</v>
      </c>
      <c r="K577" t="s">
        <v>44</v>
      </c>
      <c r="L577">
        <v>3667952</v>
      </c>
      <c r="M577">
        <v>181216</v>
      </c>
      <c r="N577">
        <v>1258232</v>
      </c>
      <c r="O577">
        <v>1077952832</v>
      </c>
      <c r="P577">
        <v>480798</v>
      </c>
      <c r="Q577">
        <v>27810</v>
      </c>
      <c r="R577">
        <v>0</v>
      </c>
      <c r="S577">
        <v>1</v>
      </c>
      <c r="T577">
        <v>10</v>
      </c>
      <c r="U577">
        <v>76</v>
      </c>
      <c r="V577">
        <v>26731359</v>
      </c>
      <c r="W577">
        <v>91803</v>
      </c>
    </row>
    <row r="578" spans="1:23" x14ac:dyDescent="0.2">
      <c r="A578">
        <v>440</v>
      </c>
      <c r="B578">
        <v>5760</v>
      </c>
      <c r="C578" t="s">
        <v>485</v>
      </c>
      <c r="D578">
        <v>156</v>
      </c>
      <c r="E578">
        <f>(D578*0.4)+(D577*0.3)+(D576*0.2)+(D575*0.1)</f>
        <v>156.9</v>
      </c>
      <c r="F578">
        <v>10</v>
      </c>
      <c r="G578">
        <v>54725904</v>
      </c>
      <c r="H578">
        <v>50336572</v>
      </c>
      <c r="I578">
        <v>4389332</v>
      </c>
      <c r="J578">
        <v>9</v>
      </c>
      <c r="K578" t="s">
        <v>44</v>
      </c>
      <c r="L578">
        <v>3667952</v>
      </c>
      <c r="M578">
        <v>181304</v>
      </c>
      <c r="N578">
        <v>1258320</v>
      </c>
      <c r="O578">
        <v>1077952832</v>
      </c>
      <c r="P578">
        <v>481788</v>
      </c>
      <c r="Q578">
        <v>27847</v>
      </c>
      <c r="R578">
        <v>0</v>
      </c>
      <c r="S578">
        <v>1</v>
      </c>
      <c r="T578">
        <v>10</v>
      </c>
      <c r="U578">
        <v>76</v>
      </c>
      <c r="V578">
        <v>26731359</v>
      </c>
      <c r="W578">
        <v>90136</v>
      </c>
    </row>
    <row r="579" spans="1:23" x14ac:dyDescent="0.2">
      <c r="A579">
        <v>440.1</v>
      </c>
      <c r="B579">
        <v>5790</v>
      </c>
      <c r="C579" t="s">
        <v>85</v>
      </c>
      <c r="D579">
        <v>96.8</v>
      </c>
      <c r="E579">
        <f>(D579*0.4)+(D578*0.3)+(D577*0.2)+(D576*0.1)</f>
        <v>133.22</v>
      </c>
      <c r="F579">
        <v>10</v>
      </c>
      <c r="G579">
        <v>54725904</v>
      </c>
      <c r="H579">
        <v>50336572</v>
      </c>
      <c r="I579">
        <v>4389332</v>
      </c>
      <c r="J579">
        <v>9</v>
      </c>
      <c r="K579" t="s">
        <v>44</v>
      </c>
      <c r="L579">
        <v>3667952</v>
      </c>
      <c r="M579">
        <v>176504</v>
      </c>
      <c r="N579">
        <v>1253520</v>
      </c>
      <c r="O579">
        <v>1077952832</v>
      </c>
      <c r="P579">
        <v>482515</v>
      </c>
      <c r="Q579">
        <v>27900</v>
      </c>
      <c r="R579">
        <v>0</v>
      </c>
      <c r="S579">
        <v>1</v>
      </c>
      <c r="T579">
        <v>10</v>
      </c>
      <c r="U579">
        <v>76</v>
      </c>
      <c r="V579">
        <v>26731359</v>
      </c>
      <c r="W579">
        <v>92326</v>
      </c>
    </row>
    <row r="580" spans="1:23" x14ac:dyDescent="0.2">
      <c r="A580">
        <v>440.2</v>
      </c>
      <c r="B580">
        <v>5742</v>
      </c>
      <c r="C580" t="s">
        <v>85</v>
      </c>
      <c r="D580">
        <v>90.6</v>
      </c>
      <c r="E580">
        <f>(D580*0.4)+(D579*0.3)+(D578*0.2)+(D577*0.1)</f>
        <v>112.38000000000001</v>
      </c>
      <c r="F580">
        <v>9.9</v>
      </c>
      <c r="G580">
        <v>54725904</v>
      </c>
      <c r="H580">
        <v>50336572</v>
      </c>
      <c r="I580">
        <v>4389332</v>
      </c>
      <c r="J580">
        <v>9</v>
      </c>
      <c r="K580" t="s">
        <v>44</v>
      </c>
      <c r="L580">
        <v>3667952</v>
      </c>
      <c r="M580">
        <v>166252</v>
      </c>
      <c r="N580">
        <v>1243272</v>
      </c>
      <c r="O580">
        <v>1077952832</v>
      </c>
      <c r="P580">
        <v>483051</v>
      </c>
      <c r="Q580">
        <v>27952</v>
      </c>
      <c r="R580">
        <v>0</v>
      </c>
      <c r="S580">
        <v>1</v>
      </c>
      <c r="T580">
        <v>10</v>
      </c>
      <c r="U580">
        <v>76</v>
      </c>
      <c r="V580">
        <v>26731359</v>
      </c>
      <c r="W580">
        <v>91603</v>
      </c>
    </row>
    <row r="581" spans="1:23" x14ac:dyDescent="0.2">
      <c r="A581">
        <v>440.3</v>
      </c>
      <c r="B581">
        <v>5792</v>
      </c>
      <c r="C581" t="s">
        <v>85</v>
      </c>
      <c r="D581">
        <v>106</v>
      </c>
      <c r="E581">
        <f>(D581*0.4)+(D580*0.3)+(D579*0.2)+(D578*0.1)</f>
        <v>104.53999999999999</v>
      </c>
      <c r="F581">
        <v>10</v>
      </c>
      <c r="G581">
        <v>54725904</v>
      </c>
      <c r="H581">
        <v>50336572</v>
      </c>
      <c r="I581">
        <v>4389332</v>
      </c>
      <c r="J581">
        <v>9</v>
      </c>
      <c r="K581" t="s">
        <v>44</v>
      </c>
      <c r="L581">
        <v>3667952</v>
      </c>
      <c r="M581">
        <v>162184</v>
      </c>
      <c r="N581">
        <v>1239204</v>
      </c>
      <c r="O581">
        <v>1077952832</v>
      </c>
      <c r="P581">
        <v>483677</v>
      </c>
      <c r="Q581">
        <v>28008</v>
      </c>
      <c r="R581">
        <v>0</v>
      </c>
      <c r="S581">
        <v>1</v>
      </c>
      <c r="T581">
        <v>10</v>
      </c>
      <c r="U581">
        <v>76</v>
      </c>
      <c r="V581">
        <v>26731359</v>
      </c>
      <c r="W581">
        <v>92156</v>
      </c>
    </row>
    <row r="582" spans="1:23" x14ac:dyDescent="0.2">
      <c r="A582">
        <v>440.4</v>
      </c>
      <c r="B582">
        <v>5788</v>
      </c>
      <c r="C582" t="s">
        <v>85</v>
      </c>
      <c r="D582">
        <v>84.3</v>
      </c>
      <c r="E582">
        <f>(D582*0.4)+(D581*0.3)+(D580*0.2)+(D579*0.1)</f>
        <v>93.32</v>
      </c>
      <c r="F582">
        <v>10</v>
      </c>
      <c r="G582">
        <v>54725904</v>
      </c>
      <c r="H582">
        <v>50336572</v>
      </c>
      <c r="I582">
        <v>4389332</v>
      </c>
      <c r="J582">
        <v>9</v>
      </c>
      <c r="K582" t="s">
        <v>44</v>
      </c>
      <c r="L582">
        <v>3667952</v>
      </c>
      <c r="M582">
        <v>191064</v>
      </c>
      <c r="N582">
        <v>1268084</v>
      </c>
      <c r="O582">
        <v>1077952832</v>
      </c>
      <c r="P582">
        <v>484257</v>
      </c>
      <c r="Q582">
        <v>28059</v>
      </c>
      <c r="R582">
        <v>0</v>
      </c>
      <c r="S582">
        <v>1</v>
      </c>
      <c r="T582">
        <v>10</v>
      </c>
      <c r="U582">
        <v>76</v>
      </c>
      <c r="V582">
        <v>26731359</v>
      </c>
      <c r="W582">
        <v>92213</v>
      </c>
    </row>
    <row r="583" spans="1:23" x14ac:dyDescent="0.2">
      <c r="A583">
        <v>440.5</v>
      </c>
      <c r="B583">
        <v>5768</v>
      </c>
      <c r="C583" t="s">
        <v>85</v>
      </c>
      <c r="D583">
        <v>93.7</v>
      </c>
      <c r="E583">
        <f>(D583*0.4)+(D582*0.3)+(D581*0.2)+(D580*0.1)</f>
        <v>93.03</v>
      </c>
      <c r="F583">
        <v>10</v>
      </c>
      <c r="G583">
        <v>54725904</v>
      </c>
      <c r="H583">
        <v>50336572</v>
      </c>
      <c r="I583">
        <v>4389332</v>
      </c>
      <c r="J583">
        <v>9</v>
      </c>
      <c r="K583" t="s">
        <v>44</v>
      </c>
      <c r="L583">
        <v>3667952</v>
      </c>
      <c r="M583">
        <v>173604</v>
      </c>
      <c r="N583">
        <v>1250624</v>
      </c>
      <c r="O583">
        <v>1077952832</v>
      </c>
      <c r="P583">
        <v>484804</v>
      </c>
      <c r="Q583">
        <v>28108</v>
      </c>
      <c r="R583">
        <v>0</v>
      </c>
      <c r="S583">
        <v>1</v>
      </c>
      <c r="T583">
        <v>10</v>
      </c>
      <c r="U583">
        <v>76</v>
      </c>
      <c r="V583">
        <v>26731359</v>
      </c>
      <c r="W583">
        <v>92607</v>
      </c>
    </row>
    <row r="584" spans="1:23" x14ac:dyDescent="0.2">
      <c r="A584">
        <v>441</v>
      </c>
      <c r="B584">
        <v>8020</v>
      </c>
      <c r="C584" t="s">
        <v>486</v>
      </c>
      <c r="D584">
        <v>171</v>
      </c>
      <c r="E584">
        <f>(D584*0.4)+(D583*0.3)+(D582*0.2)+(D581*0.1)</f>
        <v>123.97</v>
      </c>
      <c r="F584">
        <v>10</v>
      </c>
      <c r="G584">
        <v>54725904</v>
      </c>
      <c r="H584">
        <v>50336572</v>
      </c>
      <c r="I584">
        <v>4389332</v>
      </c>
      <c r="J584">
        <v>9</v>
      </c>
      <c r="K584" t="s">
        <v>44</v>
      </c>
      <c r="L584">
        <v>3667952</v>
      </c>
      <c r="M584">
        <v>174832</v>
      </c>
      <c r="N584">
        <v>1251860</v>
      </c>
      <c r="O584">
        <v>1077952832</v>
      </c>
      <c r="P584">
        <v>485919</v>
      </c>
      <c r="Q584">
        <v>28185</v>
      </c>
      <c r="R584">
        <v>0</v>
      </c>
      <c r="S584">
        <v>1</v>
      </c>
      <c r="T584">
        <v>10</v>
      </c>
      <c r="U584">
        <v>76</v>
      </c>
      <c r="V584">
        <v>26731359</v>
      </c>
      <c r="W584">
        <v>92411</v>
      </c>
    </row>
    <row r="585" spans="1:23" x14ac:dyDescent="0.2">
      <c r="A585">
        <v>442</v>
      </c>
      <c r="B585">
        <v>5732</v>
      </c>
      <c r="C585" t="s">
        <v>487</v>
      </c>
      <c r="D585">
        <v>175</v>
      </c>
      <c r="E585">
        <f>(D585*0.4)+(D584*0.3)+(D583*0.2)+(D582*0.1)</f>
        <v>148.47</v>
      </c>
      <c r="F585">
        <v>10</v>
      </c>
      <c r="G585">
        <v>54725904</v>
      </c>
      <c r="H585">
        <v>50336572</v>
      </c>
      <c r="I585">
        <v>4389332</v>
      </c>
      <c r="J585">
        <v>9</v>
      </c>
      <c r="K585" t="s">
        <v>44</v>
      </c>
      <c r="L585">
        <v>3667952</v>
      </c>
      <c r="M585">
        <v>178708</v>
      </c>
      <c r="N585">
        <v>1255736</v>
      </c>
      <c r="O585">
        <v>1077952832</v>
      </c>
      <c r="P585">
        <v>486811</v>
      </c>
      <c r="Q585">
        <v>28233</v>
      </c>
      <c r="R585">
        <v>0</v>
      </c>
      <c r="S585">
        <v>1</v>
      </c>
      <c r="T585">
        <v>10</v>
      </c>
      <c r="U585">
        <v>76</v>
      </c>
      <c r="V585">
        <v>26731359</v>
      </c>
      <c r="W585">
        <v>92225</v>
      </c>
    </row>
    <row r="586" spans="1:23" x14ac:dyDescent="0.2">
      <c r="A586">
        <v>443</v>
      </c>
      <c r="B586">
        <v>5765</v>
      </c>
      <c r="C586" t="s">
        <v>488</v>
      </c>
      <c r="D586">
        <v>178</v>
      </c>
      <c r="E586">
        <f>(D586*0.4)+(D585*0.3)+(D584*0.2)+(D583*0.1)</f>
        <v>167.27</v>
      </c>
      <c r="F586">
        <v>10.1</v>
      </c>
      <c r="G586">
        <v>54725904</v>
      </c>
      <c r="H586">
        <v>50336572</v>
      </c>
      <c r="I586">
        <v>4389332</v>
      </c>
      <c r="J586">
        <v>9</v>
      </c>
      <c r="K586" t="s">
        <v>44</v>
      </c>
      <c r="L586">
        <v>3667952</v>
      </c>
      <c r="M586">
        <v>156696</v>
      </c>
      <c r="N586">
        <v>1233728</v>
      </c>
      <c r="O586">
        <v>1077952832</v>
      </c>
      <c r="P586">
        <v>487737</v>
      </c>
      <c r="Q586">
        <v>28288</v>
      </c>
      <c r="R586">
        <v>0</v>
      </c>
      <c r="S586">
        <v>1</v>
      </c>
      <c r="T586">
        <v>10</v>
      </c>
      <c r="U586">
        <v>76</v>
      </c>
      <c r="V586">
        <v>26731359</v>
      </c>
      <c r="W586">
        <v>93113</v>
      </c>
    </row>
    <row r="587" spans="1:23" x14ac:dyDescent="0.2">
      <c r="A587">
        <v>444</v>
      </c>
      <c r="B587">
        <v>5742</v>
      </c>
      <c r="C587" t="s">
        <v>489</v>
      </c>
      <c r="D587">
        <v>178</v>
      </c>
      <c r="E587">
        <f>(D587*0.4)+(D586*0.3)+(D585*0.2)+(D584*0.1)</f>
        <v>176.7</v>
      </c>
      <c r="F587">
        <v>10.1</v>
      </c>
      <c r="G587">
        <v>54725904</v>
      </c>
      <c r="H587">
        <v>50336572</v>
      </c>
      <c r="I587">
        <v>4389332</v>
      </c>
      <c r="J587">
        <v>9</v>
      </c>
      <c r="K587" t="s">
        <v>44</v>
      </c>
      <c r="L587">
        <v>3667952</v>
      </c>
      <c r="M587">
        <v>152596</v>
      </c>
      <c r="N587">
        <v>1229636</v>
      </c>
      <c r="O587">
        <v>1077952832</v>
      </c>
      <c r="P587">
        <v>488725</v>
      </c>
      <c r="Q587">
        <v>28327</v>
      </c>
      <c r="R587">
        <v>0</v>
      </c>
      <c r="S587">
        <v>1</v>
      </c>
      <c r="T587">
        <v>10</v>
      </c>
      <c r="U587">
        <v>76</v>
      </c>
      <c r="V587">
        <v>26731359</v>
      </c>
      <c r="W587">
        <v>93081</v>
      </c>
    </row>
    <row r="588" spans="1:23" x14ac:dyDescent="0.2">
      <c r="A588">
        <v>445</v>
      </c>
      <c r="B588">
        <v>5758</v>
      </c>
      <c r="C588" t="s">
        <v>490</v>
      </c>
      <c r="D588">
        <v>156</v>
      </c>
      <c r="E588">
        <f>(D588*0.4)+(D587*0.3)+(D586*0.2)+(D585*0.1)</f>
        <v>168.9</v>
      </c>
      <c r="F588">
        <v>10</v>
      </c>
      <c r="G588">
        <v>54725904</v>
      </c>
      <c r="H588">
        <v>50336572</v>
      </c>
      <c r="I588">
        <v>4389332</v>
      </c>
      <c r="J588">
        <v>9</v>
      </c>
      <c r="K588" t="s">
        <v>44</v>
      </c>
      <c r="L588">
        <v>3667952</v>
      </c>
      <c r="M588">
        <v>174864</v>
      </c>
      <c r="N588">
        <v>1251912</v>
      </c>
      <c r="O588">
        <v>1077952832</v>
      </c>
      <c r="P588">
        <v>489670</v>
      </c>
      <c r="Q588">
        <v>28366</v>
      </c>
      <c r="R588">
        <v>0</v>
      </c>
      <c r="S588">
        <v>1</v>
      </c>
      <c r="T588">
        <v>10</v>
      </c>
      <c r="U588">
        <v>76</v>
      </c>
      <c r="V588">
        <v>26731359</v>
      </c>
      <c r="W588">
        <v>92563</v>
      </c>
    </row>
    <row r="589" spans="1:23" x14ac:dyDescent="0.2">
      <c r="A589">
        <v>446</v>
      </c>
      <c r="B589">
        <v>5752</v>
      </c>
      <c r="C589" t="s">
        <v>491</v>
      </c>
      <c r="D589">
        <v>168</v>
      </c>
      <c r="E589">
        <f>(D589*0.4)+(D588*0.3)+(D587*0.2)+(D586*0.1)</f>
        <v>167.4</v>
      </c>
      <c r="F589">
        <v>9.9</v>
      </c>
      <c r="G589">
        <v>54725904</v>
      </c>
      <c r="H589">
        <v>50336572</v>
      </c>
      <c r="I589">
        <v>4389332</v>
      </c>
      <c r="J589">
        <v>9</v>
      </c>
      <c r="K589" t="s">
        <v>44</v>
      </c>
      <c r="L589">
        <v>3667952</v>
      </c>
      <c r="M589">
        <v>166336</v>
      </c>
      <c r="N589">
        <v>1243384</v>
      </c>
      <c r="O589">
        <v>1077952832</v>
      </c>
      <c r="P589">
        <v>490590</v>
      </c>
      <c r="Q589">
        <v>28428</v>
      </c>
      <c r="R589">
        <v>0</v>
      </c>
      <c r="S589">
        <v>1</v>
      </c>
      <c r="T589">
        <v>10</v>
      </c>
      <c r="U589">
        <v>76</v>
      </c>
      <c r="V589">
        <v>26731359</v>
      </c>
      <c r="W589">
        <v>91458</v>
      </c>
    </row>
    <row r="590" spans="1:23" x14ac:dyDescent="0.2">
      <c r="A590">
        <v>447</v>
      </c>
      <c r="B590">
        <v>5744</v>
      </c>
      <c r="C590" t="s">
        <v>492</v>
      </c>
      <c r="D590">
        <v>175</v>
      </c>
      <c r="E590">
        <f>(D590*0.4)+(D589*0.3)+(D588*0.2)+(D587*0.1)</f>
        <v>169.40000000000003</v>
      </c>
      <c r="F590">
        <v>9.9</v>
      </c>
      <c r="G590">
        <v>54725904</v>
      </c>
      <c r="H590">
        <v>50336572</v>
      </c>
      <c r="I590">
        <v>4389332</v>
      </c>
      <c r="J590">
        <v>9</v>
      </c>
      <c r="K590" t="s">
        <v>44</v>
      </c>
      <c r="L590">
        <v>3667952</v>
      </c>
      <c r="M590">
        <v>175948</v>
      </c>
      <c r="N590">
        <v>1252996</v>
      </c>
      <c r="O590">
        <v>1077952832</v>
      </c>
      <c r="P590">
        <v>491479</v>
      </c>
      <c r="Q590">
        <v>28482</v>
      </c>
      <c r="R590">
        <v>0</v>
      </c>
      <c r="S590">
        <v>1</v>
      </c>
      <c r="T590">
        <v>10</v>
      </c>
      <c r="U590">
        <v>76</v>
      </c>
      <c r="V590">
        <v>26731359</v>
      </c>
      <c r="W590">
        <v>91584</v>
      </c>
    </row>
    <row r="591" spans="1:23" x14ac:dyDescent="0.2">
      <c r="A591">
        <v>448</v>
      </c>
      <c r="B591">
        <v>5778</v>
      </c>
      <c r="C591" t="s">
        <v>493</v>
      </c>
      <c r="D591">
        <v>159</v>
      </c>
      <c r="E591">
        <f>(D591*0.4)+(D590*0.3)+(D589*0.2)+(D588*0.1)</f>
        <v>165.29999999999998</v>
      </c>
      <c r="F591">
        <v>9.9</v>
      </c>
      <c r="G591">
        <v>54725904</v>
      </c>
      <c r="H591">
        <v>50336572</v>
      </c>
      <c r="I591">
        <v>4389332</v>
      </c>
      <c r="J591">
        <v>9</v>
      </c>
      <c r="K591" t="s">
        <v>44</v>
      </c>
      <c r="L591">
        <v>3667952</v>
      </c>
      <c r="M591">
        <v>171460</v>
      </c>
      <c r="N591">
        <v>1248508</v>
      </c>
      <c r="O591">
        <v>1077952832</v>
      </c>
      <c r="P591">
        <v>492374</v>
      </c>
      <c r="Q591">
        <v>28528</v>
      </c>
      <c r="R591">
        <v>0</v>
      </c>
      <c r="S591">
        <v>1</v>
      </c>
      <c r="T591">
        <v>10</v>
      </c>
      <c r="U591">
        <v>76</v>
      </c>
      <c r="V591">
        <v>26731359</v>
      </c>
      <c r="W591">
        <v>91562</v>
      </c>
    </row>
    <row r="592" spans="1:23" x14ac:dyDescent="0.2">
      <c r="A592">
        <v>449</v>
      </c>
      <c r="B592">
        <v>5772</v>
      </c>
      <c r="C592" t="s">
        <v>494</v>
      </c>
      <c r="D592">
        <v>171</v>
      </c>
      <c r="E592">
        <f>(D592*0.4)+(D591*0.3)+(D590*0.2)+(D589*0.1)</f>
        <v>167.9</v>
      </c>
      <c r="F592">
        <v>10</v>
      </c>
      <c r="G592">
        <v>54725904</v>
      </c>
      <c r="H592">
        <v>50336572</v>
      </c>
      <c r="I592">
        <v>4389332</v>
      </c>
      <c r="J592">
        <v>9</v>
      </c>
      <c r="K592" t="s">
        <v>44</v>
      </c>
      <c r="L592">
        <v>3667952</v>
      </c>
      <c r="M592">
        <v>159544</v>
      </c>
      <c r="N592">
        <v>1236592</v>
      </c>
      <c r="O592">
        <v>1077952832</v>
      </c>
      <c r="P592">
        <v>493359</v>
      </c>
      <c r="Q592">
        <v>28567</v>
      </c>
      <c r="R592">
        <v>0</v>
      </c>
      <c r="S592">
        <v>1</v>
      </c>
      <c r="T592">
        <v>10</v>
      </c>
      <c r="U592">
        <v>76</v>
      </c>
      <c r="V592">
        <v>26731359</v>
      </c>
      <c r="W592">
        <v>92071</v>
      </c>
    </row>
    <row r="593" spans="1:23" x14ac:dyDescent="0.2">
      <c r="A593">
        <v>450</v>
      </c>
      <c r="B593">
        <v>5762</v>
      </c>
      <c r="C593" t="s">
        <v>495</v>
      </c>
      <c r="D593">
        <v>162</v>
      </c>
      <c r="E593">
        <f>(D593*0.4)+(D592*0.3)+(D591*0.2)+(D590*0.1)</f>
        <v>165.4</v>
      </c>
      <c r="F593">
        <v>10</v>
      </c>
      <c r="G593">
        <v>54725904</v>
      </c>
      <c r="H593">
        <v>50336572</v>
      </c>
      <c r="I593">
        <v>4389332</v>
      </c>
      <c r="J593">
        <v>9</v>
      </c>
      <c r="K593" t="s">
        <v>44</v>
      </c>
      <c r="L593">
        <v>3667952</v>
      </c>
      <c r="M593">
        <v>177984</v>
      </c>
      <c r="N593">
        <v>1255032</v>
      </c>
      <c r="O593">
        <v>1077952832</v>
      </c>
      <c r="P593">
        <v>494299</v>
      </c>
      <c r="Q593">
        <v>28611</v>
      </c>
      <c r="R593">
        <v>0</v>
      </c>
      <c r="S593">
        <v>1</v>
      </c>
      <c r="T593">
        <v>10</v>
      </c>
      <c r="U593">
        <v>76</v>
      </c>
      <c r="V593">
        <v>26731359</v>
      </c>
      <c r="W593">
        <v>92600</v>
      </c>
    </row>
    <row r="594" spans="1:23" x14ac:dyDescent="0.2">
      <c r="A594">
        <v>451</v>
      </c>
      <c r="B594">
        <v>5768</v>
      </c>
      <c r="C594" t="s">
        <v>496</v>
      </c>
      <c r="D594">
        <v>146</v>
      </c>
      <c r="E594">
        <f>(D594*0.4)+(D593*0.3)+(D592*0.2)+(D591*0.1)</f>
        <v>157.1</v>
      </c>
      <c r="F594">
        <v>10.1</v>
      </c>
      <c r="G594">
        <v>54725904</v>
      </c>
      <c r="H594">
        <v>50336572</v>
      </c>
      <c r="I594">
        <v>4389332</v>
      </c>
      <c r="J594">
        <v>9</v>
      </c>
      <c r="K594" t="s">
        <v>44</v>
      </c>
      <c r="L594">
        <v>3667952</v>
      </c>
      <c r="M594">
        <v>166048</v>
      </c>
      <c r="N594">
        <v>1243096</v>
      </c>
      <c r="O594">
        <v>1077952832</v>
      </c>
      <c r="P594">
        <v>495176</v>
      </c>
      <c r="Q594">
        <v>28658</v>
      </c>
      <c r="R594">
        <v>0</v>
      </c>
      <c r="S594">
        <v>1</v>
      </c>
      <c r="T594">
        <v>10</v>
      </c>
      <c r="U594">
        <v>76</v>
      </c>
      <c r="V594">
        <v>26731359</v>
      </c>
      <c r="W594">
        <v>92564</v>
      </c>
    </row>
    <row r="595" spans="1:23" x14ac:dyDescent="0.2">
      <c r="A595">
        <v>452</v>
      </c>
      <c r="B595">
        <v>5761</v>
      </c>
      <c r="C595" t="s">
        <v>497</v>
      </c>
      <c r="D595">
        <v>181</v>
      </c>
      <c r="E595">
        <f>(D595*0.4)+(D594*0.3)+(D593*0.2)+(D592*0.1)</f>
        <v>165.7</v>
      </c>
      <c r="F595">
        <v>10.1</v>
      </c>
      <c r="G595">
        <v>54725904</v>
      </c>
      <c r="H595">
        <v>50336572</v>
      </c>
      <c r="I595">
        <v>4389332</v>
      </c>
      <c r="J595">
        <v>9</v>
      </c>
      <c r="K595" t="s">
        <v>44</v>
      </c>
      <c r="L595">
        <v>3667952</v>
      </c>
      <c r="M595">
        <v>155672</v>
      </c>
      <c r="N595">
        <v>1232720</v>
      </c>
      <c r="O595">
        <v>1077952832</v>
      </c>
      <c r="P595">
        <v>496041</v>
      </c>
      <c r="Q595">
        <v>28706</v>
      </c>
      <c r="R595">
        <v>0</v>
      </c>
      <c r="S595">
        <v>1</v>
      </c>
      <c r="T595">
        <v>10</v>
      </c>
      <c r="U595">
        <v>76</v>
      </c>
      <c r="V595">
        <v>26731359</v>
      </c>
      <c r="W595">
        <v>93004</v>
      </c>
    </row>
    <row r="596" spans="1:23" x14ac:dyDescent="0.2">
      <c r="A596">
        <v>453</v>
      </c>
      <c r="B596">
        <v>5747</v>
      </c>
      <c r="C596" t="s">
        <v>498</v>
      </c>
      <c r="D596">
        <v>159</v>
      </c>
      <c r="E596">
        <f>(D596*0.4)+(D595*0.3)+(D594*0.2)+(D593*0.1)</f>
        <v>163.30000000000001</v>
      </c>
      <c r="F596">
        <v>10.1</v>
      </c>
      <c r="G596">
        <v>54725904</v>
      </c>
      <c r="H596">
        <v>50336572</v>
      </c>
      <c r="I596">
        <v>4389332</v>
      </c>
      <c r="J596">
        <v>9</v>
      </c>
      <c r="K596" t="s">
        <v>44</v>
      </c>
      <c r="L596">
        <v>3667952</v>
      </c>
      <c r="M596">
        <v>153952</v>
      </c>
      <c r="N596">
        <v>1231000</v>
      </c>
      <c r="O596">
        <v>1077952832</v>
      </c>
      <c r="P596">
        <v>496966</v>
      </c>
      <c r="Q596">
        <v>28753</v>
      </c>
      <c r="R596">
        <v>0</v>
      </c>
      <c r="S596">
        <v>1</v>
      </c>
      <c r="T596">
        <v>10</v>
      </c>
      <c r="U596">
        <v>76</v>
      </c>
      <c r="V596">
        <v>26731359</v>
      </c>
      <c r="W596">
        <v>92940</v>
      </c>
    </row>
    <row r="597" spans="1:23" x14ac:dyDescent="0.2">
      <c r="A597">
        <v>454</v>
      </c>
      <c r="B597">
        <v>5729</v>
      </c>
      <c r="C597" t="s">
        <v>499</v>
      </c>
      <c r="D597">
        <v>158</v>
      </c>
      <c r="E597">
        <f>(D597*0.4)+(D596*0.3)+(D595*0.2)+(D594*0.1)</f>
        <v>161.70000000000002</v>
      </c>
      <c r="F597">
        <v>10.1</v>
      </c>
      <c r="G597">
        <v>54725904</v>
      </c>
      <c r="H597">
        <v>50336572</v>
      </c>
      <c r="I597">
        <v>4389332</v>
      </c>
      <c r="J597">
        <v>9</v>
      </c>
      <c r="K597" t="s">
        <v>44</v>
      </c>
      <c r="L597">
        <v>3667952</v>
      </c>
      <c r="M597">
        <v>163976</v>
      </c>
      <c r="N597">
        <v>1241032</v>
      </c>
      <c r="O597">
        <v>1077952832</v>
      </c>
      <c r="P597">
        <v>497927</v>
      </c>
      <c r="Q597">
        <v>28806</v>
      </c>
      <c r="R597">
        <v>0</v>
      </c>
      <c r="S597">
        <v>1</v>
      </c>
      <c r="T597">
        <v>10</v>
      </c>
      <c r="U597">
        <v>76</v>
      </c>
      <c r="V597">
        <v>26731359</v>
      </c>
      <c r="W597">
        <v>93177</v>
      </c>
    </row>
    <row r="598" spans="1:23" x14ac:dyDescent="0.2">
      <c r="A598">
        <v>455</v>
      </c>
      <c r="B598">
        <v>5823</v>
      </c>
      <c r="C598" t="s">
        <v>500</v>
      </c>
      <c r="D598">
        <v>145</v>
      </c>
      <c r="E598">
        <f>(D598*0.4)+(D597*0.3)+(D596*0.2)+(D595*0.1)</f>
        <v>155.30000000000001</v>
      </c>
      <c r="F598">
        <v>10.1</v>
      </c>
      <c r="G598">
        <v>54725904</v>
      </c>
      <c r="H598">
        <v>50336520</v>
      </c>
      <c r="I598">
        <v>4389384</v>
      </c>
      <c r="J598">
        <v>9</v>
      </c>
      <c r="K598" t="s">
        <v>44</v>
      </c>
      <c r="L598">
        <v>3667952</v>
      </c>
      <c r="M598">
        <v>152896</v>
      </c>
      <c r="N598">
        <v>1230132</v>
      </c>
      <c r="O598">
        <v>1077952832</v>
      </c>
      <c r="P598">
        <v>498811</v>
      </c>
      <c r="Q598">
        <v>28864</v>
      </c>
      <c r="R598">
        <v>0</v>
      </c>
      <c r="S598">
        <v>1</v>
      </c>
      <c r="T598">
        <v>10</v>
      </c>
      <c r="U598">
        <v>76</v>
      </c>
      <c r="V598">
        <v>26731359</v>
      </c>
      <c r="W598">
        <v>93081</v>
      </c>
    </row>
    <row r="599" spans="1:23" x14ac:dyDescent="0.2">
      <c r="A599">
        <v>456</v>
      </c>
      <c r="B599">
        <v>5768</v>
      </c>
      <c r="C599" t="s">
        <v>501</v>
      </c>
      <c r="D599">
        <v>146</v>
      </c>
      <c r="E599">
        <f>(D599*0.4)+(D598*0.3)+(D597*0.2)+(D596*0.1)</f>
        <v>149.4</v>
      </c>
      <c r="F599">
        <v>10.1</v>
      </c>
      <c r="G599">
        <v>54725904</v>
      </c>
      <c r="H599">
        <v>50337004</v>
      </c>
      <c r="I599">
        <v>4388900</v>
      </c>
      <c r="J599">
        <v>9</v>
      </c>
      <c r="K599" t="s">
        <v>44</v>
      </c>
      <c r="L599">
        <v>3667952</v>
      </c>
      <c r="M599">
        <v>156976</v>
      </c>
      <c r="N599">
        <v>1233832</v>
      </c>
      <c r="O599">
        <v>1077952832</v>
      </c>
      <c r="P599">
        <v>499671</v>
      </c>
      <c r="Q599">
        <v>28905</v>
      </c>
      <c r="R599">
        <v>0</v>
      </c>
      <c r="S599">
        <v>1</v>
      </c>
      <c r="T599">
        <v>10</v>
      </c>
      <c r="U599">
        <v>76</v>
      </c>
      <c r="V599">
        <v>26731359</v>
      </c>
      <c r="W599">
        <v>92973</v>
      </c>
    </row>
    <row r="600" spans="1:23" x14ac:dyDescent="0.2">
      <c r="A600">
        <v>457</v>
      </c>
      <c r="B600">
        <v>5755</v>
      </c>
      <c r="C600" t="s">
        <v>502</v>
      </c>
      <c r="D600">
        <v>156</v>
      </c>
      <c r="E600">
        <f>(D600*0.4)+(D599*0.3)+(D598*0.2)+(D597*0.1)</f>
        <v>151</v>
      </c>
      <c r="F600">
        <v>10.1</v>
      </c>
      <c r="G600">
        <v>54725904</v>
      </c>
      <c r="H600">
        <v>50337004</v>
      </c>
      <c r="I600">
        <v>4388900</v>
      </c>
      <c r="J600">
        <v>9</v>
      </c>
      <c r="K600" t="s">
        <v>44</v>
      </c>
      <c r="L600">
        <v>3667952</v>
      </c>
      <c r="M600">
        <v>154812</v>
      </c>
      <c r="N600">
        <v>1231672</v>
      </c>
      <c r="O600">
        <v>1077952832</v>
      </c>
      <c r="P600">
        <v>500514</v>
      </c>
      <c r="Q600">
        <v>28970</v>
      </c>
      <c r="R600">
        <v>0</v>
      </c>
      <c r="S600">
        <v>1</v>
      </c>
      <c r="T600">
        <v>10</v>
      </c>
      <c r="U600">
        <v>76</v>
      </c>
      <c r="V600">
        <v>26731359</v>
      </c>
      <c r="W600">
        <v>93089</v>
      </c>
    </row>
    <row r="601" spans="1:23" x14ac:dyDescent="0.2">
      <c r="A601">
        <v>458</v>
      </c>
      <c r="B601">
        <v>5745</v>
      </c>
      <c r="C601" t="s">
        <v>503</v>
      </c>
      <c r="D601">
        <v>165</v>
      </c>
      <c r="E601">
        <f>(D601*0.4)+(D600*0.3)+(D599*0.2)+(D598*0.1)</f>
        <v>156.5</v>
      </c>
      <c r="F601">
        <v>10.199999999999999</v>
      </c>
      <c r="G601">
        <v>54725904</v>
      </c>
      <c r="H601">
        <v>50337004</v>
      </c>
      <c r="I601">
        <v>4388900</v>
      </c>
      <c r="J601">
        <v>9</v>
      </c>
      <c r="K601" t="s">
        <v>44</v>
      </c>
      <c r="L601">
        <v>3667952</v>
      </c>
      <c r="M601">
        <v>155576</v>
      </c>
      <c r="N601">
        <v>1232436</v>
      </c>
      <c r="O601">
        <v>1077952832</v>
      </c>
      <c r="P601">
        <v>501472</v>
      </c>
      <c r="Q601">
        <v>29028</v>
      </c>
      <c r="R601">
        <v>0</v>
      </c>
      <c r="S601">
        <v>1</v>
      </c>
      <c r="T601">
        <v>10</v>
      </c>
      <c r="U601">
        <v>76</v>
      </c>
      <c r="V601">
        <v>26731359</v>
      </c>
      <c r="W601">
        <v>92170</v>
      </c>
    </row>
    <row r="602" spans="1:23" x14ac:dyDescent="0.2">
      <c r="A602">
        <v>459</v>
      </c>
      <c r="B602">
        <v>5757</v>
      </c>
      <c r="C602" t="s">
        <v>504</v>
      </c>
      <c r="D602">
        <v>146</v>
      </c>
      <c r="E602">
        <f>(D602*0.4)+(D601*0.3)+(D600*0.2)+(D599*0.1)</f>
        <v>153.70000000000002</v>
      </c>
      <c r="F602">
        <v>9.9</v>
      </c>
      <c r="G602">
        <v>54725904</v>
      </c>
      <c r="H602">
        <v>50337004</v>
      </c>
      <c r="I602">
        <v>4388900</v>
      </c>
      <c r="J602">
        <v>9</v>
      </c>
      <c r="K602" t="s">
        <v>44</v>
      </c>
      <c r="L602">
        <v>3667952</v>
      </c>
      <c r="M602">
        <v>171248</v>
      </c>
      <c r="N602">
        <v>1248108</v>
      </c>
      <c r="O602">
        <v>1077952832</v>
      </c>
      <c r="P602">
        <v>502338</v>
      </c>
      <c r="Q602">
        <v>29077</v>
      </c>
      <c r="R602">
        <v>0</v>
      </c>
      <c r="S602">
        <v>1</v>
      </c>
      <c r="T602">
        <v>10</v>
      </c>
      <c r="U602">
        <v>76</v>
      </c>
      <c r="V602">
        <v>26731359</v>
      </c>
      <c r="W602">
        <v>91496</v>
      </c>
    </row>
    <row r="603" spans="1:23" x14ac:dyDescent="0.2">
      <c r="A603">
        <v>460</v>
      </c>
      <c r="B603">
        <v>5771</v>
      </c>
      <c r="C603" t="s">
        <v>505</v>
      </c>
      <c r="D603">
        <v>159</v>
      </c>
      <c r="E603">
        <f>(D603*0.4)+(D602*0.3)+(D601*0.2)+(D600*0.1)</f>
        <v>156</v>
      </c>
      <c r="F603">
        <v>10.199999999999999</v>
      </c>
      <c r="G603">
        <v>54725904</v>
      </c>
      <c r="H603">
        <v>50337000</v>
      </c>
      <c r="I603">
        <v>4388904</v>
      </c>
      <c r="J603">
        <v>9</v>
      </c>
      <c r="K603" t="s">
        <v>44</v>
      </c>
      <c r="L603">
        <v>3667952</v>
      </c>
      <c r="M603">
        <v>172936</v>
      </c>
      <c r="N603">
        <v>1249820</v>
      </c>
      <c r="O603">
        <v>1077952832</v>
      </c>
      <c r="P603">
        <v>503199</v>
      </c>
      <c r="Q603">
        <v>29130</v>
      </c>
      <c r="R603">
        <v>0</v>
      </c>
      <c r="S603">
        <v>1</v>
      </c>
      <c r="T603">
        <v>10</v>
      </c>
      <c r="U603">
        <v>76</v>
      </c>
      <c r="V603">
        <v>26731359</v>
      </c>
      <c r="W603">
        <v>93851</v>
      </c>
    </row>
    <row r="604" spans="1:23" x14ac:dyDescent="0.2">
      <c r="A604">
        <v>460.1</v>
      </c>
      <c r="B604">
        <v>5768</v>
      </c>
      <c r="C604" t="s">
        <v>64</v>
      </c>
      <c r="D604">
        <v>121</v>
      </c>
      <c r="E604">
        <f>(D604*0.4)+(D603*0.3)+(D602*0.2)+(D601*0.1)</f>
        <v>141.80000000000001</v>
      </c>
      <c r="F604">
        <v>10.3</v>
      </c>
      <c r="G604">
        <v>54725904</v>
      </c>
      <c r="H604">
        <v>50336576</v>
      </c>
      <c r="I604">
        <v>4389328</v>
      </c>
      <c r="J604">
        <v>9</v>
      </c>
      <c r="K604" t="s">
        <v>44</v>
      </c>
      <c r="L604">
        <v>3667952</v>
      </c>
      <c r="M604">
        <v>161244</v>
      </c>
      <c r="N604">
        <v>1238832</v>
      </c>
      <c r="O604">
        <v>1077952832</v>
      </c>
      <c r="P604">
        <v>504089</v>
      </c>
      <c r="Q604">
        <v>29174</v>
      </c>
      <c r="R604">
        <v>0</v>
      </c>
      <c r="S604">
        <v>1</v>
      </c>
      <c r="T604">
        <v>10</v>
      </c>
      <c r="U604">
        <v>76</v>
      </c>
      <c r="V604">
        <v>26731359</v>
      </c>
      <c r="W604">
        <v>95095</v>
      </c>
    </row>
    <row r="605" spans="1:23" x14ac:dyDescent="0.2">
      <c r="A605">
        <v>460.2</v>
      </c>
      <c r="B605">
        <v>5758</v>
      </c>
      <c r="C605" t="s">
        <v>64</v>
      </c>
      <c r="D605">
        <v>190</v>
      </c>
      <c r="E605">
        <f>(D605*0.4)+(D604*0.3)+(D603*0.2)+(D602*0.1)</f>
        <v>158.69999999999999</v>
      </c>
      <c r="F605">
        <v>10.199999999999999</v>
      </c>
      <c r="G605">
        <v>54725904</v>
      </c>
      <c r="H605">
        <v>50335620</v>
      </c>
      <c r="I605">
        <v>4390284</v>
      </c>
      <c r="J605">
        <v>9</v>
      </c>
      <c r="K605" t="s">
        <v>44</v>
      </c>
      <c r="L605">
        <v>3667952</v>
      </c>
      <c r="M605">
        <v>162044</v>
      </c>
      <c r="N605">
        <v>1240456</v>
      </c>
      <c r="O605">
        <v>1077952832</v>
      </c>
      <c r="P605">
        <v>504979</v>
      </c>
      <c r="Q605">
        <v>29225</v>
      </c>
      <c r="R605">
        <v>0</v>
      </c>
      <c r="S605">
        <v>1</v>
      </c>
      <c r="T605">
        <v>10</v>
      </c>
      <c r="U605">
        <v>76</v>
      </c>
      <c r="V605">
        <v>26731359</v>
      </c>
      <c r="W605">
        <v>94006</v>
      </c>
    </row>
    <row r="606" spans="1:23" x14ac:dyDescent="0.2">
      <c r="A606">
        <v>460.3</v>
      </c>
      <c r="B606">
        <v>5735</v>
      </c>
      <c r="C606" t="s">
        <v>64</v>
      </c>
      <c r="D606">
        <v>175</v>
      </c>
      <c r="E606">
        <f>(D606*0.4)+(D605*0.3)+(D604*0.2)+(D603*0.1)</f>
        <v>167.1</v>
      </c>
      <c r="F606">
        <v>10.199999999999999</v>
      </c>
      <c r="G606">
        <v>54725904</v>
      </c>
      <c r="H606">
        <v>50334940</v>
      </c>
      <c r="I606">
        <v>4390964</v>
      </c>
      <c r="J606">
        <v>9</v>
      </c>
      <c r="K606" t="s">
        <v>44</v>
      </c>
      <c r="L606">
        <v>3667952</v>
      </c>
      <c r="M606">
        <v>162096</v>
      </c>
      <c r="N606">
        <v>1241060</v>
      </c>
      <c r="O606">
        <v>1077952832</v>
      </c>
      <c r="P606">
        <v>505969</v>
      </c>
      <c r="Q606">
        <v>29265</v>
      </c>
      <c r="R606">
        <v>0</v>
      </c>
      <c r="S606">
        <v>1</v>
      </c>
      <c r="T606">
        <v>10</v>
      </c>
      <c r="U606">
        <v>76</v>
      </c>
      <c r="V606">
        <v>26731359</v>
      </c>
      <c r="W606">
        <v>94673</v>
      </c>
    </row>
    <row r="607" spans="1:23" x14ac:dyDescent="0.2">
      <c r="A607">
        <v>460.4</v>
      </c>
      <c r="B607">
        <v>5750</v>
      </c>
      <c r="C607" t="s">
        <v>64</v>
      </c>
      <c r="D607">
        <v>151</v>
      </c>
      <c r="E607">
        <f>(D607*0.4)+(D606*0.3)+(D605*0.2)+(D604*0.1)</f>
        <v>163</v>
      </c>
      <c r="F607">
        <v>10.1</v>
      </c>
      <c r="G607">
        <v>54725904</v>
      </c>
      <c r="H607">
        <v>50334256</v>
      </c>
      <c r="I607">
        <v>4391648</v>
      </c>
      <c r="J607">
        <v>9</v>
      </c>
      <c r="K607" t="s">
        <v>44</v>
      </c>
      <c r="L607">
        <v>3667952</v>
      </c>
      <c r="M607">
        <v>178248</v>
      </c>
      <c r="N607">
        <v>1258176</v>
      </c>
      <c r="O607">
        <v>1077952832</v>
      </c>
      <c r="P607">
        <v>506917</v>
      </c>
      <c r="Q607">
        <v>29310</v>
      </c>
      <c r="R607">
        <v>0</v>
      </c>
      <c r="S607">
        <v>1</v>
      </c>
      <c r="T607">
        <v>10</v>
      </c>
      <c r="U607">
        <v>76</v>
      </c>
      <c r="V607">
        <v>26731359</v>
      </c>
      <c r="W607">
        <v>93965</v>
      </c>
    </row>
    <row r="608" spans="1:23" x14ac:dyDescent="0.2">
      <c r="A608">
        <v>460.5</v>
      </c>
      <c r="B608">
        <v>5788</v>
      </c>
      <c r="C608" t="s">
        <v>64</v>
      </c>
      <c r="D608">
        <v>181</v>
      </c>
      <c r="E608">
        <f>(D608*0.4)+(D607*0.3)+(D606*0.2)+(D605*0.1)</f>
        <v>171.7</v>
      </c>
      <c r="F608">
        <v>10.1</v>
      </c>
      <c r="G608">
        <v>54725904</v>
      </c>
      <c r="H608">
        <v>50333304</v>
      </c>
      <c r="I608">
        <v>4392600</v>
      </c>
      <c r="J608">
        <v>9</v>
      </c>
      <c r="K608" t="s">
        <v>44</v>
      </c>
      <c r="L608">
        <v>3667952</v>
      </c>
      <c r="M608">
        <v>166556</v>
      </c>
      <c r="N608">
        <v>1247400</v>
      </c>
      <c r="O608">
        <v>1077952832</v>
      </c>
      <c r="P608">
        <v>507829</v>
      </c>
      <c r="Q608">
        <v>29364</v>
      </c>
      <c r="R608">
        <v>0</v>
      </c>
      <c r="S608">
        <v>1</v>
      </c>
      <c r="T608">
        <v>10</v>
      </c>
      <c r="U608">
        <v>76</v>
      </c>
      <c r="V608">
        <v>26731359</v>
      </c>
      <c r="W608">
        <v>94304</v>
      </c>
    </row>
    <row r="609" spans="1:23" x14ac:dyDescent="0.2">
      <c r="A609">
        <v>461</v>
      </c>
      <c r="B609">
        <v>7981</v>
      </c>
      <c r="C609" t="s">
        <v>506</v>
      </c>
      <c r="D609">
        <v>153</v>
      </c>
      <c r="E609">
        <f>(D609*0.4)+(D608*0.3)+(D607*0.2)+(D606*0.1)</f>
        <v>163.19999999999999</v>
      </c>
      <c r="F609">
        <v>10</v>
      </c>
      <c r="G609">
        <v>54725904</v>
      </c>
      <c r="H609">
        <v>50333036</v>
      </c>
      <c r="I609">
        <v>4392868</v>
      </c>
      <c r="J609">
        <v>9</v>
      </c>
      <c r="K609" t="s">
        <v>44</v>
      </c>
      <c r="L609">
        <v>3667952</v>
      </c>
      <c r="M609">
        <v>178960</v>
      </c>
      <c r="N609">
        <v>1260072</v>
      </c>
      <c r="O609">
        <v>1077952832</v>
      </c>
      <c r="P609">
        <v>509059</v>
      </c>
      <c r="Q609">
        <v>29429</v>
      </c>
      <c r="R609">
        <v>0</v>
      </c>
      <c r="S609">
        <v>1</v>
      </c>
      <c r="T609">
        <v>10</v>
      </c>
      <c r="U609">
        <v>76</v>
      </c>
      <c r="V609">
        <v>26731359</v>
      </c>
      <c r="W609">
        <v>92713</v>
      </c>
    </row>
    <row r="610" spans="1:23" x14ac:dyDescent="0.2">
      <c r="A610">
        <v>462</v>
      </c>
      <c r="B610">
        <v>5745</v>
      </c>
      <c r="C610" t="s">
        <v>507</v>
      </c>
      <c r="D610">
        <v>159</v>
      </c>
      <c r="E610">
        <f>(D610*0.4)+(D609*0.3)+(D608*0.2)+(D607*0.1)</f>
        <v>160.79999999999998</v>
      </c>
      <c r="F610">
        <v>10</v>
      </c>
      <c r="G610">
        <v>54725904</v>
      </c>
      <c r="H610">
        <v>50333036</v>
      </c>
      <c r="I610">
        <v>4392868</v>
      </c>
      <c r="J610">
        <v>9</v>
      </c>
      <c r="K610" t="s">
        <v>44</v>
      </c>
      <c r="L610">
        <v>3667952</v>
      </c>
      <c r="M610">
        <v>177068</v>
      </c>
      <c r="N610">
        <v>1258180</v>
      </c>
      <c r="O610">
        <v>1077952832</v>
      </c>
      <c r="P610">
        <v>509961</v>
      </c>
      <c r="Q610">
        <v>29474</v>
      </c>
      <c r="R610">
        <v>0</v>
      </c>
      <c r="S610">
        <v>1</v>
      </c>
      <c r="T610">
        <v>10</v>
      </c>
      <c r="U610">
        <v>76</v>
      </c>
      <c r="V610">
        <v>26731359</v>
      </c>
      <c r="W610">
        <v>92607</v>
      </c>
    </row>
    <row r="611" spans="1:23" x14ac:dyDescent="0.2">
      <c r="A611">
        <v>463</v>
      </c>
      <c r="B611">
        <v>5749</v>
      </c>
      <c r="C611" t="s">
        <v>508</v>
      </c>
      <c r="D611">
        <v>175</v>
      </c>
      <c r="E611">
        <f>(D611*0.4)+(D610*0.3)+(D609*0.2)+(D608*0.1)</f>
        <v>166.39999999999998</v>
      </c>
      <c r="F611">
        <v>10.1</v>
      </c>
      <c r="G611">
        <v>54725904</v>
      </c>
      <c r="H611">
        <v>50333036</v>
      </c>
      <c r="I611">
        <v>4392868</v>
      </c>
      <c r="J611">
        <v>9</v>
      </c>
      <c r="K611" t="s">
        <v>44</v>
      </c>
      <c r="L611">
        <v>3667952</v>
      </c>
      <c r="M611">
        <v>151184</v>
      </c>
      <c r="N611">
        <v>1232296</v>
      </c>
      <c r="O611">
        <v>1077952832</v>
      </c>
      <c r="P611">
        <v>510881</v>
      </c>
      <c r="Q611">
        <v>29527</v>
      </c>
      <c r="R611">
        <v>0</v>
      </c>
      <c r="S611">
        <v>1</v>
      </c>
      <c r="T611">
        <v>10</v>
      </c>
      <c r="U611">
        <v>76</v>
      </c>
      <c r="V611">
        <v>26731359</v>
      </c>
      <c r="W611">
        <v>92721</v>
      </c>
    </row>
    <row r="612" spans="1:23" x14ac:dyDescent="0.2">
      <c r="A612">
        <v>464</v>
      </c>
      <c r="B612">
        <v>5764</v>
      </c>
      <c r="C612" t="s">
        <v>509</v>
      </c>
      <c r="D612">
        <v>143</v>
      </c>
      <c r="E612">
        <f>(D612*0.4)+(D611*0.3)+(D610*0.2)+(D609*0.1)</f>
        <v>156.80000000000001</v>
      </c>
      <c r="F612">
        <v>10</v>
      </c>
      <c r="G612">
        <v>54725904</v>
      </c>
      <c r="H612">
        <v>50333036</v>
      </c>
      <c r="I612">
        <v>4392868</v>
      </c>
      <c r="J612">
        <v>9</v>
      </c>
      <c r="K612" t="s">
        <v>44</v>
      </c>
      <c r="L612">
        <v>3667952</v>
      </c>
      <c r="M612">
        <v>170980</v>
      </c>
      <c r="N612">
        <v>1252100</v>
      </c>
      <c r="O612">
        <v>1077952832</v>
      </c>
      <c r="P612">
        <v>511774</v>
      </c>
      <c r="Q612">
        <v>29555</v>
      </c>
      <c r="R612">
        <v>0</v>
      </c>
      <c r="S612">
        <v>1</v>
      </c>
      <c r="T612">
        <v>10</v>
      </c>
      <c r="U612">
        <v>76</v>
      </c>
      <c r="V612">
        <v>26731359</v>
      </c>
      <c r="W612">
        <v>92316</v>
      </c>
    </row>
    <row r="613" spans="1:23" x14ac:dyDescent="0.2">
      <c r="A613">
        <v>465</v>
      </c>
      <c r="B613">
        <v>5773</v>
      </c>
      <c r="C613" t="s">
        <v>510</v>
      </c>
      <c r="D613">
        <v>162</v>
      </c>
      <c r="E613">
        <f>(D613*0.4)+(D612*0.3)+(D611*0.2)+(D610*0.1)</f>
        <v>158.6</v>
      </c>
      <c r="F613">
        <v>10.1</v>
      </c>
      <c r="G613">
        <v>54725904</v>
      </c>
      <c r="H613">
        <v>50333036</v>
      </c>
      <c r="I613">
        <v>4392868</v>
      </c>
      <c r="J613">
        <v>9</v>
      </c>
      <c r="K613" t="s">
        <v>44</v>
      </c>
      <c r="L613">
        <v>3667952</v>
      </c>
      <c r="M613">
        <v>161140</v>
      </c>
      <c r="N613">
        <v>1242260</v>
      </c>
      <c r="O613">
        <v>1077952832</v>
      </c>
      <c r="P613">
        <v>512639</v>
      </c>
      <c r="Q613">
        <v>29601</v>
      </c>
      <c r="R613">
        <v>0</v>
      </c>
      <c r="S613">
        <v>1</v>
      </c>
      <c r="T613">
        <v>10</v>
      </c>
      <c r="U613">
        <v>76</v>
      </c>
      <c r="V613">
        <v>26731359</v>
      </c>
      <c r="W613">
        <v>92818</v>
      </c>
    </row>
    <row r="614" spans="1:23" x14ac:dyDescent="0.2">
      <c r="A614">
        <v>466</v>
      </c>
      <c r="B614">
        <v>5751</v>
      </c>
      <c r="C614" t="s">
        <v>511</v>
      </c>
      <c r="D614">
        <v>153</v>
      </c>
      <c r="E614">
        <f>(D614*0.4)+(D613*0.3)+(D612*0.2)+(D611*0.1)</f>
        <v>155.9</v>
      </c>
      <c r="F614">
        <v>10.1</v>
      </c>
      <c r="G614">
        <v>54725904</v>
      </c>
      <c r="H614">
        <v>50333036</v>
      </c>
      <c r="I614">
        <v>4392868</v>
      </c>
      <c r="J614">
        <v>9</v>
      </c>
      <c r="K614" t="s">
        <v>44</v>
      </c>
      <c r="L614">
        <v>3667952</v>
      </c>
      <c r="M614">
        <v>175260</v>
      </c>
      <c r="N614">
        <v>1256380</v>
      </c>
      <c r="O614">
        <v>1077952832</v>
      </c>
      <c r="P614">
        <v>513544</v>
      </c>
      <c r="Q614">
        <v>29638</v>
      </c>
      <c r="R614">
        <v>0</v>
      </c>
      <c r="S614">
        <v>1</v>
      </c>
      <c r="T614">
        <v>10</v>
      </c>
      <c r="U614">
        <v>76</v>
      </c>
      <c r="V614">
        <v>26731359</v>
      </c>
      <c r="W614">
        <v>92764</v>
      </c>
    </row>
    <row r="615" spans="1:23" x14ac:dyDescent="0.2">
      <c r="A615">
        <v>467</v>
      </c>
      <c r="B615">
        <v>5760</v>
      </c>
      <c r="C615" t="s">
        <v>512</v>
      </c>
      <c r="D615">
        <v>171</v>
      </c>
      <c r="E615">
        <f>(D615*0.4)+(D614*0.3)+(D613*0.2)+(D612*0.1)</f>
        <v>161.00000000000003</v>
      </c>
      <c r="F615">
        <v>10.1</v>
      </c>
      <c r="G615">
        <v>54725904</v>
      </c>
      <c r="H615">
        <v>50333036</v>
      </c>
      <c r="I615">
        <v>4392868</v>
      </c>
      <c r="J615">
        <v>9</v>
      </c>
      <c r="K615" t="s">
        <v>44</v>
      </c>
      <c r="L615">
        <v>3667952</v>
      </c>
      <c r="M615">
        <v>174432</v>
      </c>
      <c r="N615">
        <v>1255552</v>
      </c>
      <c r="O615">
        <v>1077952832</v>
      </c>
      <c r="P615">
        <v>514477</v>
      </c>
      <c r="Q615">
        <v>29696</v>
      </c>
      <c r="R615">
        <v>0</v>
      </c>
      <c r="S615">
        <v>1</v>
      </c>
      <c r="T615">
        <v>10</v>
      </c>
      <c r="U615">
        <v>76</v>
      </c>
      <c r="V615">
        <v>26731359</v>
      </c>
      <c r="W615">
        <v>93303</v>
      </c>
    </row>
    <row r="616" spans="1:23" x14ac:dyDescent="0.2">
      <c r="A616">
        <v>468</v>
      </c>
      <c r="B616">
        <v>5748</v>
      </c>
      <c r="C616" t="s">
        <v>513</v>
      </c>
      <c r="D616">
        <v>178</v>
      </c>
      <c r="E616">
        <f>(D616*0.4)+(D615*0.3)+(D614*0.2)+(D613*0.1)</f>
        <v>169.29999999999998</v>
      </c>
      <c r="F616">
        <v>10.1</v>
      </c>
      <c r="G616">
        <v>54725904</v>
      </c>
      <c r="H616">
        <v>50333036</v>
      </c>
      <c r="I616">
        <v>4392868</v>
      </c>
      <c r="J616">
        <v>9</v>
      </c>
      <c r="K616" t="s">
        <v>44</v>
      </c>
      <c r="L616">
        <v>3667952</v>
      </c>
      <c r="M616">
        <v>154712</v>
      </c>
      <c r="N616">
        <v>1235832</v>
      </c>
      <c r="O616">
        <v>1077952832</v>
      </c>
      <c r="P616">
        <v>515424</v>
      </c>
      <c r="Q616">
        <v>29743</v>
      </c>
      <c r="R616">
        <v>0</v>
      </c>
      <c r="S616">
        <v>1</v>
      </c>
      <c r="T616">
        <v>10</v>
      </c>
      <c r="U616">
        <v>76</v>
      </c>
      <c r="V616">
        <v>26731359</v>
      </c>
      <c r="W616">
        <v>93344</v>
      </c>
    </row>
    <row r="617" spans="1:23" x14ac:dyDescent="0.2">
      <c r="A617">
        <v>469</v>
      </c>
      <c r="B617">
        <v>5753</v>
      </c>
      <c r="C617" t="s">
        <v>514</v>
      </c>
      <c r="D617">
        <v>165</v>
      </c>
      <c r="E617">
        <f>(D617*0.4)+(D616*0.3)+(D615*0.2)+(D614*0.1)</f>
        <v>168.90000000000003</v>
      </c>
      <c r="F617">
        <v>10.1</v>
      </c>
      <c r="G617">
        <v>54725904</v>
      </c>
      <c r="H617">
        <v>50333036</v>
      </c>
      <c r="I617">
        <v>4392868</v>
      </c>
      <c r="J617">
        <v>9</v>
      </c>
      <c r="K617" t="s">
        <v>44</v>
      </c>
      <c r="L617">
        <v>3667952</v>
      </c>
      <c r="M617">
        <v>159424</v>
      </c>
      <c r="N617">
        <v>1240544</v>
      </c>
      <c r="O617">
        <v>1077952832</v>
      </c>
      <c r="P617">
        <v>516353</v>
      </c>
      <c r="Q617">
        <v>29785</v>
      </c>
      <c r="R617">
        <v>0</v>
      </c>
      <c r="S617">
        <v>1</v>
      </c>
      <c r="T617">
        <v>10</v>
      </c>
      <c r="U617">
        <v>76</v>
      </c>
      <c r="V617">
        <v>26731359</v>
      </c>
      <c r="W617">
        <v>93510</v>
      </c>
    </row>
    <row r="618" spans="1:23" x14ac:dyDescent="0.2">
      <c r="A618">
        <v>470</v>
      </c>
      <c r="B618">
        <v>5743</v>
      </c>
      <c r="C618" t="s">
        <v>515</v>
      </c>
      <c r="D618">
        <v>168</v>
      </c>
      <c r="E618">
        <f>(D618*0.4)+(D617*0.3)+(D616*0.2)+(D615*0.1)</f>
        <v>169.4</v>
      </c>
      <c r="F618">
        <v>10.1</v>
      </c>
      <c r="G618">
        <v>54725904</v>
      </c>
      <c r="H618">
        <v>50333036</v>
      </c>
      <c r="I618">
        <v>4392868</v>
      </c>
      <c r="J618">
        <v>9</v>
      </c>
      <c r="K618" t="s">
        <v>44</v>
      </c>
      <c r="L618">
        <v>3667952</v>
      </c>
      <c r="M618">
        <v>172704</v>
      </c>
      <c r="N618">
        <v>1253848</v>
      </c>
      <c r="O618">
        <v>1077952832</v>
      </c>
      <c r="P618">
        <v>517258</v>
      </c>
      <c r="Q618">
        <v>29835</v>
      </c>
      <c r="R618">
        <v>0</v>
      </c>
      <c r="S618">
        <v>1</v>
      </c>
      <c r="T618">
        <v>10</v>
      </c>
      <c r="U618">
        <v>76</v>
      </c>
      <c r="V618">
        <v>26731359</v>
      </c>
      <c r="W618">
        <v>93334</v>
      </c>
    </row>
    <row r="619" spans="1:23" x14ac:dyDescent="0.2">
      <c r="A619">
        <v>471</v>
      </c>
      <c r="B619">
        <v>5745</v>
      </c>
      <c r="C619" t="s">
        <v>516</v>
      </c>
      <c r="D619">
        <v>171</v>
      </c>
      <c r="E619">
        <f>(D619*0.4)+(D618*0.3)+(D617*0.2)+(D616*0.1)</f>
        <v>169.60000000000002</v>
      </c>
      <c r="F619">
        <v>10.1</v>
      </c>
      <c r="G619">
        <v>54725904</v>
      </c>
      <c r="H619">
        <v>50333036</v>
      </c>
      <c r="I619">
        <v>4392868</v>
      </c>
      <c r="J619">
        <v>9</v>
      </c>
      <c r="K619" t="s">
        <v>44</v>
      </c>
      <c r="L619">
        <v>3667952</v>
      </c>
      <c r="M619">
        <v>175248</v>
      </c>
      <c r="N619">
        <v>1256396</v>
      </c>
      <c r="O619">
        <v>1077952832</v>
      </c>
      <c r="P619">
        <v>518181</v>
      </c>
      <c r="Q619">
        <v>29885</v>
      </c>
      <c r="R619">
        <v>0</v>
      </c>
      <c r="S619">
        <v>1</v>
      </c>
      <c r="T619">
        <v>10</v>
      </c>
      <c r="U619">
        <v>76</v>
      </c>
      <c r="V619">
        <v>26731359</v>
      </c>
      <c r="W619">
        <v>93416</v>
      </c>
    </row>
    <row r="620" spans="1:23" x14ac:dyDescent="0.2">
      <c r="A620">
        <v>472</v>
      </c>
      <c r="B620">
        <v>5772</v>
      </c>
      <c r="C620" t="s">
        <v>517</v>
      </c>
      <c r="D620">
        <v>156</v>
      </c>
      <c r="E620">
        <f>(D620*0.4)+(D619*0.3)+(D618*0.2)+(D617*0.1)</f>
        <v>163.80000000000001</v>
      </c>
      <c r="F620">
        <v>10.1</v>
      </c>
      <c r="G620">
        <v>54725904</v>
      </c>
      <c r="H620">
        <v>50333036</v>
      </c>
      <c r="I620">
        <v>4392868</v>
      </c>
      <c r="J620">
        <v>9</v>
      </c>
      <c r="K620" t="s">
        <v>44</v>
      </c>
      <c r="L620">
        <v>3667952</v>
      </c>
      <c r="M620">
        <v>161484</v>
      </c>
      <c r="N620">
        <v>1242632</v>
      </c>
      <c r="O620">
        <v>1077952832</v>
      </c>
      <c r="P620">
        <v>519119</v>
      </c>
      <c r="Q620">
        <v>29955</v>
      </c>
      <c r="R620">
        <v>0</v>
      </c>
      <c r="S620">
        <v>1</v>
      </c>
      <c r="T620">
        <v>10</v>
      </c>
      <c r="U620">
        <v>76</v>
      </c>
      <c r="V620">
        <v>26731359</v>
      </c>
      <c r="W620">
        <v>92593</v>
      </c>
    </row>
    <row r="621" spans="1:23" x14ac:dyDescent="0.2">
      <c r="A621">
        <v>473</v>
      </c>
      <c r="B621">
        <v>5748</v>
      </c>
      <c r="C621" t="s">
        <v>518</v>
      </c>
      <c r="D621">
        <v>178</v>
      </c>
      <c r="E621">
        <f>(D621*0.4)+(D620*0.3)+(D619*0.2)+(D618*0.1)</f>
        <v>169</v>
      </c>
      <c r="F621">
        <v>10.199999999999999</v>
      </c>
      <c r="G621">
        <v>54725904</v>
      </c>
      <c r="H621">
        <v>50333036</v>
      </c>
      <c r="I621">
        <v>4392868</v>
      </c>
      <c r="J621">
        <v>9</v>
      </c>
      <c r="K621" t="s">
        <v>44</v>
      </c>
      <c r="L621">
        <v>3667952</v>
      </c>
      <c r="M621">
        <v>149200</v>
      </c>
      <c r="N621">
        <v>1230348</v>
      </c>
      <c r="O621">
        <v>1077952832</v>
      </c>
      <c r="P621">
        <v>520016</v>
      </c>
      <c r="Q621">
        <v>30009</v>
      </c>
      <c r="R621">
        <v>0</v>
      </c>
      <c r="S621">
        <v>1</v>
      </c>
      <c r="T621">
        <v>10</v>
      </c>
      <c r="U621">
        <v>76</v>
      </c>
      <c r="V621">
        <v>26731359</v>
      </c>
      <c r="W621">
        <v>93812</v>
      </c>
    </row>
    <row r="622" spans="1:23" x14ac:dyDescent="0.2">
      <c r="A622">
        <v>474</v>
      </c>
      <c r="B622">
        <v>5746</v>
      </c>
      <c r="C622" t="s">
        <v>519</v>
      </c>
      <c r="D622">
        <v>161</v>
      </c>
      <c r="E622">
        <f>(D622*0.4)+(D621*0.3)+(D620*0.2)+(D619*0.1)</f>
        <v>166.1</v>
      </c>
      <c r="F622">
        <v>10</v>
      </c>
      <c r="G622">
        <v>54725904</v>
      </c>
      <c r="H622">
        <v>50333036</v>
      </c>
      <c r="I622">
        <v>4392868</v>
      </c>
      <c r="J622">
        <v>9</v>
      </c>
      <c r="K622" t="s">
        <v>44</v>
      </c>
      <c r="L622">
        <v>3667952</v>
      </c>
      <c r="M622">
        <v>151012</v>
      </c>
      <c r="N622">
        <v>1232164</v>
      </c>
      <c r="O622">
        <v>1077952832</v>
      </c>
      <c r="P622">
        <v>520896</v>
      </c>
      <c r="Q622">
        <v>30061</v>
      </c>
      <c r="R622">
        <v>0</v>
      </c>
      <c r="S622">
        <v>1</v>
      </c>
      <c r="T622">
        <v>10</v>
      </c>
      <c r="U622">
        <v>76</v>
      </c>
      <c r="V622">
        <v>26731359</v>
      </c>
      <c r="W622">
        <v>92400</v>
      </c>
    </row>
    <row r="623" spans="1:23" x14ac:dyDescent="0.2">
      <c r="A623">
        <v>475</v>
      </c>
      <c r="B623">
        <v>5749</v>
      </c>
      <c r="C623" t="s">
        <v>520</v>
      </c>
      <c r="D623">
        <v>193</v>
      </c>
      <c r="E623">
        <f>(D623*0.4)+(D622*0.3)+(D621*0.2)+(D620*0.1)</f>
        <v>176.7</v>
      </c>
      <c r="F623">
        <v>10.1</v>
      </c>
      <c r="G623">
        <v>54725904</v>
      </c>
      <c r="H623">
        <v>50333036</v>
      </c>
      <c r="I623">
        <v>4392868</v>
      </c>
      <c r="J623">
        <v>9</v>
      </c>
      <c r="K623" t="s">
        <v>44</v>
      </c>
      <c r="L623">
        <v>3667952</v>
      </c>
      <c r="M623">
        <v>178912</v>
      </c>
      <c r="N623">
        <v>1260068</v>
      </c>
      <c r="O623">
        <v>1077952832</v>
      </c>
      <c r="P623">
        <v>521820</v>
      </c>
      <c r="Q623">
        <v>30112</v>
      </c>
      <c r="R623">
        <v>0</v>
      </c>
      <c r="S623">
        <v>1</v>
      </c>
      <c r="T623">
        <v>10</v>
      </c>
      <c r="U623">
        <v>76</v>
      </c>
      <c r="V623">
        <v>26731359</v>
      </c>
      <c r="W623">
        <v>92560</v>
      </c>
    </row>
    <row r="624" spans="1:23" x14ac:dyDescent="0.2">
      <c r="A624">
        <v>476</v>
      </c>
      <c r="B624">
        <v>5769</v>
      </c>
      <c r="C624" t="s">
        <v>521</v>
      </c>
      <c r="D624">
        <v>162</v>
      </c>
      <c r="E624">
        <f>(D624*0.4)+(D623*0.3)+(D622*0.2)+(D621*0.1)</f>
        <v>172.7</v>
      </c>
      <c r="F624">
        <v>10.1</v>
      </c>
      <c r="G624">
        <v>54725904</v>
      </c>
      <c r="H624">
        <v>50333036</v>
      </c>
      <c r="I624">
        <v>4392868</v>
      </c>
      <c r="J624">
        <v>9</v>
      </c>
      <c r="K624" t="s">
        <v>44</v>
      </c>
      <c r="L624">
        <v>3667952</v>
      </c>
      <c r="M624">
        <v>157464</v>
      </c>
      <c r="N624">
        <v>1238620</v>
      </c>
      <c r="O624">
        <v>1077952832</v>
      </c>
      <c r="P624">
        <v>522789</v>
      </c>
      <c r="Q624">
        <v>30159</v>
      </c>
      <c r="R624">
        <v>0</v>
      </c>
      <c r="S624">
        <v>1</v>
      </c>
      <c r="T624">
        <v>10</v>
      </c>
      <c r="U624">
        <v>76</v>
      </c>
      <c r="V624">
        <v>26731359</v>
      </c>
      <c r="W624">
        <v>91771</v>
      </c>
    </row>
    <row r="625" spans="1:23" x14ac:dyDescent="0.2">
      <c r="A625">
        <v>477</v>
      </c>
      <c r="B625">
        <v>5775</v>
      </c>
      <c r="C625" t="s">
        <v>522</v>
      </c>
      <c r="D625">
        <v>148</v>
      </c>
      <c r="E625">
        <f>(D625*0.4)+(D624*0.3)+(D623*0.2)+(D622*0.1)</f>
        <v>162.5</v>
      </c>
      <c r="F625">
        <v>10</v>
      </c>
      <c r="G625">
        <v>54725904</v>
      </c>
      <c r="H625">
        <v>50333036</v>
      </c>
      <c r="I625">
        <v>4392868</v>
      </c>
      <c r="J625">
        <v>9</v>
      </c>
      <c r="K625" t="s">
        <v>44</v>
      </c>
      <c r="L625">
        <v>3667952</v>
      </c>
      <c r="M625">
        <v>158428</v>
      </c>
      <c r="N625">
        <v>1239584</v>
      </c>
      <c r="O625">
        <v>1077952832</v>
      </c>
      <c r="P625">
        <v>523639</v>
      </c>
      <c r="Q625">
        <v>30209</v>
      </c>
      <c r="R625">
        <v>0</v>
      </c>
      <c r="S625">
        <v>1</v>
      </c>
      <c r="T625">
        <v>10</v>
      </c>
      <c r="U625">
        <v>76</v>
      </c>
      <c r="V625">
        <v>26731359</v>
      </c>
      <c r="W625">
        <v>92188</v>
      </c>
    </row>
    <row r="626" spans="1:23" x14ac:dyDescent="0.2">
      <c r="A626">
        <v>478</v>
      </c>
      <c r="B626">
        <v>5748</v>
      </c>
      <c r="C626" t="s">
        <v>523</v>
      </c>
      <c r="D626">
        <v>175</v>
      </c>
      <c r="E626">
        <f>(D626*0.4)+(D625*0.3)+(D624*0.2)+(D623*0.1)</f>
        <v>166.10000000000002</v>
      </c>
      <c r="F626">
        <v>10</v>
      </c>
      <c r="G626">
        <v>54725904</v>
      </c>
      <c r="H626">
        <v>50333036</v>
      </c>
      <c r="I626">
        <v>4392868</v>
      </c>
      <c r="J626">
        <v>9</v>
      </c>
      <c r="K626" t="s">
        <v>44</v>
      </c>
      <c r="L626">
        <v>3667952</v>
      </c>
      <c r="M626">
        <v>170432</v>
      </c>
      <c r="N626">
        <v>1251588</v>
      </c>
      <c r="O626">
        <v>1077952832</v>
      </c>
      <c r="P626">
        <v>524539</v>
      </c>
      <c r="Q626">
        <v>30255</v>
      </c>
      <c r="R626">
        <v>0</v>
      </c>
      <c r="S626">
        <v>1</v>
      </c>
      <c r="T626">
        <v>10</v>
      </c>
      <c r="U626">
        <v>76</v>
      </c>
      <c r="V626">
        <v>26731359</v>
      </c>
      <c r="W626">
        <v>92584</v>
      </c>
    </row>
    <row r="627" spans="1:23" x14ac:dyDescent="0.2">
      <c r="A627">
        <v>479</v>
      </c>
      <c r="B627">
        <v>5759</v>
      </c>
      <c r="C627" t="s">
        <v>524</v>
      </c>
      <c r="D627">
        <v>168</v>
      </c>
      <c r="E627">
        <f>(D627*0.4)+(D626*0.3)+(D625*0.2)+(D624*0.1)</f>
        <v>165.5</v>
      </c>
      <c r="F627">
        <v>10.1</v>
      </c>
      <c r="G627">
        <v>54725904</v>
      </c>
      <c r="H627">
        <v>50333036</v>
      </c>
      <c r="I627">
        <v>4392868</v>
      </c>
      <c r="J627">
        <v>9</v>
      </c>
      <c r="K627" t="s">
        <v>44</v>
      </c>
      <c r="L627">
        <v>3667952</v>
      </c>
      <c r="M627">
        <v>141704</v>
      </c>
      <c r="N627">
        <v>1222860</v>
      </c>
      <c r="O627">
        <v>1077952832</v>
      </c>
      <c r="P627">
        <v>525465</v>
      </c>
      <c r="Q627">
        <v>30318</v>
      </c>
      <c r="R627">
        <v>0</v>
      </c>
      <c r="S627">
        <v>1</v>
      </c>
      <c r="T627">
        <v>10</v>
      </c>
      <c r="U627">
        <v>76</v>
      </c>
      <c r="V627">
        <v>26731359</v>
      </c>
      <c r="W627">
        <v>93184</v>
      </c>
    </row>
    <row r="628" spans="1:23" x14ac:dyDescent="0.2">
      <c r="A628">
        <v>480</v>
      </c>
      <c r="B628">
        <v>5771</v>
      </c>
      <c r="C628" t="s">
        <v>525</v>
      </c>
      <c r="D628">
        <v>159</v>
      </c>
      <c r="E628">
        <f>(D628*0.4)+(D627*0.3)+(D626*0.2)+(D625*0.1)</f>
        <v>163.80000000000001</v>
      </c>
      <c r="F628">
        <v>10.1</v>
      </c>
      <c r="G628">
        <v>54725904</v>
      </c>
      <c r="H628">
        <v>50333036</v>
      </c>
      <c r="I628">
        <v>4392868</v>
      </c>
      <c r="J628">
        <v>9</v>
      </c>
      <c r="K628" t="s">
        <v>44</v>
      </c>
      <c r="L628">
        <v>3667952</v>
      </c>
      <c r="M628">
        <v>164284</v>
      </c>
      <c r="N628">
        <v>1245440</v>
      </c>
      <c r="O628">
        <v>1077952832</v>
      </c>
      <c r="P628">
        <v>526399</v>
      </c>
      <c r="Q628">
        <v>30359</v>
      </c>
      <c r="R628">
        <v>0</v>
      </c>
      <c r="S628">
        <v>1</v>
      </c>
      <c r="T628">
        <v>10</v>
      </c>
      <c r="U628">
        <v>76</v>
      </c>
      <c r="V628">
        <v>26731359</v>
      </c>
      <c r="W628">
        <v>93346</v>
      </c>
    </row>
    <row r="629" spans="1:23" x14ac:dyDescent="0.2">
      <c r="A629">
        <v>480.1</v>
      </c>
      <c r="B629">
        <v>5754</v>
      </c>
      <c r="C629" t="s">
        <v>85</v>
      </c>
      <c r="D629">
        <v>81.2</v>
      </c>
      <c r="E629">
        <f>(D629*0.4)+(D628*0.3)+(D627*0.2)+(D626*0.1)</f>
        <v>131.28</v>
      </c>
      <c r="F629">
        <v>10.199999999999999</v>
      </c>
      <c r="G629">
        <v>54725904</v>
      </c>
      <c r="H629">
        <v>50333036</v>
      </c>
      <c r="I629">
        <v>4392868</v>
      </c>
      <c r="J629">
        <v>9</v>
      </c>
      <c r="K629" t="s">
        <v>44</v>
      </c>
      <c r="L629">
        <v>3667952</v>
      </c>
      <c r="M629">
        <v>160772</v>
      </c>
      <c r="N629">
        <v>1241936</v>
      </c>
      <c r="O629">
        <v>1077952832</v>
      </c>
      <c r="P629">
        <v>527122</v>
      </c>
      <c r="Q629">
        <v>30412</v>
      </c>
      <c r="R629">
        <v>0</v>
      </c>
      <c r="S629">
        <v>1</v>
      </c>
      <c r="T629">
        <v>10</v>
      </c>
      <c r="U629">
        <v>76</v>
      </c>
      <c r="V629">
        <v>26731359</v>
      </c>
      <c r="W629">
        <v>93572</v>
      </c>
    </row>
    <row r="630" spans="1:23" x14ac:dyDescent="0.2">
      <c r="A630">
        <v>480.2</v>
      </c>
      <c r="B630">
        <v>5775</v>
      </c>
      <c r="C630" t="s">
        <v>85</v>
      </c>
      <c r="D630">
        <v>112</v>
      </c>
      <c r="E630">
        <f>(D630*0.4)+(D629*0.3)+(D628*0.2)+(D627*0.1)</f>
        <v>117.75999999999999</v>
      </c>
      <c r="F630">
        <v>10.1</v>
      </c>
      <c r="G630">
        <v>54725904</v>
      </c>
      <c r="H630">
        <v>50333036</v>
      </c>
      <c r="I630">
        <v>4392868</v>
      </c>
      <c r="J630">
        <v>9</v>
      </c>
      <c r="K630" t="s">
        <v>44</v>
      </c>
      <c r="L630">
        <v>3667952</v>
      </c>
      <c r="M630">
        <v>165072</v>
      </c>
      <c r="N630">
        <v>1246236</v>
      </c>
      <c r="O630">
        <v>1077952832</v>
      </c>
      <c r="P630">
        <v>527632</v>
      </c>
      <c r="Q630">
        <v>30467</v>
      </c>
      <c r="R630">
        <v>0</v>
      </c>
      <c r="S630">
        <v>1</v>
      </c>
      <c r="T630">
        <v>10</v>
      </c>
      <c r="U630">
        <v>76</v>
      </c>
      <c r="V630">
        <v>26731359</v>
      </c>
      <c r="W630">
        <v>93297</v>
      </c>
    </row>
    <row r="631" spans="1:23" x14ac:dyDescent="0.2">
      <c r="A631">
        <v>480.3</v>
      </c>
      <c r="B631">
        <v>5759</v>
      </c>
      <c r="C631" t="s">
        <v>85</v>
      </c>
      <c r="D631">
        <v>90.6</v>
      </c>
      <c r="E631">
        <f>(D631*0.4)+(D630*0.3)+(D629*0.2)+(D628*0.1)</f>
        <v>101.98000000000002</v>
      </c>
      <c r="F631">
        <v>10.199999999999999</v>
      </c>
      <c r="G631">
        <v>54725904</v>
      </c>
      <c r="H631">
        <v>50333036</v>
      </c>
      <c r="I631">
        <v>4392868</v>
      </c>
      <c r="J631">
        <v>9</v>
      </c>
      <c r="K631" t="s">
        <v>44</v>
      </c>
      <c r="L631">
        <v>3667952</v>
      </c>
      <c r="M631">
        <v>159124</v>
      </c>
      <c r="N631">
        <v>1240292</v>
      </c>
      <c r="O631">
        <v>1077952832</v>
      </c>
      <c r="P631">
        <v>528231</v>
      </c>
      <c r="Q631">
        <v>30521</v>
      </c>
      <c r="R631">
        <v>0</v>
      </c>
      <c r="S631">
        <v>1</v>
      </c>
      <c r="T631">
        <v>10</v>
      </c>
      <c r="U631">
        <v>76</v>
      </c>
      <c r="V631">
        <v>26731359</v>
      </c>
      <c r="W631">
        <v>93810</v>
      </c>
    </row>
    <row r="632" spans="1:23" x14ac:dyDescent="0.2">
      <c r="A632">
        <v>480.4</v>
      </c>
      <c r="B632">
        <v>5787</v>
      </c>
      <c r="C632" t="s">
        <v>85</v>
      </c>
      <c r="D632">
        <v>96.7</v>
      </c>
      <c r="E632">
        <f>(D632*0.4)+(D631*0.3)+(D630*0.2)+(D629*0.1)</f>
        <v>96.38000000000001</v>
      </c>
      <c r="F632">
        <v>10.1</v>
      </c>
      <c r="G632">
        <v>54725904</v>
      </c>
      <c r="H632">
        <v>50333036</v>
      </c>
      <c r="I632">
        <v>4392868</v>
      </c>
      <c r="J632">
        <v>9</v>
      </c>
      <c r="K632" t="s">
        <v>44</v>
      </c>
      <c r="L632">
        <v>3667952</v>
      </c>
      <c r="M632">
        <v>147332</v>
      </c>
      <c r="N632">
        <v>1228500</v>
      </c>
      <c r="O632">
        <v>1077952832</v>
      </c>
      <c r="P632">
        <v>528788</v>
      </c>
      <c r="Q632">
        <v>30573</v>
      </c>
      <c r="R632">
        <v>0</v>
      </c>
      <c r="S632">
        <v>1</v>
      </c>
      <c r="T632">
        <v>10</v>
      </c>
      <c r="U632">
        <v>76</v>
      </c>
      <c r="V632">
        <v>26731359</v>
      </c>
      <c r="W632">
        <v>92882</v>
      </c>
    </row>
    <row r="633" spans="1:23" x14ac:dyDescent="0.2">
      <c r="A633">
        <v>480.5</v>
      </c>
      <c r="B633">
        <v>5778</v>
      </c>
      <c r="C633" t="s">
        <v>85</v>
      </c>
      <c r="D633">
        <v>84.3</v>
      </c>
      <c r="E633">
        <f>(D633*0.4)+(D632*0.3)+(D631*0.2)+(D630*0.1)</f>
        <v>92.05</v>
      </c>
      <c r="F633">
        <v>10.1</v>
      </c>
      <c r="G633">
        <v>54725904</v>
      </c>
      <c r="H633">
        <v>50333036</v>
      </c>
      <c r="I633">
        <v>4392868</v>
      </c>
      <c r="J633">
        <v>9</v>
      </c>
      <c r="K633" t="s">
        <v>44</v>
      </c>
      <c r="L633">
        <v>3667952</v>
      </c>
      <c r="M633">
        <v>182920</v>
      </c>
      <c r="N633">
        <v>1264088</v>
      </c>
      <c r="O633">
        <v>1077952832</v>
      </c>
      <c r="P633">
        <v>529364</v>
      </c>
      <c r="Q633">
        <v>30631</v>
      </c>
      <c r="R633">
        <v>0</v>
      </c>
      <c r="S633">
        <v>1</v>
      </c>
      <c r="T633">
        <v>10</v>
      </c>
      <c r="U633">
        <v>76</v>
      </c>
      <c r="V633">
        <v>26731359</v>
      </c>
      <c r="W633">
        <v>93120</v>
      </c>
    </row>
    <row r="634" spans="1:23" x14ac:dyDescent="0.2">
      <c r="A634">
        <v>481</v>
      </c>
      <c r="B634">
        <v>8032</v>
      </c>
      <c r="C634" t="s">
        <v>526</v>
      </c>
      <c r="D634">
        <v>162</v>
      </c>
      <c r="E634">
        <f>(D634*0.4)+(D633*0.3)+(D632*0.2)+(D631*0.1)</f>
        <v>118.49000000000001</v>
      </c>
      <c r="F634">
        <v>10.1</v>
      </c>
      <c r="G634">
        <v>54725904</v>
      </c>
      <c r="H634">
        <v>50333036</v>
      </c>
      <c r="I634">
        <v>4392868</v>
      </c>
      <c r="J634">
        <v>9</v>
      </c>
      <c r="K634" t="s">
        <v>44</v>
      </c>
      <c r="L634">
        <v>3667952</v>
      </c>
      <c r="M634">
        <v>173760</v>
      </c>
      <c r="N634">
        <v>1254928</v>
      </c>
      <c r="O634">
        <v>1077952832</v>
      </c>
      <c r="P634">
        <v>530474</v>
      </c>
      <c r="Q634">
        <v>30704</v>
      </c>
      <c r="R634">
        <v>0</v>
      </c>
      <c r="S634">
        <v>1</v>
      </c>
      <c r="T634">
        <v>10</v>
      </c>
      <c r="U634">
        <v>76</v>
      </c>
      <c r="V634">
        <v>26731359</v>
      </c>
      <c r="W634">
        <v>93201</v>
      </c>
    </row>
    <row r="635" spans="1:23" x14ac:dyDescent="0.2">
      <c r="A635">
        <v>482</v>
      </c>
      <c r="B635">
        <v>5739</v>
      </c>
      <c r="C635" t="s">
        <v>527</v>
      </c>
      <c r="D635">
        <v>165</v>
      </c>
      <c r="E635">
        <f>(D635*0.4)+(D634*0.3)+(D633*0.2)+(D632*0.1)</f>
        <v>141.13</v>
      </c>
      <c r="F635">
        <v>10.199999999999999</v>
      </c>
      <c r="G635">
        <v>54725904</v>
      </c>
      <c r="H635">
        <v>50333036</v>
      </c>
      <c r="I635">
        <v>4392868</v>
      </c>
      <c r="J635">
        <v>9</v>
      </c>
      <c r="K635" t="s">
        <v>44</v>
      </c>
      <c r="L635">
        <v>3667952</v>
      </c>
      <c r="M635">
        <v>160944</v>
      </c>
      <c r="N635">
        <v>1242116</v>
      </c>
      <c r="O635">
        <v>1077952832</v>
      </c>
      <c r="P635">
        <v>531348</v>
      </c>
      <c r="Q635">
        <v>30774</v>
      </c>
      <c r="R635">
        <v>0</v>
      </c>
      <c r="S635">
        <v>1</v>
      </c>
      <c r="T635">
        <v>10</v>
      </c>
      <c r="U635">
        <v>76</v>
      </c>
      <c r="V635">
        <v>26731359</v>
      </c>
      <c r="W635">
        <v>93817</v>
      </c>
    </row>
    <row r="636" spans="1:23" x14ac:dyDescent="0.2">
      <c r="A636">
        <v>483</v>
      </c>
      <c r="B636">
        <v>5744</v>
      </c>
      <c r="C636" t="s">
        <v>528</v>
      </c>
      <c r="D636">
        <v>165</v>
      </c>
      <c r="E636">
        <f>(D636*0.4)+(D635*0.3)+(D634*0.2)+(D633*0.1)</f>
        <v>156.33000000000001</v>
      </c>
      <c r="F636">
        <v>10.199999999999999</v>
      </c>
      <c r="G636">
        <v>54725904</v>
      </c>
      <c r="H636">
        <v>50333036</v>
      </c>
      <c r="I636">
        <v>4392868</v>
      </c>
      <c r="J636">
        <v>9</v>
      </c>
      <c r="K636" t="s">
        <v>44</v>
      </c>
      <c r="L636">
        <v>3667952</v>
      </c>
      <c r="M636">
        <v>151872</v>
      </c>
      <c r="N636">
        <v>1233044</v>
      </c>
      <c r="O636">
        <v>1077952832</v>
      </c>
      <c r="P636">
        <v>532276</v>
      </c>
      <c r="Q636">
        <v>30823</v>
      </c>
      <c r="R636">
        <v>0</v>
      </c>
      <c r="S636">
        <v>1</v>
      </c>
      <c r="T636">
        <v>10</v>
      </c>
      <c r="U636">
        <v>76</v>
      </c>
      <c r="V636">
        <v>26731359</v>
      </c>
      <c r="W636">
        <v>93867</v>
      </c>
    </row>
    <row r="637" spans="1:23" x14ac:dyDescent="0.2">
      <c r="A637">
        <v>484</v>
      </c>
      <c r="B637">
        <v>5770</v>
      </c>
      <c r="C637" t="s">
        <v>529</v>
      </c>
      <c r="D637">
        <v>157</v>
      </c>
      <c r="E637">
        <f>(D637*0.4)+(D636*0.3)+(D635*0.2)+(D634*0.1)</f>
        <v>161.5</v>
      </c>
      <c r="F637">
        <v>10.199999999999999</v>
      </c>
      <c r="G637">
        <v>54725904</v>
      </c>
      <c r="H637">
        <v>50333036</v>
      </c>
      <c r="I637">
        <v>4392868</v>
      </c>
      <c r="J637">
        <v>9</v>
      </c>
      <c r="K637" t="s">
        <v>44</v>
      </c>
      <c r="L637">
        <v>3667952</v>
      </c>
      <c r="M637">
        <v>138208</v>
      </c>
      <c r="N637">
        <v>1219384</v>
      </c>
      <c r="O637">
        <v>1077952832</v>
      </c>
      <c r="P637">
        <v>533194</v>
      </c>
      <c r="Q637">
        <v>30877</v>
      </c>
      <c r="R637">
        <v>0</v>
      </c>
      <c r="S637">
        <v>1</v>
      </c>
      <c r="T637">
        <v>10</v>
      </c>
      <c r="U637">
        <v>76</v>
      </c>
      <c r="V637">
        <v>26731359</v>
      </c>
      <c r="W637">
        <v>94069</v>
      </c>
    </row>
    <row r="638" spans="1:23" x14ac:dyDescent="0.2">
      <c r="A638">
        <v>485</v>
      </c>
      <c r="B638">
        <v>5770</v>
      </c>
      <c r="C638" t="s">
        <v>530</v>
      </c>
      <c r="D638">
        <v>154</v>
      </c>
      <c r="E638">
        <f>(D638*0.4)+(D637*0.3)+(D636*0.2)+(D635*0.1)</f>
        <v>158.19999999999999</v>
      </c>
      <c r="F638">
        <v>10.199999999999999</v>
      </c>
      <c r="G638">
        <v>54725904</v>
      </c>
      <c r="H638">
        <v>50333036</v>
      </c>
      <c r="I638">
        <v>4392868</v>
      </c>
      <c r="J638">
        <v>9</v>
      </c>
      <c r="K638" t="s">
        <v>44</v>
      </c>
      <c r="L638">
        <v>3667952</v>
      </c>
      <c r="M638">
        <v>156900</v>
      </c>
      <c r="N638">
        <v>1238084</v>
      </c>
      <c r="O638">
        <v>1077952832</v>
      </c>
      <c r="P638">
        <v>534089</v>
      </c>
      <c r="Q638">
        <v>30943</v>
      </c>
      <c r="R638">
        <v>0</v>
      </c>
      <c r="S638">
        <v>1</v>
      </c>
      <c r="T638">
        <v>10</v>
      </c>
      <c r="U638">
        <v>76</v>
      </c>
      <c r="V638">
        <v>26731359</v>
      </c>
      <c r="W638">
        <v>94206</v>
      </c>
    </row>
    <row r="639" spans="1:23" x14ac:dyDescent="0.2">
      <c r="A639">
        <v>486</v>
      </c>
      <c r="B639">
        <v>5711</v>
      </c>
      <c r="C639" t="s">
        <v>531</v>
      </c>
      <c r="D639">
        <v>162</v>
      </c>
      <c r="E639">
        <f>(D639*0.4)+(D638*0.3)+(D637*0.2)+(D636*0.1)</f>
        <v>158.9</v>
      </c>
      <c r="F639">
        <v>10.3</v>
      </c>
      <c r="G639">
        <v>54725904</v>
      </c>
      <c r="H639">
        <v>50333036</v>
      </c>
      <c r="I639">
        <v>4392868</v>
      </c>
      <c r="J639">
        <v>9</v>
      </c>
      <c r="K639" t="s">
        <v>44</v>
      </c>
      <c r="L639">
        <v>3667952</v>
      </c>
      <c r="M639">
        <v>161208</v>
      </c>
      <c r="N639">
        <v>1242404</v>
      </c>
      <c r="O639">
        <v>1077952832</v>
      </c>
      <c r="P639">
        <v>534965</v>
      </c>
      <c r="Q639">
        <v>30994</v>
      </c>
      <c r="R639">
        <v>0</v>
      </c>
      <c r="S639">
        <v>1</v>
      </c>
      <c r="T639">
        <v>10</v>
      </c>
      <c r="U639">
        <v>76</v>
      </c>
      <c r="V639">
        <v>26731359</v>
      </c>
      <c r="W639">
        <v>94380</v>
      </c>
    </row>
    <row r="640" spans="1:23" x14ac:dyDescent="0.2">
      <c r="A640">
        <v>487</v>
      </c>
      <c r="B640">
        <v>5732</v>
      </c>
      <c r="C640" t="s">
        <v>532</v>
      </c>
      <c r="D640">
        <v>177</v>
      </c>
      <c r="E640">
        <f>(D640*0.4)+(D639*0.3)+(D638*0.2)+(D637*0.1)</f>
        <v>165.9</v>
      </c>
      <c r="F640">
        <v>10.3</v>
      </c>
      <c r="G640">
        <v>54725904</v>
      </c>
      <c r="H640">
        <v>50333036</v>
      </c>
      <c r="I640">
        <v>4392868</v>
      </c>
      <c r="J640">
        <v>9</v>
      </c>
      <c r="K640" t="s">
        <v>44</v>
      </c>
      <c r="L640">
        <v>3667952</v>
      </c>
      <c r="M640">
        <v>147416</v>
      </c>
      <c r="N640">
        <v>1228612</v>
      </c>
      <c r="O640">
        <v>1077952832</v>
      </c>
      <c r="P640">
        <v>535834</v>
      </c>
      <c r="Q640">
        <v>31054</v>
      </c>
      <c r="R640">
        <v>0</v>
      </c>
      <c r="S640">
        <v>1</v>
      </c>
      <c r="T640">
        <v>10</v>
      </c>
      <c r="U640">
        <v>76</v>
      </c>
      <c r="V640">
        <v>26731359</v>
      </c>
      <c r="W640">
        <v>94337</v>
      </c>
    </row>
    <row r="641" spans="1:23" x14ac:dyDescent="0.2">
      <c r="A641">
        <v>488</v>
      </c>
      <c r="B641">
        <v>5768</v>
      </c>
      <c r="C641" t="s">
        <v>533</v>
      </c>
      <c r="D641">
        <v>164</v>
      </c>
      <c r="E641">
        <f>(D641*0.4)+(D640*0.3)+(D639*0.2)+(D638*0.1)</f>
        <v>166.50000000000003</v>
      </c>
      <c r="F641">
        <v>10.199999999999999</v>
      </c>
      <c r="G641">
        <v>54725904</v>
      </c>
      <c r="H641">
        <v>50333036</v>
      </c>
      <c r="I641">
        <v>4392868</v>
      </c>
      <c r="J641">
        <v>9</v>
      </c>
      <c r="K641" t="s">
        <v>44</v>
      </c>
      <c r="L641">
        <v>3667952</v>
      </c>
      <c r="M641">
        <v>171476</v>
      </c>
      <c r="N641">
        <v>1252672</v>
      </c>
      <c r="O641">
        <v>1077952832</v>
      </c>
      <c r="P641">
        <v>536707</v>
      </c>
      <c r="Q641">
        <v>31102</v>
      </c>
      <c r="R641">
        <v>0</v>
      </c>
      <c r="S641">
        <v>1</v>
      </c>
      <c r="T641">
        <v>10</v>
      </c>
      <c r="U641">
        <v>76</v>
      </c>
      <c r="V641">
        <v>26731359</v>
      </c>
      <c r="W641">
        <v>94195</v>
      </c>
    </row>
    <row r="642" spans="1:23" x14ac:dyDescent="0.2">
      <c r="A642">
        <v>489</v>
      </c>
      <c r="B642">
        <v>5770</v>
      </c>
      <c r="C642" t="s">
        <v>534</v>
      </c>
      <c r="D642">
        <v>165</v>
      </c>
      <c r="E642">
        <f>(D642*0.4)+(D641*0.3)+(D640*0.2)+(D639*0.1)</f>
        <v>166.79999999999998</v>
      </c>
      <c r="F642">
        <v>10.199999999999999</v>
      </c>
      <c r="G642">
        <v>54725904</v>
      </c>
      <c r="H642">
        <v>50333036</v>
      </c>
      <c r="I642">
        <v>4392868</v>
      </c>
      <c r="J642">
        <v>9</v>
      </c>
      <c r="K642" t="s">
        <v>44</v>
      </c>
      <c r="L642">
        <v>3667952</v>
      </c>
      <c r="M642">
        <v>141664</v>
      </c>
      <c r="N642">
        <v>1222860</v>
      </c>
      <c r="O642">
        <v>1077952832</v>
      </c>
      <c r="P642">
        <v>537600</v>
      </c>
      <c r="Q642">
        <v>31145</v>
      </c>
      <c r="R642">
        <v>0</v>
      </c>
      <c r="S642">
        <v>1</v>
      </c>
      <c r="T642">
        <v>10</v>
      </c>
      <c r="U642">
        <v>76</v>
      </c>
      <c r="V642">
        <v>26731359</v>
      </c>
      <c r="W642">
        <v>95099</v>
      </c>
    </row>
    <row r="643" spans="1:23" x14ac:dyDescent="0.2">
      <c r="A643">
        <v>490</v>
      </c>
      <c r="B643">
        <v>5757</v>
      </c>
      <c r="C643" t="s">
        <v>535</v>
      </c>
      <c r="D643">
        <v>181</v>
      </c>
      <c r="E643">
        <f>(D643*0.4)+(D642*0.3)+(D641*0.2)+(D640*0.1)</f>
        <v>172.4</v>
      </c>
      <c r="F643">
        <v>10.199999999999999</v>
      </c>
      <c r="G643">
        <v>54725904</v>
      </c>
      <c r="H643">
        <v>50333036</v>
      </c>
      <c r="I643">
        <v>4392868</v>
      </c>
      <c r="J643">
        <v>9</v>
      </c>
      <c r="K643" t="s">
        <v>44</v>
      </c>
      <c r="L643">
        <v>3667952</v>
      </c>
      <c r="M643">
        <v>178592</v>
      </c>
      <c r="N643">
        <v>1259796</v>
      </c>
      <c r="O643">
        <v>1077952832</v>
      </c>
      <c r="P643">
        <v>538577</v>
      </c>
      <c r="Q643">
        <v>31203</v>
      </c>
      <c r="R643">
        <v>0</v>
      </c>
      <c r="S643">
        <v>1</v>
      </c>
      <c r="T643">
        <v>10</v>
      </c>
      <c r="U643">
        <v>76</v>
      </c>
      <c r="V643">
        <v>26731359</v>
      </c>
      <c r="W643">
        <v>93276</v>
      </c>
    </row>
    <row r="644" spans="1:23" x14ac:dyDescent="0.2">
      <c r="A644">
        <v>491</v>
      </c>
      <c r="B644">
        <v>5755</v>
      </c>
      <c r="C644" t="s">
        <v>536</v>
      </c>
      <c r="D644">
        <v>153</v>
      </c>
      <c r="E644">
        <f>(D644*0.4)+(D643*0.3)+(D642*0.2)+(D641*0.1)</f>
        <v>164.9</v>
      </c>
      <c r="F644">
        <v>10.1</v>
      </c>
      <c r="G644">
        <v>54725904</v>
      </c>
      <c r="H644">
        <v>50333036</v>
      </c>
      <c r="I644">
        <v>4392868</v>
      </c>
      <c r="J644">
        <v>9</v>
      </c>
      <c r="K644" t="s">
        <v>44</v>
      </c>
      <c r="L644">
        <v>3667952</v>
      </c>
      <c r="M644">
        <v>154536</v>
      </c>
      <c r="N644">
        <v>1235740</v>
      </c>
      <c r="O644">
        <v>1077952832</v>
      </c>
      <c r="P644">
        <v>539495</v>
      </c>
      <c r="Q644">
        <v>31247</v>
      </c>
      <c r="R644">
        <v>0</v>
      </c>
      <c r="S644">
        <v>1</v>
      </c>
      <c r="T644">
        <v>10</v>
      </c>
      <c r="U644">
        <v>76</v>
      </c>
      <c r="V644">
        <v>26731359</v>
      </c>
      <c r="W644">
        <v>93380</v>
      </c>
    </row>
    <row r="645" spans="1:23" x14ac:dyDescent="0.2">
      <c r="A645">
        <v>492</v>
      </c>
      <c r="B645">
        <v>5775</v>
      </c>
      <c r="C645" t="s">
        <v>537</v>
      </c>
      <c r="D645">
        <v>171</v>
      </c>
      <c r="E645">
        <f>(D645*0.4)+(D644*0.3)+(D643*0.2)+(D642*0.1)</f>
        <v>167</v>
      </c>
      <c r="F645">
        <v>10.1</v>
      </c>
      <c r="G645">
        <v>54725904</v>
      </c>
      <c r="H645">
        <v>50333036</v>
      </c>
      <c r="I645">
        <v>4392868</v>
      </c>
      <c r="J645">
        <v>9</v>
      </c>
      <c r="K645" t="s">
        <v>44</v>
      </c>
      <c r="L645">
        <v>3667952</v>
      </c>
      <c r="M645">
        <v>148600</v>
      </c>
      <c r="N645">
        <v>1229804</v>
      </c>
      <c r="O645">
        <v>1077952832</v>
      </c>
      <c r="P645">
        <v>540418</v>
      </c>
      <c r="Q645">
        <v>31300</v>
      </c>
      <c r="R645">
        <v>0</v>
      </c>
      <c r="S645">
        <v>1</v>
      </c>
      <c r="T645">
        <v>10</v>
      </c>
      <c r="U645">
        <v>76</v>
      </c>
      <c r="V645">
        <v>26731359</v>
      </c>
      <c r="W645">
        <v>93493</v>
      </c>
    </row>
    <row r="646" spans="1:23" x14ac:dyDescent="0.2">
      <c r="A646">
        <v>493</v>
      </c>
      <c r="B646">
        <v>5784</v>
      </c>
      <c r="C646" t="s">
        <v>538</v>
      </c>
      <c r="D646">
        <v>168</v>
      </c>
      <c r="E646">
        <f>(D646*0.4)+(D645*0.3)+(D644*0.2)+(D643*0.1)</f>
        <v>167.2</v>
      </c>
      <c r="F646">
        <v>10.199999999999999</v>
      </c>
      <c r="G646">
        <v>54725904</v>
      </c>
      <c r="H646">
        <v>50333036</v>
      </c>
      <c r="I646">
        <v>4392868</v>
      </c>
      <c r="J646">
        <v>9</v>
      </c>
      <c r="K646" t="s">
        <v>44</v>
      </c>
      <c r="L646">
        <v>3667952</v>
      </c>
      <c r="M646">
        <v>146684</v>
      </c>
      <c r="N646">
        <v>1227888</v>
      </c>
      <c r="O646">
        <v>1077952832</v>
      </c>
      <c r="P646">
        <v>541316</v>
      </c>
      <c r="Q646">
        <v>31337</v>
      </c>
      <c r="R646">
        <v>0</v>
      </c>
      <c r="S646">
        <v>1</v>
      </c>
      <c r="T646">
        <v>10</v>
      </c>
      <c r="U646">
        <v>76</v>
      </c>
      <c r="V646">
        <v>26731359</v>
      </c>
      <c r="W646">
        <v>93822</v>
      </c>
    </row>
    <row r="647" spans="1:23" x14ac:dyDescent="0.2">
      <c r="A647">
        <v>494</v>
      </c>
      <c r="B647">
        <v>5757</v>
      </c>
      <c r="C647" t="s">
        <v>539</v>
      </c>
      <c r="D647">
        <v>162</v>
      </c>
      <c r="E647">
        <f>(D647*0.4)+(D646*0.3)+(D645*0.2)+(D644*0.1)</f>
        <v>164.7</v>
      </c>
      <c r="F647">
        <v>10.199999999999999</v>
      </c>
      <c r="G647">
        <v>54725904</v>
      </c>
      <c r="H647">
        <v>50333036</v>
      </c>
      <c r="I647">
        <v>4392868</v>
      </c>
      <c r="J647">
        <v>9</v>
      </c>
      <c r="K647" t="s">
        <v>44</v>
      </c>
      <c r="L647">
        <v>3667952</v>
      </c>
      <c r="M647">
        <v>142396</v>
      </c>
      <c r="N647">
        <v>1223600</v>
      </c>
      <c r="O647">
        <v>1077952832</v>
      </c>
      <c r="P647">
        <v>542290</v>
      </c>
      <c r="Q647">
        <v>31387</v>
      </c>
      <c r="R647">
        <v>0</v>
      </c>
      <c r="S647">
        <v>1</v>
      </c>
      <c r="T647">
        <v>10</v>
      </c>
      <c r="U647">
        <v>76</v>
      </c>
      <c r="V647">
        <v>26731359</v>
      </c>
      <c r="W647">
        <v>92128</v>
      </c>
    </row>
    <row r="648" spans="1:23" x14ac:dyDescent="0.2">
      <c r="A648">
        <v>495</v>
      </c>
      <c r="B648">
        <v>5785</v>
      </c>
      <c r="C648" t="s">
        <v>540</v>
      </c>
      <c r="D648">
        <v>140</v>
      </c>
      <c r="E648">
        <f>(D648*0.4)+(D647*0.3)+(D646*0.2)+(D645*0.1)</f>
        <v>155.29999999999998</v>
      </c>
      <c r="F648">
        <v>10.199999999999999</v>
      </c>
      <c r="G648">
        <v>54725904</v>
      </c>
      <c r="H648">
        <v>50333036</v>
      </c>
      <c r="I648">
        <v>4392868</v>
      </c>
      <c r="J648">
        <v>9</v>
      </c>
      <c r="K648" t="s">
        <v>44</v>
      </c>
      <c r="L648">
        <v>3667952</v>
      </c>
      <c r="M648">
        <v>155172</v>
      </c>
      <c r="N648">
        <v>1236380</v>
      </c>
      <c r="O648">
        <v>1077952832</v>
      </c>
      <c r="P648">
        <v>543171</v>
      </c>
      <c r="Q648">
        <v>31445</v>
      </c>
      <c r="R648">
        <v>0</v>
      </c>
      <c r="S648">
        <v>1</v>
      </c>
      <c r="T648">
        <v>10</v>
      </c>
      <c r="U648">
        <v>76</v>
      </c>
      <c r="V648">
        <v>26731359</v>
      </c>
      <c r="W648">
        <v>93574</v>
      </c>
    </row>
    <row r="649" spans="1:23" x14ac:dyDescent="0.2">
      <c r="A649">
        <v>496</v>
      </c>
      <c r="B649">
        <v>5753</v>
      </c>
      <c r="C649" t="s">
        <v>541</v>
      </c>
      <c r="D649">
        <v>159</v>
      </c>
      <c r="E649">
        <f>(D649*0.4)+(D648*0.3)+(D647*0.2)+(D646*0.1)</f>
        <v>154.80000000000001</v>
      </c>
      <c r="F649">
        <v>10.199999999999999</v>
      </c>
      <c r="G649">
        <v>54725904</v>
      </c>
      <c r="H649">
        <v>50333036</v>
      </c>
      <c r="I649">
        <v>4392868</v>
      </c>
      <c r="J649">
        <v>9</v>
      </c>
      <c r="K649" t="s">
        <v>44</v>
      </c>
      <c r="L649">
        <v>3667952</v>
      </c>
      <c r="M649">
        <v>169648</v>
      </c>
      <c r="N649">
        <v>1250864</v>
      </c>
      <c r="O649">
        <v>1077952832</v>
      </c>
      <c r="P649">
        <v>544043</v>
      </c>
      <c r="Q649">
        <v>31502</v>
      </c>
      <c r="R649">
        <v>0</v>
      </c>
      <c r="S649">
        <v>1</v>
      </c>
      <c r="T649">
        <v>10</v>
      </c>
      <c r="U649">
        <v>76</v>
      </c>
      <c r="V649">
        <v>26731359</v>
      </c>
      <c r="W649">
        <v>94023</v>
      </c>
    </row>
    <row r="650" spans="1:23" x14ac:dyDescent="0.2">
      <c r="A650">
        <v>497</v>
      </c>
      <c r="B650">
        <v>5765</v>
      </c>
      <c r="C650" t="s">
        <v>542</v>
      </c>
      <c r="D650">
        <v>171</v>
      </c>
      <c r="E650">
        <f>(D650*0.4)+(D649*0.3)+(D648*0.2)+(D647*0.1)</f>
        <v>160.29999999999998</v>
      </c>
      <c r="F650">
        <v>10.199999999999999</v>
      </c>
      <c r="G650">
        <v>54725904</v>
      </c>
      <c r="H650">
        <v>50333036</v>
      </c>
      <c r="I650">
        <v>4392868</v>
      </c>
      <c r="J650">
        <v>9</v>
      </c>
      <c r="K650" t="s">
        <v>44</v>
      </c>
      <c r="L650">
        <v>3667952</v>
      </c>
      <c r="M650">
        <v>141980</v>
      </c>
      <c r="N650">
        <v>1223196</v>
      </c>
      <c r="O650">
        <v>1077952832</v>
      </c>
      <c r="P650">
        <v>544944</v>
      </c>
      <c r="Q650">
        <v>31550</v>
      </c>
      <c r="R650">
        <v>0</v>
      </c>
      <c r="S650">
        <v>1</v>
      </c>
      <c r="T650">
        <v>10</v>
      </c>
      <c r="U650">
        <v>76</v>
      </c>
      <c r="V650">
        <v>26731359</v>
      </c>
      <c r="W650">
        <v>94035</v>
      </c>
    </row>
    <row r="651" spans="1:23" x14ac:dyDescent="0.2">
      <c r="A651">
        <v>498</v>
      </c>
      <c r="B651">
        <v>5755</v>
      </c>
      <c r="C651" t="s">
        <v>543</v>
      </c>
      <c r="D651">
        <v>156</v>
      </c>
      <c r="E651">
        <f>(D651*0.4)+(D650*0.3)+(D649*0.2)+(D648*0.1)</f>
        <v>159.5</v>
      </c>
      <c r="F651">
        <v>10.199999999999999</v>
      </c>
      <c r="G651">
        <v>54725904</v>
      </c>
      <c r="H651">
        <v>50333036</v>
      </c>
      <c r="I651">
        <v>4392868</v>
      </c>
      <c r="J651">
        <v>9</v>
      </c>
      <c r="K651" t="s">
        <v>44</v>
      </c>
      <c r="L651">
        <v>3667952</v>
      </c>
      <c r="M651">
        <v>154560</v>
      </c>
      <c r="N651">
        <v>1235776</v>
      </c>
      <c r="O651">
        <v>1077952832</v>
      </c>
      <c r="P651">
        <v>545795</v>
      </c>
      <c r="Q651">
        <v>31609</v>
      </c>
      <c r="R651">
        <v>0</v>
      </c>
      <c r="S651">
        <v>1</v>
      </c>
      <c r="T651">
        <v>10</v>
      </c>
      <c r="U651">
        <v>76</v>
      </c>
      <c r="V651">
        <v>26731359</v>
      </c>
      <c r="W651">
        <v>94114</v>
      </c>
    </row>
    <row r="652" spans="1:23" x14ac:dyDescent="0.2">
      <c r="A652">
        <v>499</v>
      </c>
      <c r="B652">
        <v>5748</v>
      </c>
      <c r="C652" t="s">
        <v>544</v>
      </c>
      <c r="D652">
        <v>159</v>
      </c>
      <c r="E652">
        <f>(D652*0.4)+(D651*0.3)+(D650*0.2)+(D649*0.1)</f>
        <v>160.50000000000003</v>
      </c>
      <c r="F652">
        <v>10.3</v>
      </c>
      <c r="G652">
        <v>54725904</v>
      </c>
      <c r="H652">
        <v>50333036</v>
      </c>
      <c r="I652">
        <v>4392868</v>
      </c>
      <c r="J652">
        <v>9</v>
      </c>
      <c r="K652" t="s">
        <v>44</v>
      </c>
      <c r="L652">
        <v>3667952</v>
      </c>
      <c r="M652">
        <v>143324</v>
      </c>
      <c r="N652">
        <v>1224540</v>
      </c>
      <c r="O652">
        <v>1077952832</v>
      </c>
      <c r="P652">
        <v>546738</v>
      </c>
      <c r="Q652">
        <v>31659</v>
      </c>
      <c r="R652">
        <v>0</v>
      </c>
      <c r="S652">
        <v>1</v>
      </c>
      <c r="T652">
        <v>10</v>
      </c>
      <c r="U652">
        <v>76</v>
      </c>
      <c r="V652">
        <v>26731359</v>
      </c>
      <c r="W652">
        <v>94636</v>
      </c>
    </row>
    <row r="653" spans="1:23" x14ac:dyDescent="0.2">
      <c r="A653">
        <v>500</v>
      </c>
      <c r="B653">
        <v>5754</v>
      </c>
      <c r="C653" t="s">
        <v>545</v>
      </c>
      <c r="D653">
        <v>162</v>
      </c>
      <c r="E653">
        <f>(D653*0.4)+(D652*0.3)+(D651*0.2)+(D650*0.1)</f>
        <v>160.79999999999998</v>
      </c>
      <c r="F653">
        <v>10.3</v>
      </c>
      <c r="G653">
        <v>54725904</v>
      </c>
      <c r="H653">
        <v>50333036</v>
      </c>
      <c r="I653">
        <v>4392868</v>
      </c>
      <c r="J653">
        <v>9</v>
      </c>
      <c r="K653" t="s">
        <v>44</v>
      </c>
      <c r="L653">
        <v>3667952</v>
      </c>
      <c r="M653">
        <v>144724</v>
      </c>
      <c r="N653">
        <v>1225940</v>
      </c>
      <c r="O653">
        <v>1077952832</v>
      </c>
      <c r="P653">
        <v>547620</v>
      </c>
      <c r="Q653">
        <v>31702</v>
      </c>
      <c r="R653">
        <v>0</v>
      </c>
      <c r="S653">
        <v>1</v>
      </c>
      <c r="T653">
        <v>10</v>
      </c>
      <c r="U653">
        <v>76</v>
      </c>
      <c r="V653">
        <v>26731359</v>
      </c>
      <c r="W653">
        <v>94673</v>
      </c>
    </row>
    <row r="654" spans="1:23" x14ac:dyDescent="0.2">
      <c r="A654">
        <v>500.1</v>
      </c>
      <c r="B654">
        <v>5758</v>
      </c>
      <c r="C654" t="s">
        <v>64</v>
      </c>
      <c r="D654">
        <v>187</v>
      </c>
      <c r="E654">
        <f>(D654*0.4)+(D653*0.3)+(D652*0.2)+(D651*0.1)</f>
        <v>170.8</v>
      </c>
      <c r="F654">
        <v>10.199999999999999</v>
      </c>
      <c r="G654">
        <v>54725904</v>
      </c>
      <c r="H654">
        <v>50332636</v>
      </c>
      <c r="I654">
        <v>4393268</v>
      </c>
      <c r="J654">
        <v>9</v>
      </c>
      <c r="K654" t="s">
        <v>44</v>
      </c>
      <c r="L654">
        <v>3667952</v>
      </c>
      <c r="M654">
        <v>174856</v>
      </c>
      <c r="N654">
        <v>1256476</v>
      </c>
      <c r="O654">
        <v>1077952832</v>
      </c>
      <c r="P654">
        <v>548567</v>
      </c>
      <c r="Q654">
        <v>31756</v>
      </c>
      <c r="R654">
        <v>0</v>
      </c>
      <c r="S654">
        <v>1</v>
      </c>
      <c r="T654">
        <v>10</v>
      </c>
      <c r="U654">
        <v>76</v>
      </c>
      <c r="V654">
        <v>26731359</v>
      </c>
      <c r="W654">
        <v>93665</v>
      </c>
    </row>
    <row r="655" spans="1:23" x14ac:dyDescent="0.2">
      <c r="A655">
        <v>500.2</v>
      </c>
      <c r="B655">
        <v>5793</v>
      </c>
      <c r="C655" t="s">
        <v>64</v>
      </c>
      <c r="D655">
        <v>181</v>
      </c>
      <c r="E655">
        <f>(D655*0.4)+(D654*0.3)+(D653*0.2)+(D652*0.1)</f>
        <v>176.8</v>
      </c>
      <c r="F655">
        <v>10.1</v>
      </c>
      <c r="G655">
        <v>54725904</v>
      </c>
      <c r="H655">
        <v>50331820</v>
      </c>
      <c r="I655">
        <v>4394084</v>
      </c>
      <c r="J655">
        <v>9</v>
      </c>
      <c r="K655" t="s">
        <v>44</v>
      </c>
      <c r="L655">
        <v>3667952</v>
      </c>
      <c r="M655">
        <v>157576</v>
      </c>
      <c r="N655">
        <v>1240036</v>
      </c>
      <c r="O655">
        <v>1077952832</v>
      </c>
      <c r="P655">
        <v>549488</v>
      </c>
      <c r="Q655">
        <v>31809</v>
      </c>
      <c r="R655">
        <v>0</v>
      </c>
      <c r="S655">
        <v>1</v>
      </c>
      <c r="T655">
        <v>10</v>
      </c>
      <c r="U655">
        <v>76</v>
      </c>
      <c r="V655">
        <v>26731359</v>
      </c>
      <c r="W655">
        <v>92963</v>
      </c>
    </row>
    <row r="656" spans="1:23" x14ac:dyDescent="0.2">
      <c r="A656">
        <v>500.3</v>
      </c>
      <c r="B656">
        <v>5757</v>
      </c>
      <c r="C656" t="s">
        <v>64</v>
      </c>
      <c r="D656">
        <v>178</v>
      </c>
      <c r="E656">
        <f>(D656*0.4)+(D655*0.3)+(D654*0.2)+(D653*0.1)</f>
        <v>179.1</v>
      </c>
      <c r="F656">
        <v>10.1</v>
      </c>
      <c r="G656">
        <v>54725904</v>
      </c>
      <c r="H656">
        <v>50331020</v>
      </c>
      <c r="I656">
        <v>4394884</v>
      </c>
      <c r="J656">
        <v>9</v>
      </c>
      <c r="K656" t="s">
        <v>44</v>
      </c>
      <c r="L656">
        <v>3667952</v>
      </c>
      <c r="M656">
        <v>156652</v>
      </c>
      <c r="N656">
        <v>1239924</v>
      </c>
      <c r="O656">
        <v>1077952832</v>
      </c>
      <c r="P656">
        <v>550378</v>
      </c>
      <c r="Q656">
        <v>31861</v>
      </c>
      <c r="R656">
        <v>0</v>
      </c>
      <c r="S656">
        <v>1</v>
      </c>
      <c r="T656">
        <v>10</v>
      </c>
      <c r="U656">
        <v>76</v>
      </c>
      <c r="V656">
        <v>26731359</v>
      </c>
      <c r="W656">
        <v>93223</v>
      </c>
    </row>
    <row r="657" spans="1:23" x14ac:dyDescent="0.2">
      <c r="A657">
        <v>500.4</v>
      </c>
      <c r="B657">
        <v>5760</v>
      </c>
      <c r="C657" t="s">
        <v>64</v>
      </c>
      <c r="D657">
        <v>165</v>
      </c>
      <c r="E657">
        <f>(D657*0.4)+(D656*0.3)+(D655*0.2)+(D654*0.1)</f>
        <v>174.3</v>
      </c>
      <c r="F657">
        <v>10.199999999999999</v>
      </c>
      <c r="G657">
        <v>54725904</v>
      </c>
      <c r="H657">
        <v>50330212</v>
      </c>
      <c r="I657">
        <v>4395692</v>
      </c>
      <c r="J657">
        <v>9</v>
      </c>
      <c r="K657" t="s">
        <v>44</v>
      </c>
      <c r="L657">
        <v>3667952</v>
      </c>
      <c r="M657">
        <v>139140</v>
      </c>
      <c r="N657">
        <v>1223092</v>
      </c>
      <c r="O657">
        <v>1077952832</v>
      </c>
      <c r="P657">
        <v>551341</v>
      </c>
      <c r="Q657">
        <v>31905</v>
      </c>
      <c r="R657">
        <v>0</v>
      </c>
      <c r="S657">
        <v>1</v>
      </c>
      <c r="T657">
        <v>10</v>
      </c>
      <c r="U657">
        <v>76</v>
      </c>
      <c r="V657">
        <v>26731359</v>
      </c>
      <c r="W657">
        <v>93694</v>
      </c>
    </row>
    <row r="658" spans="1:23" x14ac:dyDescent="0.2">
      <c r="A658">
        <v>500.5</v>
      </c>
      <c r="B658">
        <v>5749</v>
      </c>
      <c r="C658" t="s">
        <v>64</v>
      </c>
      <c r="D658">
        <v>153</v>
      </c>
      <c r="E658">
        <f>(D658*0.4)+(D657*0.3)+(D656*0.2)+(D655*0.1)</f>
        <v>164.4</v>
      </c>
      <c r="F658">
        <v>10.3</v>
      </c>
      <c r="G658">
        <v>54725904</v>
      </c>
      <c r="H658">
        <v>50329568</v>
      </c>
      <c r="I658">
        <v>4396336</v>
      </c>
      <c r="J658">
        <v>9</v>
      </c>
      <c r="K658" t="s">
        <v>44</v>
      </c>
      <c r="L658">
        <v>3667952</v>
      </c>
      <c r="M658">
        <v>140436</v>
      </c>
      <c r="N658">
        <v>1225320</v>
      </c>
      <c r="O658">
        <v>1077952832</v>
      </c>
      <c r="P658">
        <v>552262</v>
      </c>
      <c r="Q658">
        <v>31962</v>
      </c>
      <c r="R658">
        <v>0</v>
      </c>
      <c r="S658">
        <v>1</v>
      </c>
      <c r="T658">
        <v>10</v>
      </c>
      <c r="U658">
        <v>76</v>
      </c>
      <c r="V658">
        <v>26731359</v>
      </c>
      <c r="W658">
        <v>92731</v>
      </c>
    </row>
    <row r="659" spans="1:23" x14ac:dyDescent="0.2">
      <c r="A659">
        <v>501</v>
      </c>
      <c r="B659">
        <v>7978</v>
      </c>
      <c r="C659" t="s">
        <v>546</v>
      </c>
      <c r="D659">
        <v>178</v>
      </c>
      <c r="E659">
        <f>(D659*0.4)+(D658*0.3)+(D657*0.2)+(D656*0.1)</f>
        <v>167.9</v>
      </c>
      <c r="F659">
        <v>10.5</v>
      </c>
      <c r="G659">
        <v>54725904</v>
      </c>
      <c r="H659">
        <v>50329192</v>
      </c>
      <c r="I659">
        <v>4396712</v>
      </c>
      <c r="J659">
        <v>9</v>
      </c>
      <c r="K659" t="s">
        <v>44</v>
      </c>
      <c r="L659">
        <v>3667952</v>
      </c>
      <c r="M659">
        <v>179556</v>
      </c>
      <c r="N659">
        <v>1253204</v>
      </c>
      <c r="O659">
        <v>1077952832</v>
      </c>
      <c r="P659">
        <v>553561</v>
      </c>
      <c r="Q659">
        <v>32029</v>
      </c>
      <c r="R659">
        <v>0</v>
      </c>
      <c r="S659">
        <v>1</v>
      </c>
      <c r="T659">
        <v>10</v>
      </c>
      <c r="U659">
        <v>76</v>
      </c>
      <c r="V659">
        <v>26731359</v>
      </c>
      <c r="W659">
        <v>96874</v>
      </c>
    </row>
    <row r="660" spans="1:23" x14ac:dyDescent="0.2">
      <c r="A660">
        <v>502</v>
      </c>
      <c r="B660">
        <v>5727</v>
      </c>
      <c r="C660" t="s">
        <v>547</v>
      </c>
      <c r="D660">
        <v>174</v>
      </c>
      <c r="E660">
        <f>(D660*0.4)+(D659*0.3)+(D658*0.2)+(D657*0.1)</f>
        <v>170.1</v>
      </c>
      <c r="F660">
        <v>10.5</v>
      </c>
      <c r="G660">
        <v>54725904</v>
      </c>
      <c r="H660">
        <v>50329192</v>
      </c>
      <c r="I660">
        <v>4396712</v>
      </c>
      <c r="J660">
        <v>9</v>
      </c>
      <c r="K660" t="s">
        <v>44</v>
      </c>
      <c r="L660">
        <v>3667952</v>
      </c>
      <c r="M660">
        <v>163696</v>
      </c>
      <c r="N660">
        <v>1237580</v>
      </c>
      <c r="O660">
        <v>1077952832</v>
      </c>
      <c r="P660">
        <v>554411</v>
      </c>
      <c r="Q660">
        <v>32085</v>
      </c>
      <c r="R660">
        <v>0</v>
      </c>
      <c r="S660">
        <v>1</v>
      </c>
      <c r="T660">
        <v>10</v>
      </c>
      <c r="U660">
        <v>76</v>
      </c>
      <c r="V660">
        <v>26731359</v>
      </c>
      <c r="W660">
        <v>96792</v>
      </c>
    </row>
    <row r="661" spans="1:23" x14ac:dyDescent="0.2">
      <c r="A661">
        <v>503</v>
      </c>
      <c r="B661">
        <v>5787</v>
      </c>
      <c r="C661" t="s">
        <v>548</v>
      </c>
      <c r="D661">
        <v>161</v>
      </c>
      <c r="E661">
        <f>(D661*0.4)+(D660*0.3)+(D659*0.2)+(D658*0.1)</f>
        <v>167.5</v>
      </c>
      <c r="F661">
        <v>10.3</v>
      </c>
      <c r="G661">
        <v>54725904</v>
      </c>
      <c r="H661">
        <v>50329192</v>
      </c>
      <c r="I661">
        <v>4396712</v>
      </c>
      <c r="J661">
        <v>9</v>
      </c>
      <c r="K661" t="s">
        <v>44</v>
      </c>
      <c r="L661">
        <v>3667952</v>
      </c>
      <c r="M661">
        <v>155176</v>
      </c>
      <c r="N661">
        <v>1229060</v>
      </c>
      <c r="O661">
        <v>1077952832</v>
      </c>
      <c r="P661">
        <v>555291</v>
      </c>
      <c r="Q661">
        <v>32154</v>
      </c>
      <c r="R661">
        <v>0</v>
      </c>
      <c r="S661">
        <v>1</v>
      </c>
      <c r="T661">
        <v>10</v>
      </c>
      <c r="U661">
        <v>76</v>
      </c>
      <c r="V661">
        <v>26731359</v>
      </c>
      <c r="W661">
        <v>94945</v>
      </c>
    </row>
    <row r="662" spans="1:23" x14ac:dyDescent="0.2">
      <c r="A662">
        <v>504</v>
      </c>
      <c r="B662">
        <v>5757</v>
      </c>
      <c r="C662" t="s">
        <v>549</v>
      </c>
      <c r="D662">
        <v>177</v>
      </c>
      <c r="E662">
        <f>(D662*0.4)+(D661*0.3)+(D660*0.2)+(D659*0.1)</f>
        <v>171.70000000000002</v>
      </c>
      <c r="F662">
        <v>10.5</v>
      </c>
      <c r="G662">
        <v>54725904</v>
      </c>
      <c r="H662">
        <v>50329192</v>
      </c>
      <c r="I662">
        <v>4396712</v>
      </c>
      <c r="J662">
        <v>9</v>
      </c>
      <c r="K662" t="s">
        <v>44</v>
      </c>
      <c r="L662">
        <v>3667952</v>
      </c>
      <c r="M662">
        <v>160104</v>
      </c>
      <c r="N662">
        <v>1233988</v>
      </c>
      <c r="O662">
        <v>1077952832</v>
      </c>
      <c r="P662">
        <v>556185</v>
      </c>
      <c r="Q662">
        <v>32201</v>
      </c>
      <c r="R662">
        <v>0</v>
      </c>
      <c r="S662">
        <v>1</v>
      </c>
      <c r="T662">
        <v>10</v>
      </c>
      <c r="U662">
        <v>76</v>
      </c>
      <c r="V662">
        <v>26731359</v>
      </c>
      <c r="W662">
        <v>97102</v>
      </c>
    </row>
    <row r="663" spans="1:23" x14ac:dyDescent="0.2">
      <c r="A663">
        <v>505</v>
      </c>
      <c r="B663">
        <v>5831</v>
      </c>
      <c r="C663" t="s">
        <v>550</v>
      </c>
      <c r="D663">
        <v>159</v>
      </c>
      <c r="E663">
        <f>(D663*0.4)+(D662*0.3)+(D661*0.2)+(D660*0.1)</f>
        <v>166.3</v>
      </c>
      <c r="F663">
        <v>10</v>
      </c>
      <c r="G663">
        <v>54725904</v>
      </c>
      <c r="H663">
        <v>50329188</v>
      </c>
      <c r="I663">
        <v>4396716</v>
      </c>
      <c r="J663">
        <v>9</v>
      </c>
      <c r="K663" t="s">
        <v>44</v>
      </c>
      <c r="L663">
        <v>3667952</v>
      </c>
      <c r="M663">
        <v>172732</v>
      </c>
      <c r="N663">
        <v>1246620</v>
      </c>
      <c r="O663">
        <v>1077952832</v>
      </c>
      <c r="P663">
        <v>557074</v>
      </c>
      <c r="Q663">
        <v>32258</v>
      </c>
      <c r="R663">
        <v>0</v>
      </c>
      <c r="S663">
        <v>1</v>
      </c>
      <c r="T663">
        <v>10</v>
      </c>
      <c r="U663">
        <v>76</v>
      </c>
      <c r="V663">
        <v>26731359</v>
      </c>
      <c r="W663">
        <v>92680</v>
      </c>
    </row>
    <row r="664" spans="1:23" x14ac:dyDescent="0.2">
      <c r="A664">
        <v>506</v>
      </c>
      <c r="B664">
        <v>5726</v>
      </c>
      <c r="C664" t="s">
        <v>551</v>
      </c>
      <c r="D664">
        <v>178</v>
      </c>
      <c r="E664">
        <f>(D664*0.4)+(D663*0.3)+(D662*0.2)+(D661*0.1)</f>
        <v>170.4</v>
      </c>
      <c r="F664">
        <v>10.1</v>
      </c>
      <c r="G664">
        <v>54725904</v>
      </c>
      <c r="H664">
        <v>50329188</v>
      </c>
      <c r="I664">
        <v>4396716</v>
      </c>
      <c r="J664">
        <v>9</v>
      </c>
      <c r="K664" t="s">
        <v>44</v>
      </c>
      <c r="L664">
        <v>3667952</v>
      </c>
      <c r="M664">
        <v>175272</v>
      </c>
      <c r="N664">
        <v>1249164</v>
      </c>
      <c r="O664">
        <v>1077952832</v>
      </c>
      <c r="P664">
        <v>557979</v>
      </c>
      <c r="Q664">
        <v>32295</v>
      </c>
      <c r="R664">
        <v>0</v>
      </c>
      <c r="S664">
        <v>1</v>
      </c>
      <c r="T664">
        <v>10</v>
      </c>
      <c r="U664">
        <v>76</v>
      </c>
      <c r="V664">
        <v>26731359</v>
      </c>
      <c r="W664">
        <v>93049</v>
      </c>
    </row>
    <row r="665" spans="1:23" x14ac:dyDescent="0.2">
      <c r="A665">
        <v>507</v>
      </c>
      <c r="B665">
        <v>5753</v>
      </c>
      <c r="C665" t="s">
        <v>552</v>
      </c>
      <c r="D665">
        <v>175</v>
      </c>
      <c r="E665">
        <f>(D665*0.4)+(D664*0.3)+(D663*0.2)+(D662*0.1)</f>
        <v>172.9</v>
      </c>
      <c r="F665">
        <v>10.1</v>
      </c>
      <c r="G665">
        <v>54725904</v>
      </c>
      <c r="H665">
        <v>50329188</v>
      </c>
      <c r="I665">
        <v>4396716</v>
      </c>
      <c r="J665">
        <v>9</v>
      </c>
      <c r="K665" t="s">
        <v>44</v>
      </c>
      <c r="L665">
        <v>3667952</v>
      </c>
      <c r="M665">
        <v>172076</v>
      </c>
      <c r="N665">
        <v>1245968</v>
      </c>
      <c r="O665">
        <v>1077952832</v>
      </c>
      <c r="P665">
        <v>558908</v>
      </c>
      <c r="Q665">
        <v>32339</v>
      </c>
      <c r="R665">
        <v>0</v>
      </c>
      <c r="S665">
        <v>1</v>
      </c>
      <c r="T665">
        <v>10</v>
      </c>
      <c r="U665">
        <v>76</v>
      </c>
      <c r="V665">
        <v>26731359</v>
      </c>
      <c r="W665">
        <v>93469</v>
      </c>
    </row>
    <row r="666" spans="1:23" x14ac:dyDescent="0.2">
      <c r="A666">
        <v>508</v>
      </c>
      <c r="B666">
        <v>5763</v>
      </c>
      <c r="C666" t="s">
        <v>553</v>
      </c>
      <c r="D666">
        <v>171</v>
      </c>
      <c r="E666">
        <f>(D666*0.4)+(D665*0.3)+(D664*0.2)+(D663*0.1)</f>
        <v>172.4</v>
      </c>
      <c r="F666">
        <v>10.199999999999999</v>
      </c>
      <c r="G666">
        <v>54725904</v>
      </c>
      <c r="H666">
        <v>50329188</v>
      </c>
      <c r="I666">
        <v>4396716</v>
      </c>
      <c r="J666">
        <v>9</v>
      </c>
      <c r="K666" t="s">
        <v>44</v>
      </c>
      <c r="L666">
        <v>3667952</v>
      </c>
      <c r="M666">
        <v>185132</v>
      </c>
      <c r="N666">
        <v>1259028</v>
      </c>
      <c r="O666">
        <v>1077952832</v>
      </c>
      <c r="P666">
        <v>559844</v>
      </c>
      <c r="Q666">
        <v>32385</v>
      </c>
      <c r="R666">
        <v>0</v>
      </c>
      <c r="S666">
        <v>1</v>
      </c>
      <c r="T666">
        <v>10</v>
      </c>
      <c r="U666">
        <v>76</v>
      </c>
      <c r="V666">
        <v>26731359</v>
      </c>
      <c r="W666">
        <v>93583</v>
      </c>
    </row>
    <row r="667" spans="1:23" x14ac:dyDescent="0.2">
      <c r="A667">
        <v>509</v>
      </c>
      <c r="B667">
        <v>5779</v>
      </c>
      <c r="C667" t="s">
        <v>554</v>
      </c>
      <c r="D667">
        <v>151</v>
      </c>
      <c r="E667">
        <f>(D667*0.4)+(D666*0.3)+(D665*0.2)+(D664*0.1)</f>
        <v>164.5</v>
      </c>
      <c r="F667">
        <v>10.1</v>
      </c>
      <c r="G667">
        <v>54725904</v>
      </c>
      <c r="H667">
        <v>50329188</v>
      </c>
      <c r="I667">
        <v>4396716</v>
      </c>
      <c r="J667">
        <v>9</v>
      </c>
      <c r="K667" t="s">
        <v>44</v>
      </c>
      <c r="L667">
        <v>3667952</v>
      </c>
      <c r="M667">
        <v>167368</v>
      </c>
      <c r="N667">
        <v>1241264</v>
      </c>
      <c r="O667">
        <v>1077952832</v>
      </c>
      <c r="P667">
        <v>560717</v>
      </c>
      <c r="Q667">
        <v>32443</v>
      </c>
      <c r="R667">
        <v>0</v>
      </c>
      <c r="S667">
        <v>1</v>
      </c>
      <c r="T667">
        <v>10</v>
      </c>
      <c r="U667">
        <v>76</v>
      </c>
      <c r="V667">
        <v>26731359</v>
      </c>
      <c r="W667">
        <v>93447</v>
      </c>
    </row>
    <row r="668" spans="1:23" x14ac:dyDescent="0.2">
      <c r="A668">
        <v>510</v>
      </c>
      <c r="B668">
        <v>5757</v>
      </c>
      <c r="C668" t="s">
        <v>555</v>
      </c>
      <c r="D668">
        <v>178</v>
      </c>
      <c r="E668">
        <f>(D668*0.4)+(D667*0.3)+(D666*0.2)+(D665*0.1)</f>
        <v>168.2</v>
      </c>
      <c r="F668">
        <v>10.1</v>
      </c>
      <c r="G668">
        <v>54725904</v>
      </c>
      <c r="H668">
        <v>50329184</v>
      </c>
      <c r="I668">
        <v>4396720</v>
      </c>
      <c r="J668">
        <v>9</v>
      </c>
      <c r="K668" t="s">
        <v>44</v>
      </c>
      <c r="L668">
        <v>3667952</v>
      </c>
      <c r="M668">
        <v>182696</v>
      </c>
      <c r="N668">
        <v>1256596</v>
      </c>
      <c r="O668">
        <v>1077952832</v>
      </c>
      <c r="P668">
        <v>561611</v>
      </c>
      <c r="Q668">
        <v>32504</v>
      </c>
      <c r="R668">
        <v>0</v>
      </c>
      <c r="S668">
        <v>1</v>
      </c>
      <c r="T668">
        <v>10</v>
      </c>
      <c r="U668">
        <v>76</v>
      </c>
      <c r="V668">
        <v>26731359</v>
      </c>
      <c r="W668">
        <v>93055</v>
      </c>
    </row>
    <row r="669" spans="1:23" x14ac:dyDescent="0.2">
      <c r="A669">
        <v>511</v>
      </c>
      <c r="B669">
        <v>5769</v>
      </c>
      <c r="C669" t="s">
        <v>556</v>
      </c>
      <c r="D669">
        <v>165</v>
      </c>
      <c r="E669">
        <f>(D669*0.4)+(D668*0.3)+(D667*0.2)+(D666*0.1)</f>
        <v>166.70000000000002</v>
      </c>
      <c r="F669">
        <v>10.1</v>
      </c>
      <c r="G669">
        <v>54725904</v>
      </c>
      <c r="H669">
        <v>50329124</v>
      </c>
      <c r="I669">
        <v>4396780</v>
      </c>
      <c r="J669">
        <v>9</v>
      </c>
      <c r="K669" t="s">
        <v>44</v>
      </c>
      <c r="L669">
        <v>3667952</v>
      </c>
      <c r="M669">
        <v>164432</v>
      </c>
      <c r="N669">
        <v>1238892</v>
      </c>
      <c r="O669">
        <v>1077952832</v>
      </c>
      <c r="P669">
        <v>562465</v>
      </c>
      <c r="Q669">
        <v>32553</v>
      </c>
      <c r="R669">
        <v>0</v>
      </c>
      <c r="S669">
        <v>1</v>
      </c>
      <c r="T669">
        <v>10</v>
      </c>
      <c r="U669">
        <v>76</v>
      </c>
      <c r="V669">
        <v>26731359</v>
      </c>
      <c r="W669">
        <v>92583</v>
      </c>
    </row>
    <row r="670" spans="1:23" x14ac:dyDescent="0.2">
      <c r="A670">
        <v>512</v>
      </c>
      <c r="B670">
        <v>5774</v>
      </c>
      <c r="C670" t="s">
        <v>557</v>
      </c>
      <c r="D670">
        <v>166</v>
      </c>
      <c r="E670">
        <f>(D670*0.4)+(D669*0.3)+(D668*0.2)+(D667*0.1)</f>
        <v>166.6</v>
      </c>
      <c r="F670">
        <v>10.1</v>
      </c>
      <c r="G670">
        <v>54725904</v>
      </c>
      <c r="H670">
        <v>50329124</v>
      </c>
      <c r="I670">
        <v>4396780</v>
      </c>
      <c r="J670">
        <v>9</v>
      </c>
      <c r="K670" t="s">
        <v>44</v>
      </c>
      <c r="L670">
        <v>3667952</v>
      </c>
      <c r="M670">
        <v>136688</v>
      </c>
      <c r="N670">
        <v>1211152</v>
      </c>
      <c r="O670">
        <v>1077952832</v>
      </c>
      <c r="P670">
        <v>563422</v>
      </c>
      <c r="Q670">
        <v>32591</v>
      </c>
      <c r="R670">
        <v>0</v>
      </c>
      <c r="S670">
        <v>1</v>
      </c>
      <c r="T670">
        <v>10</v>
      </c>
      <c r="U670">
        <v>76</v>
      </c>
      <c r="V670">
        <v>26731359</v>
      </c>
      <c r="W670">
        <v>92858</v>
      </c>
    </row>
    <row r="671" spans="1:23" x14ac:dyDescent="0.2">
      <c r="A671">
        <v>513</v>
      </c>
      <c r="B671">
        <v>5785</v>
      </c>
      <c r="C671" t="s">
        <v>558</v>
      </c>
      <c r="D671">
        <v>165</v>
      </c>
      <c r="E671">
        <f>(D671*0.4)+(D670*0.3)+(D669*0.2)+(D668*0.1)</f>
        <v>166.60000000000002</v>
      </c>
      <c r="F671">
        <v>10.1</v>
      </c>
      <c r="G671">
        <v>54725904</v>
      </c>
      <c r="H671">
        <v>50329124</v>
      </c>
      <c r="I671">
        <v>4396780</v>
      </c>
      <c r="J671">
        <v>9</v>
      </c>
      <c r="K671" t="s">
        <v>44</v>
      </c>
      <c r="L671">
        <v>3667952</v>
      </c>
      <c r="M671">
        <v>157004</v>
      </c>
      <c r="N671">
        <v>1231472</v>
      </c>
      <c r="O671">
        <v>1077952832</v>
      </c>
      <c r="P671">
        <v>564360</v>
      </c>
      <c r="Q671">
        <v>32630</v>
      </c>
      <c r="R671">
        <v>0</v>
      </c>
      <c r="S671">
        <v>1</v>
      </c>
      <c r="T671">
        <v>10</v>
      </c>
      <c r="U671">
        <v>76</v>
      </c>
      <c r="V671">
        <v>26731359</v>
      </c>
      <c r="W671">
        <v>93281</v>
      </c>
    </row>
    <row r="672" spans="1:23" x14ac:dyDescent="0.2">
      <c r="A672">
        <v>514</v>
      </c>
      <c r="B672">
        <v>5798</v>
      </c>
      <c r="C672" t="s">
        <v>559</v>
      </c>
      <c r="D672">
        <v>151</v>
      </c>
      <c r="E672">
        <f>(D672*0.4)+(D671*0.3)+(D670*0.2)+(D669*0.1)</f>
        <v>159.60000000000002</v>
      </c>
      <c r="F672">
        <v>10.199999999999999</v>
      </c>
      <c r="G672">
        <v>54725904</v>
      </c>
      <c r="H672">
        <v>50329124</v>
      </c>
      <c r="I672">
        <v>4396780</v>
      </c>
      <c r="J672">
        <v>9</v>
      </c>
      <c r="K672" t="s">
        <v>44</v>
      </c>
      <c r="L672">
        <v>3667952</v>
      </c>
      <c r="M672">
        <v>152856</v>
      </c>
      <c r="N672">
        <v>1227328</v>
      </c>
      <c r="O672">
        <v>1077952832</v>
      </c>
      <c r="P672">
        <v>565247</v>
      </c>
      <c r="Q672">
        <v>32693</v>
      </c>
      <c r="R672">
        <v>0</v>
      </c>
      <c r="S672">
        <v>1</v>
      </c>
      <c r="T672">
        <v>10</v>
      </c>
      <c r="U672">
        <v>76</v>
      </c>
      <c r="V672">
        <v>26731359</v>
      </c>
      <c r="W672">
        <v>93543</v>
      </c>
    </row>
    <row r="673" spans="1:23" x14ac:dyDescent="0.2">
      <c r="A673">
        <v>515</v>
      </c>
      <c r="B673">
        <v>5742</v>
      </c>
      <c r="C673" t="s">
        <v>560</v>
      </c>
      <c r="D673">
        <v>153</v>
      </c>
      <c r="E673">
        <f>(D673*0.4)+(D672*0.3)+(D671*0.2)+(D670*0.1)</f>
        <v>156.1</v>
      </c>
      <c r="F673">
        <v>10.1</v>
      </c>
      <c r="G673">
        <v>54725904</v>
      </c>
      <c r="H673">
        <v>50329124</v>
      </c>
      <c r="I673">
        <v>4396780</v>
      </c>
      <c r="J673">
        <v>9</v>
      </c>
      <c r="K673" t="s">
        <v>44</v>
      </c>
      <c r="L673">
        <v>3667952</v>
      </c>
      <c r="M673">
        <v>156316</v>
      </c>
      <c r="N673">
        <v>1230796</v>
      </c>
      <c r="O673">
        <v>1077952832</v>
      </c>
      <c r="P673">
        <v>566089</v>
      </c>
      <c r="Q673">
        <v>32748</v>
      </c>
      <c r="R673">
        <v>0</v>
      </c>
      <c r="S673">
        <v>1</v>
      </c>
      <c r="T673">
        <v>10</v>
      </c>
      <c r="U673">
        <v>76</v>
      </c>
      <c r="V673">
        <v>26731359</v>
      </c>
      <c r="W673">
        <v>93076</v>
      </c>
    </row>
    <row r="674" spans="1:23" x14ac:dyDescent="0.2">
      <c r="A674">
        <v>516</v>
      </c>
      <c r="B674">
        <v>5740</v>
      </c>
      <c r="C674" t="s">
        <v>561</v>
      </c>
      <c r="D674">
        <v>168</v>
      </c>
      <c r="E674">
        <f>(D674*0.4)+(D673*0.3)+(D672*0.2)+(D671*0.1)</f>
        <v>159.80000000000001</v>
      </c>
      <c r="F674">
        <v>10.199999999999999</v>
      </c>
      <c r="G674">
        <v>54725904</v>
      </c>
      <c r="H674">
        <v>50329124</v>
      </c>
      <c r="I674">
        <v>4396780</v>
      </c>
      <c r="J674">
        <v>9</v>
      </c>
      <c r="K674" t="s">
        <v>44</v>
      </c>
      <c r="L674">
        <v>3667952</v>
      </c>
      <c r="M674">
        <v>178180</v>
      </c>
      <c r="N674">
        <v>1252660</v>
      </c>
      <c r="O674">
        <v>1077952832</v>
      </c>
      <c r="P674">
        <v>566905</v>
      </c>
      <c r="Q674">
        <v>32797</v>
      </c>
      <c r="R674">
        <v>0</v>
      </c>
      <c r="S674">
        <v>1</v>
      </c>
      <c r="T674">
        <v>10</v>
      </c>
      <c r="U674">
        <v>76</v>
      </c>
      <c r="V674">
        <v>26731359</v>
      </c>
      <c r="W674">
        <v>93686</v>
      </c>
    </row>
    <row r="675" spans="1:23" x14ac:dyDescent="0.2">
      <c r="A675">
        <v>517</v>
      </c>
      <c r="B675">
        <v>5749</v>
      </c>
      <c r="C675" t="s">
        <v>562</v>
      </c>
      <c r="D675">
        <v>165</v>
      </c>
      <c r="E675">
        <f>(D675*0.4)+(D674*0.3)+(D673*0.2)+(D672*0.1)</f>
        <v>162.1</v>
      </c>
      <c r="F675">
        <v>9.9</v>
      </c>
      <c r="G675">
        <v>54725904</v>
      </c>
      <c r="H675">
        <v>50329124</v>
      </c>
      <c r="I675">
        <v>4396780</v>
      </c>
      <c r="J675">
        <v>9</v>
      </c>
      <c r="K675" t="s">
        <v>44</v>
      </c>
      <c r="L675">
        <v>3667952</v>
      </c>
      <c r="M675">
        <v>157228</v>
      </c>
      <c r="N675">
        <v>1231708</v>
      </c>
      <c r="O675">
        <v>1077952832</v>
      </c>
      <c r="P675">
        <v>567814</v>
      </c>
      <c r="Q675">
        <v>32841</v>
      </c>
      <c r="R675">
        <v>0</v>
      </c>
      <c r="S675">
        <v>1</v>
      </c>
      <c r="T675">
        <v>10</v>
      </c>
      <c r="U675">
        <v>76</v>
      </c>
      <c r="V675">
        <v>26731359</v>
      </c>
      <c r="W675">
        <v>91380</v>
      </c>
    </row>
    <row r="676" spans="1:23" x14ac:dyDescent="0.2">
      <c r="A676">
        <v>518</v>
      </c>
      <c r="B676">
        <v>5780</v>
      </c>
      <c r="C676" t="s">
        <v>563</v>
      </c>
      <c r="D676">
        <v>162</v>
      </c>
      <c r="E676">
        <f>(D676*0.4)+(D675*0.3)+(D674*0.2)+(D673*0.1)</f>
        <v>163.20000000000002</v>
      </c>
      <c r="F676">
        <v>10.199999999999999</v>
      </c>
      <c r="G676">
        <v>54725904</v>
      </c>
      <c r="H676">
        <v>50329124</v>
      </c>
      <c r="I676">
        <v>4396780</v>
      </c>
      <c r="J676">
        <v>9</v>
      </c>
      <c r="K676" t="s">
        <v>44</v>
      </c>
      <c r="L676">
        <v>3667952</v>
      </c>
      <c r="M676">
        <v>151668</v>
      </c>
      <c r="N676">
        <v>1226148</v>
      </c>
      <c r="O676">
        <v>1077952832</v>
      </c>
      <c r="P676">
        <v>568739</v>
      </c>
      <c r="Q676">
        <v>32892</v>
      </c>
      <c r="R676">
        <v>0</v>
      </c>
      <c r="S676">
        <v>1</v>
      </c>
      <c r="T676">
        <v>10</v>
      </c>
      <c r="U676">
        <v>76</v>
      </c>
      <c r="V676">
        <v>26731359</v>
      </c>
      <c r="W676">
        <v>93973</v>
      </c>
    </row>
    <row r="677" spans="1:23" x14ac:dyDescent="0.2">
      <c r="A677">
        <v>519</v>
      </c>
      <c r="B677">
        <v>5765</v>
      </c>
      <c r="C677" t="s">
        <v>564</v>
      </c>
      <c r="D677">
        <v>156</v>
      </c>
      <c r="E677">
        <f>(D677*0.4)+(D676*0.3)+(D675*0.2)+(D674*0.1)</f>
        <v>160.80000000000001</v>
      </c>
      <c r="F677">
        <v>10.199999999999999</v>
      </c>
      <c r="G677">
        <v>54725904</v>
      </c>
      <c r="H677">
        <v>50329124</v>
      </c>
      <c r="I677">
        <v>4396780</v>
      </c>
      <c r="J677">
        <v>9</v>
      </c>
      <c r="K677" t="s">
        <v>44</v>
      </c>
      <c r="L677">
        <v>3667952</v>
      </c>
      <c r="M677">
        <v>151368</v>
      </c>
      <c r="N677">
        <v>1225848</v>
      </c>
      <c r="O677">
        <v>1077952832</v>
      </c>
      <c r="P677">
        <v>569650</v>
      </c>
      <c r="Q677">
        <v>32947</v>
      </c>
      <c r="R677">
        <v>0</v>
      </c>
      <c r="S677">
        <v>1</v>
      </c>
      <c r="T677">
        <v>10</v>
      </c>
      <c r="U677">
        <v>76</v>
      </c>
      <c r="V677">
        <v>26731359</v>
      </c>
      <c r="W677">
        <v>94371</v>
      </c>
    </row>
    <row r="678" spans="1:23" x14ac:dyDescent="0.2">
      <c r="A678">
        <v>520</v>
      </c>
      <c r="B678">
        <v>5744</v>
      </c>
      <c r="C678" t="s">
        <v>565</v>
      </c>
      <c r="D678">
        <v>156</v>
      </c>
      <c r="E678">
        <f>(D678*0.4)+(D677*0.3)+(D676*0.2)+(D675*0.1)</f>
        <v>158.1</v>
      </c>
      <c r="F678">
        <v>10.1</v>
      </c>
      <c r="G678">
        <v>54725904</v>
      </c>
      <c r="H678">
        <v>50329124</v>
      </c>
      <c r="I678">
        <v>4396780</v>
      </c>
      <c r="J678">
        <v>9</v>
      </c>
      <c r="K678" t="s">
        <v>44</v>
      </c>
      <c r="L678">
        <v>3667952</v>
      </c>
      <c r="M678">
        <v>158028</v>
      </c>
      <c r="N678">
        <v>1232508</v>
      </c>
      <c r="O678">
        <v>1077952832</v>
      </c>
      <c r="P678">
        <v>570516</v>
      </c>
      <c r="Q678">
        <v>32996</v>
      </c>
      <c r="R678">
        <v>0</v>
      </c>
      <c r="S678">
        <v>1</v>
      </c>
      <c r="T678">
        <v>10</v>
      </c>
      <c r="U678">
        <v>76</v>
      </c>
      <c r="V678">
        <v>26731359</v>
      </c>
      <c r="W678">
        <v>93581</v>
      </c>
    </row>
    <row r="679" spans="1:23" x14ac:dyDescent="0.2">
      <c r="A679">
        <v>520.1</v>
      </c>
      <c r="B679">
        <v>5780</v>
      </c>
      <c r="C679" t="s">
        <v>85</v>
      </c>
      <c r="D679">
        <v>115</v>
      </c>
      <c r="E679">
        <f>(D679*0.4)+(D678*0.3)+(D677*0.2)+(D676*0.1)</f>
        <v>140.19999999999999</v>
      </c>
      <c r="F679">
        <v>10.199999999999999</v>
      </c>
      <c r="G679">
        <v>54725904</v>
      </c>
      <c r="H679">
        <v>50329124</v>
      </c>
      <c r="I679">
        <v>4396780</v>
      </c>
      <c r="J679">
        <v>9</v>
      </c>
      <c r="K679" t="s">
        <v>44</v>
      </c>
      <c r="L679">
        <v>3667952</v>
      </c>
      <c r="M679">
        <v>183520</v>
      </c>
      <c r="N679">
        <v>1257804</v>
      </c>
      <c r="O679">
        <v>1077952832</v>
      </c>
      <c r="P679">
        <v>571268</v>
      </c>
      <c r="Q679">
        <v>33043</v>
      </c>
      <c r="R679">
        <v>0</v>
      </c>
      <c r="S679">
        <v>1</v>
      </c>
      <c r="T679">
        <v>10</v>
      </c>
      <c r="U679">
        <v>76</v>
      </c>
      <c r="V679">
        <v>26731359</v>
      </c>
      <c r="W679">
        <v>93851</v>
      </c>
    </row>
    <row r="680" spans="1:23" x14ac:dyDescent="0.2">
      <c r="A680">
        <v>520.20000000000005</v>
      </c>
      <c r="B680">
        <v>5761</v>
      </c>
      <c r="C680" t="s">
        <v>85</v>
      </c>
      <c r="D680">
        <v>103</v>
      </c>
      <c r="E680">
        <f>(D680*0.4)+(D679*0.3)+(D678*0.2)+(D677*0.1)</f>
        <v>122.5</v>
      </c>
      <c r="F680">
        <v>10.199999999999999</v>
      </c>
      <c r="G680">
        <v>54725904</v>
      </c>
      <c r="H680">
        <v>50329124</v>
      </c>
      <c r="I680">
        <v>4396780</v>
      </c>
      <c r="J680">
        <v>9</v>
      </c>
      <c r="K680" t="s">
        <v>44</v>
      </c>
      <c r="L680">
        <v>3667952</v>
      </c>
      <c r="M680">
        <v>172304</v>
      </c>
      <c r="N680">
        <v>1246796</v>
      </c>
      <c r="O680">
        <v>1077952832</v>
      </c>
      <c r="P680">
        <v>571890</v>
      </c>
      <c r="Q680">
        <v>33097</v>
      </c>
      <c r="R680">
        <v>0</v>
      </c>
      <c r="S680">
        <v>1</v>
      </c>
      <c r="T680">
        <v>10</v>
      </c>
      <c r="U680">
        <v>76</v>
      </c>
      <c r="V680">
        <v>26731359</v>
      </c>
      <c r="W680">
        <v>94175</v>
      </c>
    </row>
    <row r="681" spans="1:23" x14ac:dyDescent="0.2">
      <c r="A681">
        <v>520.29999999999995</v>
      </c>
      <c r="B681">
        <v>5739</v>
      </c>
      <c r="C681" t="s">
        <v>85</v>
      </c>
      <c r="D681">
        <v>96.8</v>
      </c>
      <c r="E681">
        <f>(D681*0.4)+(D680*0.3)+(D679*0.2)+(D678*0.1)</f>
        <v>108.22</v>
      </c>
      <c r="F681">
        <v>10.199999999999999</v>
      </c>
      <c r="G681">
        <v>54725904</v>
      </c>
      <c r="H681">
        <v>50329124</v>
      </c>
      <c r="I681">
        <v>4396780</v>
      </c>
      <c r="J681">
        <v>9</v>
      </c>
      <c r="K681" t="s">
        <v>44</v>
      </c>
      <c r="L681">
        <v>3667952</v>
      </c>
      <c r="M681">
        <v>169764</v>
      </c>
      <c r="N681">
        <v>1244256</v>
      </c>
      <c r="O681">
        <v>1077952832</v>
      </c>
      <c r="P681">
        <v>572442</v>
      </c>
      <c r="Q681">
        <v>33132</v>
      </c>
      <c r="R681">
        <v>0</v>
      </c>
      <c r="S681">
        <v>1</v>
      </c>
      <c r="T681">
        <v>10</v>
      </c>
      <c r="U681">
        <v>76</v>
      </c>
      <c r="V681">
        <v>26731359</v>
      </c>
      <c r="W681">
        <v>94142</v>
      </c>
    </row>
    <row r="682" spans="1:23" x14ac:dyDescent="0.2">
      <c r="A682">
        <v>520.4</v>
      </c>
      <c r="B682">
        <v>5781</v>
      </c>
      <c r="C682" t="s">
        <v>85</v>
      </c>
      <c r="D682">
        <v>100</v>
      </c>
      <c r="E682">
        <f>(D682*0.4)+(D681*0.3)+(D680*0.2)+(D679*0.1)</f>
        <v>101.13999999999999</v>
      </c>
      <c r="F682">
        <v>10.3</v>
      </c>
      <c r="G682">
        <v>54725904</v>
      </c>
      <c r="H682">
        <v>50329124</v>
      </c>
      <c r="I682">
        <v>4396780</v>
      </c>
      <c r="J682">
        <v>9</v>
      </c>
      <c r="K682" t="s">
        <v>44</v>
      </c>
      <c r="L682">
        <v>3667952</v>
      </c>
      <c r="M682">
        <v>154412</v>
      </c>
      <c r="N682">
        <v>1228904</v>
      </c>
      <c r="O682">
        <v>1077952832</v>
      </c>
      <c r="P682">
        <v>573013</v>
      </c>
      <c r="Q682">
        <v>33182</v>
      </c>
      <c r="R682">
        <v>0</v>
      </c>
      <c r="S682">
        <v>1</v>
      </c>
      <c r="T682">
        <v>10</v>
      </c>
      <c r="U682">
        <v>76</v>
      </c>
      <c r="V682">
        <v>26731359</v>
      </c>
      <c r="W682">
        <v>94479</v>
      </c>
    </row>
    <row r="683" spans="1:23" x14ac:dyDescent="0.2">
      <c r="A683">
        <v>520.5</v>
      </c>
      <c r="B683">
        <v>5766</v>
      </c>
      <c r="C683" t="s">
        <v>85</v>
      </c>
      <c r="D683">
        <v>100</v>
      </c>
      <c r="E683">
        <f>(D683*0.4)+(D682*0.3)+(D681*0.2)+(D680*0.1)</f>
        <v>99.66</v>
      </c>
      <c r="F683">
        <v>10.3</v>
      </c>
      <c r="G683">
        <v>54725904</v>
      </c>
      <c r="H683">
        <v>50329124</v>
      </c>
      <c r="I683">
        <v>4396780</v>
      </c>
      <c r="J683">
        <v>9</v>
      </c>
      <c r="K683" t="s">
        <v>44</v>
      </c>
      <c r="L683">
        <v>3667952</v>
      </c>
      <c r="M683">
        <v>155284</v>
      </c>
      <c r="N683">
        <v>1229776</v>
      </c>
      <c r="O683">
        <v>1077952832</v>
      </c>
      <c r="P683">
        <v>573537</v>
      </c>
      <c r="Q683">
        <v>33235</v>
      </c>
      <c r="R683">
        <v>0</v>
      </c>
      <c r="S683">
        <v>1</v>
      </c>
      <c r="T683">
        <v>10</v>
      </c>
      <c r="U683">
        <v>76</v>
      </c>
      <c r="V683">
        <v>26731359</v>
      </c>
      <c r="W683">
        <v>94735</v>
      </c>
    </row>
    <row r="684" spans="1:23" x14ac:dyDescent="0.2">
      <c r="A684">
        <v>521</v>
      </c>
      <c r="B684">
        <v>8005</v>
      </c>
      <c r="C684" t="s">
        <v>566</v>
      </c>
      <c r="D684">
        <v>175</v>
      </c>
      <c r="E684">
        <f>(D684*0.4)+(D683*0.3)+(D682*0.2)+(D681*0.1)</f>
        <v>129.68</v>
      </c>
      <c r="F684">
        <v>10.199999999999999</v>
      </c>
      <c r="G684">
        <v>54725904</v>
      </c>
      <c r="H684">
        <v>50329124</v>
      </c>
      <c r="I684">
        <v>4396780</v>
      </c>
      <c r="J684">
        <v>9</v>
      </c>
      <c r="K684" t="s">
        <v>44</v>
      </c>
      <c r="L684">
        <v>3667952</v>
      </c>
      <c r="M684">
        <v>176904</v>
      </c>
      <c r="N684">
        <v>1251396</v>
      </c>
      <c r="O684">
        <v>1077952832</v>
      </c>
      <c r="P684">
        <v>574728</v>
      </c>
      <c r="Q684">
        <v>33305</v>
      </c>
      <c r="R684">
        <v>0</v>
      </c>
      <c r="S684">
        <v>1</v>
      </c>
      <c r="T684">
        <v>10</v>
      </c>
      <c r="U684">
        <v>76</v>
      </c>
      <c r="V684">
        <v>26731359</v>
      </c>
      <c r="W684">
        <v>93724</v>
      </c>
    </row>
    <row r="685" spans="1:23" x14ac:dyDescent="0.2">
      <c r="A685">
        <v>522</v>
      </c>
      <c r="B685">
        <v>5769</v>
      </c>
      <c r="C685" t="s">
        <v>567</v>
      </c>
      <c r="D685">
        <v>165</v>
      </c>
      <c r="E685">
        <f>(D685*0.4)+(D684*0.3)+(D683*0.2)+(D682*0.1)</f>
        <v>148.5</v>
      </c>
      <c r="F685">
        <v>10.199999999999999</v>
      </c>
      <c r="G685">
        <v>54725904</v>
      </c>
      <c r="H685">
        <v>50329124</v>
      </c>
      <c r="I685">
        <v>4396780</v>
      </c>
      <c r="J685">
        <v>9</v>
      </c>
      <c r="K685" t="s">
        <v>44</v>
      </c>
      <c r="L685">
        <v>3667952</v>
      </c>
      <c r="M685">
        <v>156200</v>
      </c>
      <c r="N685">
        <v>1230692</v>
      </c>
      <c r="O685">
        <v>1077952832</v>
      </c>
      <c r="P685">
        <v>575614</v>
      </c>
      <c r="Q685">
        <v>33360</v>
      </c>
      <c r="R685">
        <v>0</v>
      </c>
      <c r="S685">
        <v>1</v>
      </c>
      <c r="T685">
        <v>10</v>
      </c>
      <c r="U685">
        <v>76</v>
      </c>
      <c r="V685">
        <v>26731359</v>
      </c>
      <c r="W685">
        <v>93978</v>
      </c>
    </row>
    <row r="686" spans="1:23" x14ac:dyDescent="0.2">
      <c r="A686">
        <v>523</v>
      </c>
      <c r="B686">
        <v>5752</v>
      </c>
      <c r="C686" t="s">
        <v>568</v>
      </c>
      <c r="D686">
        <v>150</v>
      </c>
      <c r="E686">
        <f>(D686*0.4)+(D685*0.3)+(D684*0.2)+(D683*0.1)</f>
        <v>154.5</v>
      </c>
      <c r="F686">
        <v>10.199999999999999</v>
      </c>
      <c r="G686">
        <v>54725904</v>
      </c>
      <c r="H686">
        <v>50329124</v>
      </c>
      <c r="I686">
        <v>4396780</v>
      </c>
      <c r="J686">
        <v>9</v>
      </c>
      <c r="K686" t="s">
        <v>44</v>
      </c>
      <c r="L686">
        <v>3667952</v>
      </c>
      <c r="M686">
        <v>172396</v>
      </c>
      <c r="N686">
        <v>1246888</v>
      </c>
      <c r="O686">
        <v>1077952832</v>
      </c>
      <c r="P686">
        <v>576511</v>
      </c>
      <c r="Q686">
        <v>33404</v>
      </c>
      <c r="R686">
        <v>0</v>
      </c>
      <c r="S686">
        <v>1</v>
      </c>
      <c r="T686">
        <v>10</v>
      </c>
      <c r="U686">
        <v>76</v>
      </c>
      <c r="V686">
        <v>26731359</v>
      </c>
      <c r="W686">
        <v>94400</v>
      </c>
    </row>
    <row r="687" spans="1:23" x14ac:dyDescent="0.2">
      <c r="A687">
        <v>524</v>
      </c>
      <c r="B687">
        <v>5772</v>
      </c>
      <c r="C687" t="s">
        <v>569</v>
      </c>
      <c r="D687">
        <v>162</v>
      </c>
      <c r="E687">
        <f>(D687*0.4)+(D686*0.3)+(D685*0.2)+(D684*0.1)</f>
        <v>160.30000000000001</v>
      </c>
      <c r="F687">
        <v>10.199999999999999</v>
      </c>
      <c r="G687">
        <v>54725904</v>
      </c>
      <c r="H687">
        <v>50329124</v>
      </c>
      <c r="I687">
        <v>4396780</v>
      </c>
      <c r="J687">
        <v>9</v>
      </c>
      <c r="K687" t="s">
        <v>44</v>
      </c>
      <c r="L687">
        <v>3667952</v>
      </c>
      <c r="M687">
        <v>170560</v>
      </c>
      <c r="N687">
        <v>1245052</v>
      </c>
      <c r="O687">
        <v>1077952832</v>
      </c>
      <c r="P687">
        <v>577413</v>
      </c>
      <c r="Q687">
        <v>33453</v>
      </c>
      <c r="R687">
        <v>0</v>
      </c>
      <c r="S687">
        <v>1</v>
      </c>
      <c r="T687">
        <v>10</v>
      </c>
      <c r="U687">
        <v>76</v>
      </c>
      <c r="V687">
        <v>26731359</v>
      </c>
      <c r="W687">
        <v>94338</v>
      </c>
    </row>
    <row r="688" spans="1:23" x14ac:dyDescent="0.2">
      <c r="A688">
        <v>525</v>
      </c>
      <c r="B688">
        <v>5766</v>
      </c>
      <c r="C688" t="s">
        <v>570</v>
      </c>
      <c r="D688">
        <v>165</v>
      </c>
      <c r="E688">
        <f>(D688*0.4)+(D687*0.3)+(D686*0.2)+(D685*0.1)</f>
        <v>161.1</v>
      </c>
      <c r="F688">
        <v>10.199999999999999</v>
      </c>
      <c r="G688">
        <v>54725904</v>
      </c>
      <c r="H688">
        <v>50329124</v>
      </c>
      <c r="I688">
        <v>4396780</v>
      </c>
      <c r="J688">
        <v>9</v>
      </c>
      <c r="K688" t="s">
        <v>44</v>
      </c>
      <c r="L688">
        <v>3667952</v>
      </c>
      <c r="M688">
        <v>163036</v>
      </c>
      <c r="N688">
        <v>1237528</v>
      </c>
      <c r="O688">
        <v>1077952832</v>
      </c>
      <c r="P688">
        <v>578339</v>
      </c>
      <c r="Q688">
        <v>33513</v>
      </c>
      <c r="R688">
        <v>0</v>
      </c>
      <c r="S688">
        <v>1</v>
      </c>
      <c r="T688">
        <v>10</v>
      </c>
      <c r="U688">
        <v>76</v>
      </c>
      <c r="V688">
        <v>26731359</v>
      </c>
      <c r="W688">
        <v>94295</v>
      </c>
    </row>
    <row r="689" spans="1:23" x14ac:dyDescent="0.2">
      <c r="A689">
        <v>526</v>
      </c>
      <c r="B689">
        <v>5777</v>
      </c>
      <c r="C689" t="s">
        <v>571</v>
      </c>
      <c r="D689">
        <v>156</v>
      </c>
      <c r="E689">
        <f>(D689*0.4)+(D688*0.3)+(D687*0.2)+(D686*0.1)</f>
        <v>159.30000000000001</v>
      </c>
      <c r="F689">
        <v>10.3</v>
      </c>
      <c r="G689">
        <v>54725904</v>
      </c>
      <c r="H689">
        <v>50329124</v>
      </c>
      <c r="I689">
        <v>4396780</v>
      </c>
      <c r="J689">
        <v>9</v>
      </c>
      <c r="K689" t="s">
        <v>44</v>
      </c>
      <c r="L689">
        <v>3667952</v>
      </c>
      <c r="M689">
        <v>172156</v>
      </c>
      <c r="N689">
        <v>1246652</v>
      </c>
      <c r="O689">
        <v>1077952832</v>
      </c>
      <c r="P689">
        <v>579305</v>
      </c>
      <c r="Q689">
        <v>33556</v>
      </c>
      <c r="R689">
        <v>0</v>
      </c>
      <c r="S689">
        <v>1</v>
      </c>
      <c r="T689">
        <v>10</v>
      </c>
      <c r="U689">
        <v>76</v>
      </c>
      <c r="V689">
        <v>26731359</v>
      </c>
      <c r="W689">
        <v>94547</v>
      </c>
    </row>
    <row r="690" spans="1:23" x14ac:dyDescent="0.2">
      <c r="A690">
        <v>527</v>
      </c>
      <c r="B690">
        <v>5767</v>
      </c>
      <c r="C690" t="s">
        <v>572</v>
      </c>
      <c r="D690">
        <v>175</v>
      </c>
      <c r="E690">
        <f>(D690*0.4)+(D689*0.3)+(D688*0.2)+(D687*0.1)</f>
        <v>166</v>
      </c>
      <c r="F690">
        <v>10.199999999999999</v>
      </c>
      <c r="G690">
        <v>54725904</v>
      </c>
      <c r="H690">
        <v>50329124</v>
      </c>
      <c r="I690">
        <v>4396780</v>
      </c>
      <c r="J690">
        <v>9</v>
      </c>
      <c r="K690" t="s">
        <v>44</v>
      </c>
      <c r="L690">
        <v>3667952</v>
      </c>
      <c r="M690">
        <v>169788</v>
      </c>
      <c r="N690">
        <v>1244292</v>
      </c>
      <c r="O690">
        <v>1077952832</v>
      </c>
      <c r="P690">
        <v>580218</v>
      </c>
      <c r="Q690">
        <v>33599</v>
      </c>
      <c r="R690">
        <v>0</v>
      </c>
      <c r="S690">
        <v>1</v>
      </c>
      <c r="T690">
        <v>10</v>
      </c>
      <c r="U690">
        <v>76</v>
      </c>
      <c r="V690">
        <v>26731359</v>
      </c>
      <c r="W690">
        <v>94274</v>
      </c>
    </row>
    <row r="691" spans="1:23" x14ac:dyDescent="0.2">
      <c r="A691">
        <v>528</v>
      </c>
      <c r="B691">
        <v>5766</v>
      </c>
      <c r="C691" t="s">
        <v>573</v>
      </c>
      <c r="D691">
        <v>156</v>
      </c>
      <c r="E691">
        <f>(D691*0.4)+(D690*0.3)+(D689*0.2)+(D688*0.1)</f>
        <v>162.60000000000002</v>
      </c>
      <c r="F691">
        <v>10.199999999999999</v>
      </c>
      <c r="G691">
        <v>54725904</v>
      </c>
      <c r="H691">
        <v>50329124</v>
      </c>
      <c r="I691">
        <v>4396780</v>
      </c>
      <c r="J691">
        <v>9</v>
      </c>
      <c r="K691" t="s">
        <v>44</v>
      </c>
      <c r="L691">
        <v>3667952</v>
      </c>
      <c r="M691">
        <v>171548</v>
      </c>
      <c r="N691">
        <v>1246060</v>
      </c>
      <c r="O691">
        <v>1077952832</v>
      </c>
      <c r="P691">
        <v>581136</v>
      </c>
      <c r="Q691">
        <v>33637</v>
      </c>
      <c r="R691">
        <v>0</v>
      </c>
      <c r="S691">
        <v>1</v>
      </c>
      <c r="T691">
        <v>10</v>
      </c>
      <c r="U691">
        <v>76</v>
      </c>
      <c r="V691">
        <v>26731359</v>
      </c>
      <c r="W691">
        <v>94157</v>
      </c>
    </row>
    <row r="692" spans="1:23" x14ac:dyDescent="0.2">
      <c r="A692">
        <v>529</v>
      </c>
      <c r="B692">
        <v>5770</v>
      </c>
      <c r="C692" t="s">
        <v>574</v>
      </c>
      <c r="D692">
        <v>150</v>
      </c>
      <c r="E692">
        <f>(D692*0.4)+(D691*0.3)+(D690*0.2)+(D689*0.1)</f>
        <v>157.4</v>
      </c>
      <c r="F692">
        <v>10.1</v>
      </c>
      <c r="G692">
        <v>54725904</v>
      </c>
      <c r="H692">
        <v>50329124</v>
      </c>
      <c r="I692">
        <v>4396780</v>
      </c>
      <c r="J692">
        <v>9</v>
      </c>
      <c r="K692" t="s">
        <v>44</v>
      </c>
      <c r="L692">
        <v>3667952</v>
      </c>
      <c r="M692">
        <v>169836</v>
      </c>
      <c r="N692">
        <v>1244352</v>
      </c>
      <c r="O692">
        <v>1077952832</v>
      </c>
      <c r="P692">
        <v>581973</v>
      </c>
      <c r="Q692">
        <v>33688</v>
      </c>
      <c r="R692">
        <v>0</v>
      </c>
      <c r="S692">
        <v>1</v>
      </c>
      <c r="T692">
        <v>10</v>
      </c>
      <c r="U692">
        <v>76</v>
      </c>
      <c r="V692">
        <v>26731359</v>
      </c>
      <c r="W692">
        <v>93473</v>
      </c>
    </row>
    <row r="693" spans="1:23" x14ac:dyDescent="0.2">
      <c r="A693">
        <v>530</v>
      </c>
      <c r="B693">
        <v>5770</v>
      </c>
      <c r="C693" t="s">
        <v>575</v>
      </c>
      <c r="D693">
        <v>160</v>
      </c>
      <c r="E693">
        <f>(D693*0.4)+(D692*0.3)+(D691*0.2)+(D690*0.1)</f>
        <v>157.69999999999999</v>
      </c>
      <c r="F693">
        <v>10.3</v>
      </c>
      <c r="G693">
        <v>54725904</v>
      </c>
      <c r="H693">
        <v>50329124</v>
      </c>
      <c r="I693">
        <v>4396780</v>
      </c>
      <c r="J693">
        <v>9</v>
      </c>
      <c r="K693" t="s">
        <v>44</v>
      </c>
      <c r="L693">
        <v>3667952</v>
      </c>
      <c r="M693">
        <v>159292</v>
      </c>
      <c r="N693">
        <v>1233808</v>
      </c>
      <c r="O693">
        <v>1077952832</v>
      </c>
      <c r="P693">
        <v>582904</v>
      </c>
      <c r="Q693">
        <v>33741</v>
      </c>
      <c r="R693">
        <v>0</v>
      </c>
      <c r="S693">
        <v>1</v>
      </c>
      <c r="T693">
        <v>10</v>
      </c>
      <c r="U693">
        <v>76</v>
      </c>
      <c r="V693">
        <v>26731359</v>
      </c>
      <c r="W693">
        <v>94629</v>
      </c>
    </row>
    <row r="694" spans="1:23" x14ac:dyDescent="0.2">
      <c r="A694">
        <v>531</v>
      </c>
      <c r="B694">
        <v>5762</v>
      </c>
      <c r="C694" t="s">
        <v>576</v>
      </c>
      <c r="D694">
        <v>175</v>
      </c>
      <c r="E694">
        <f>(D694*0.4)+(D693*0.3)+(D692*0.2)+(D691*0.1)</f>
        <v>163.6</v>
      </c>
      <c r="F694">
        <v>10.3</v>
      </c>
      <c r="G694">
        <v>54725904</v>
      </c>
      <c r="H694">
        <v>50329124</v>
      </c>
      <c r="I694">
        <v>4396780</v>
      </c>
      <c r="J694">
        <v>9</v>
      </c>
      <c r="K694" t="s">
        <v>44</v>
      </c>
      <c r="L694">
        <v>3667952</v>
      </c>
      <c r="M694">
        <v>165376</v>
      </c>
      <c r="N694">
        <v>1239892</v>
      </c>
      <c r="O694">
        <v>1077952832</v>
      </c>
      <c r="P694">
        <v>583832</v>
      </c>
      <c r="Q694">
        <v>33782</v>
      </c>
      <c r="R694">
        <v>0</v>
      </c>
      <c r="S694">
        <v>1</v>
      </c>
      <c r="T694">
        <v>10</v>
      </c>
      <c r="U694">
        <v>76</v>
      </c>
      <c r="V694">
        <v>26731359</v>
      </c>
      <c r="W694">
        <v>94747</v>
      </c>
    </row>
    <row r="695" spans="1:23" x14ac:dyDescent="0.2">
      <c r="A695">
        <v>532</v>
      </c>
      <c r="B695">
        <v>5767</v>
      </c>
      <c r="C695" t="s">
        <v>577</v>
      </c>
      <c r="D695">
        <v>171</v>
      </c>
      <c r="E695">
        <f>(D695*0.4)+(D694*0.3)+(D693*0.2)+(D692*0.1)</f>
        <v>167.9</v>
      </c>
      <c r="F695">
        <v>10.199999999999999</v>
      </c>
      <c r="G695">
        <v>54725904</v>
      </c>
      <c r="H695">
        <v>50329124</v>
      </c>
      <c r="I695">
        <v>4396780</v>
      </c>
      <c r="J695">
        <v>9</v>
      </c>
      <c r="K695" t="s">
        <v>44</v>
      </c>
      <c r="L695">
        <v>3667952</v>
      </c>
      <c r="M695">
        <v>172972</v>
      </c>
      <c r="N695">
        <v>1247488</v>
      </c>
      <c r="O695">
        <v>1077952832</v>
      </c>
      <c r="P695">
        <v>584760</v>
      </c>
      <c r="Q695">
        <v>33830</v>
      </c>
      <c r="R695">
        <v>0</v>
      </c>
      <c r="S695">
        <v>1</v>
      </c>
      <c r="T695">
        <v>10</v>
      </c>
      <c r="U695">
        <v>76</v>
      </c>
      <c r="V695">
        <v>26731359</v>
      </c>
      <c r="W695">
        <v>94769</v>
      </c>
    </row>
    <row r="696" spans="1:23" x14ac:dyDescent="0.2">
      <c r="A696">
        <v>533</v>
      </c>
      <c r="B696">
        <v>5758</v>
      </c>
      <c r="C696" t="s">
        <v>578</v>
      </c>
      <c r="D696">
        <v>171</v>
      </c>
      <c r="E696">
        <f>(D696*0.4)+(D695*0.3)+(D694*0.2)+(D693*0.1)</f>
        <v>170.7</v>
      </c>
      <c r="F696">
        <v>10.3</v>
      </c>
      <c r="G696">
        <v>54725904</v>
      </c>
      <c r="H696">
        <v>50329124</v>
      </c>
      <c r="I696">
        <v>4396780</v>
      </c>
      <c r="J696">
        <v>9</v>
      </c>
      <c r="K696" t="s">
        <v>44</v>
      </c>
      <c r="L696">
        <v>3667952</v>
      </c>
      <c r="M696">
        <v>169120</v>
      </c>
      <c r="N696">
        <v>1243636</v>
      </c>
      <c r="O696">
        <v>1077952832</v>
      </c>
      <c r="P696">
        <v>585681</v>
      </c>
      <c r="Q696">
        <v>33879</v>
      </c>
      <c r="R696">
        <v>0</v>
      </c>
      <c r="S696">
        <v>1</v>
      </c>
      <c r="T696">
        <v>10</v>
      </c>
      <c r="U696">
        <v>76</v>
      </c>
      <c r="V696">
        <v>26731359</v>
      </c>
      <c r="W696">
        <v>94641</v>
      </c>
    </row>
    <row r="697" spans="1:23" x14ac:dyDescent="0.2">
      <c r="A697">
        <v>534</v>
      </c>
      <c r="B697">
        <v>5769</v>
      </c>
      <c r="C697" t="s">
        <v>579</v>
      </c>
      <c r="D697">
        <v>187</v>
      </c>
      <c r="E697">
        <f>(D697*0.4)+(D696*0.3)+(D695*0.2)+(D694*0.1)</f>
        <v>177.8</v>
      </c>
      <c r="F697">
        <v>10.3</v>
      </c>
      <c r="G697">
        <v>54725904</v>
      </c>
      <c r="H697">
        <v>50329116</v>
      </c>
      <c r="I697">
        <v>4396788</v>
      </c>
      <c r="J697">
        <v>9</v>
      </c>
      <c r="K697" t="s">
        <v>44</v>
      </c>
      <c r="L697">
        <v>3667952</v>
      </c>
      <c r="M697">
        <v>168596</v>
      </c>
      <c r="N697">
        <v>1243132</v>
      </c>
      <c r="O697">
        <v>1077952832</v>
      </c>
      <c r="P697">
        <v>586565</v>
      </c>
      <c r="Q697">
        <v>33932</v>
      </c>
      <c r="R697">
        <v>0</v>
      </c>
      <c r="S697">
        <v>1</v>
      </c>
      <c r="T697">
        <v>10</v>
      </c>
      <c r="U697">
        <v>76</v>
      </c>
      <c r="V697">
        <v>26731359</v>
      </c>
      <c r="W697">
        <v>94529</v>
      </c>
    </row>
    <row r="698" spans="1:23" x14ac:dyDescent="0.2">
      <c r="A698">
        <v>535</v>
      </c>
      <c r="B698">
        <v>5758</v>
      </c>
      <c r="C698" t="s">
        <v>580</v>
      </c>
      <c r="D698">
        <v>153</v>
      </c>
      <c r="E698">
        <f>(D698*0.4)+(D697*0.3)+(D696*0.2)+(D695*0.1)</f>
        <v>168.6</v>
      </c>
      <c r="F698">
        <v>10.3</v>
      </c>
      <c r="G698">
        <v>54725904</v>
      </c>
      <c r="H698">
        <v>50329116</v>
      </c>
      <c r="I698">
        <v>4396788</v>
      </c>
      <c r="J698">
        <v>9</v>
      </c>
      <c r="K698" t="s">
        <v>44</v>
      </c>
      <c r="L698">
        <v>3667952</v>
      </c>
      <c r="M698">
        <v>177696</v>
      </c>
      <c r="N698">
        <v>1252236</v>
      </c>
      <c r="O698">
        <v>1077952832</v>
      </c>
      <c r="P698">
        <v>587479</v>
      </c>
      <c r="Q698">
        <v>33988</v>
      </c>
      <c r="R698">
        <v>0</v>
      </c>
      <c r="S698">
        <v>1</v>
      </c>
      <c r="T698">
        <v>10</v>
      </c>
      <c r="U698">
        <v>76</v>
      </c>
      <c r="V698">
        <v>26731359</v>
      </c>
      <c r="W698">
        <v>95170</v>
      </c>
    </row>
    <row r="699" spans="1:23" x14ac:dyDescent="0.2">
      <c r="A699">
        <v>536</v>
      </c>
      <c r="B699">
        <v>5746</v>
      </c>
      <c r="C699" t="s">
        <v>581</v>
      </c>
      <c r="D699">
        <v>153</v>
      </c>
      <c r="E699">
        <f>(D699*0.4)+(D698*0.3)+(D697*0.2)+(D696*0.1)</f>
        <v>161.6</v>
      </c>
      <c r="F699">
        <v>10.4</v>
      </c>
      <c r="G699">
        <v>54725904</v>
      </c>
      <c r="H699">
        <v>50329116</v>
      </c>
      <c r="I699">
        <v>4396788</v>
      </c>
      <c r="J699">
        <v>9</v>
      </c>
      <c r="K699" t="s">
        <v>44</v>
      </c>
      <c r="L699">
        <v>3667952</v>
      </c>
      <c r="M699">
        <v>159272</v>
      </c>
      <c r="N699">
        <v>1233816</v>
      </c>
      <c r="O699">
        <v>1077952832</v>
      </c>
      <c r="P699">
        <v>588321</v>
      </c>
      <c r="Q699">
        <v>34026</v>
      </c>
      <c r="R699">
        <v>0</v>
      </c>
      <c r="S699">
        <v>1</v>
      </c>
      <c r="T699">
        <v>10</v>
      </c>
      <c r="U699">
        <v>76</v>
      </c>
      <c r="V699">
        <v>26731359</v>
      </c>
      <c r="W699">
        <v>95530</v>
      </c>
    </row>
    <row r="700" spans="1:23" x14ac:dyDescent="0.2">
      <c r="A700">
        <v>537</v>
      </c>
      <c r="B700">
        <v>5763</v>
      </c>
      <c r="C700" t="s">
        <v>582</v>
      </c>
      <c r="D700">
        <v>153</v>
      </c>
      <c r="E700">
        <f>(D700*0.4)+(D699*0.3)+(D698*0.2)+(D697*0.1)</f>
        <v>156.39999999999998</v>
      </c>
      <c r="F700">
        <v>10.4</v>
      </c>
      <c r="G700">
        <v>54725904</v>
      </c>
      <c r="H700">
        <v>50329116</v>
      </c>
      <c r="I700">
        <v>4396788</v>
      </c>
      <c r="J700">
        <v>9</v>
      </c>
      <c r="K700" t="s">
        <v>44</v>
      </c>
      <c r="L700">
        <v>3667952</v>
      </c>
      <c r="M700">
        <v>156292</v>
      </c>
      <c r="N700">
        <v>1230840</v>
      </c>
      <c r="O700">
        <v>1077952832</v>
      </c>
      <c r="P700">
        <v>589222</v>
      </c>
      <c r="Q700">
        <v>34071</v>
      </c>
      <c r="R700">
        <v>0</v>
      </c>
      <c r="S700">
        <v>1</v>
      </c>
      <c r="T700">
        <v>10</v>
      </c>
      <c r="U700">
        <v>76</v>
      </c>
      <c r="V700">
        <v>26731359</v>
      </c>
      <c r="W700">
        <v>95744</v>
      </c>
    </row>
    <row r="701" spans="1:23" x14ac:dyDescent="0.2">
      <c r="A701">
        <v>538</v>
      </c>
      <c r="B701">
        <v>5780</v>
      </c>
      <c r="C701" t="s">
        <v>583</v>
      </c>
      <c r="D701">
        <v>160</v>
      </c>
      <c r="E701">
        <f>(D701*0.4)+(D700*0.3)+(D699*0.2)+(D698*0.1)</f>
        <v>155.80000000000001</v>
      </c>
      <c r="F701">
        <v>10.199999999999999</v>
      </c>
      <c r="G701">
        <v>54725904</v>
      </c>
      <c r="H701">
        <v>50329116</v>
      </c>
      <c r="I701">
        <v>4396788</v>
      </c>
      <c r="J701">
        <v>9</v>
      </c>
      <c r="K701" t="s">
        <v>44</v>
      </c>
      <c r="L701">
        <v>3667952</v>
      </c>
      <c r="M701">
        <v>180956</v>
      </c>
      <c r="N701">
        <v>1255508</v>
      </c>
      <c r="O701">
        <v>1077952832</v>
      </c>
      <c r="P701">
        <v>590167</v>
      </c>
      <c r="Q701">
        <v>34118</v>
      </c>
      <c r="R701">
        <v>0</v>
      </c>
      <c r="S701">
        <v>1</v>
      </c>
      <c r="T701">
        <v>10</v>
      </c>
      <c r="U701">
        <v>76</v>
      </c>
      <c r="V701">
        <v>26731359</v>
      </c>
      <c r="W701">
        <v>93892</v>
      </c>
    </row>
    <row r="702" spans="1:23" x14ac:dyDescent="0.2">
      <c r="A702">
        <v>539</v>
      </c>
      <c r="B702">
        <v>5764</v>
      </c>
      <c r="C702" t="s">
        <v>584</v>
      </c>
      <c r="D702">
        <v>174</v>
      </c>
      <c r="E702">
        <f>(D702*0.4)+(D701*0.3)+(D700*0.2)+(D699*0.1)</f>
        <v>163.50000000000003</v>
      </c>
      <c r="F702">
        <v>10.3</v>
      </c>
      <c r="G702">
        <v>54725904</v>
      </c>
      <c r="H702">
        <v>50329112</v>
      </c>
      <c r="I702">
        <v>4396792</v>
      </c>
      <c r="J702">
        <v>9</v>
      </c>
      <c r="K702" t="s">
        <v>44</v>
      </c>
      <c r="L702">
        <v>3667952</v>
      </c>
      <c r="M702">
        <v>168744</v>
      </c>
      <c r="N702">
        <v>1243300</v>
      </c>
      <c r="O702">
        <v>1077952832</v>
      </c>
      <c r="P702">
        <v>591065</v>
      </c>
      <c r="Q702">
        <v>34175</v>
      </c>
      <c r="R702">
        <v>0</v>
      </c>
      <c r="S702">
        <v>1</v>
      </c>
      <c r="T702">
        <v>10</v>
      </c>
      <c r="U702">
        <v>76</v>
      </c>
      <c r="V702">
        <v>26731359</v>
      </c>
      <c r="W702">
        <v>94532</v>
      </c>
    </row>
    <row r="703" spans="1:23" x14ac:dyDescent="0.2">
      <c r="A703">
        <v>540</v>
      </c>
      <c r="B703">
        <v>5754</v>
      </c>
      <c r="C703" t="s">
        <v>585</v>
      </c>
      <c r="D703">
        <v>187</v>
      </c>
      <c r="E703">
        <f>(D703*0.4)+(D702*0.3)+(D701*0.2)+(D700*0.1)</f>
        <v>174.3</v>
      </c>
      <c r="F703">
        <v>10.3</v>
      </c>
      <c r="G703">
        <v>54725904</v>
      </c>
      <c r="H703">
        <v>50329112</v>
      </c>
      <c r="I703">
        <v>4396792</v>
      </c>
      <c r="J703">
        <v>9</v>
      </c>
      <c r="K703" t="s">
        <v>44</v>
      </c>
      <c r="L703">
        <v>3667952</v>
      </c>
      <c r="M703">
        <v>159064</v>
      </c>
      <c r="N703">
        <v>1233628</v>
      </c>
      <c r="O703">
        <v>1077952832</v>
      </c>
      <c r="P703">
        <v>592033</v>
      </c>
      <c r="Q703">
        <v>34208</v>
      </c>
      <c r="R703">
        <v>0</v>
      </c>
      <c r="S703">
        <v>1</v>
      </c>
      <c r="T703">
        <v>10</v>
      </c>
      <c r="U703">
        <v>76</v>
      </c>
      <c r="V703">
        <v>26731359</v>
      </c>
      <c r="W703">
        <v>94751</v>
      </c>
    </row>
    <row r="704" spans="1:23" x14ac:dyDescent="0.2">
      <c r="A704">
        <v>540.1</v>
      </c>
      <c r="B704">
        <v>5747</v>
      </c>
      <c r="C704" t="s">
        <v>64</v>
      </c>
      <c r="D704">
        <v>153</v>
      </c>
      <c r="E704">
        <f>(D704*0.4)+(D703*0.3)+(D702*0.2)+(D701*0.1)</f>
        <v>168.10000000000002</v>
      </c>
      <c r="F704">
        <v>10.5</v>
      </c>
      <c r="G704">
        <v>54725904</v>
      </c>
      <c r="H704">
        <v>50328840</v>
      </c>
      <c r="I704">
        <v>4397064</v>
      </c>
      <c r="J704">
        <v>9</v>
      </c>
      <c r="K704" t="s">
        <v>44</v>
      </c>
      <c r="L704">
        <v>3667952</v>
      </c>
      <c r="M704">
        <v>152704</v>
      </c>
      <c r="N704">
        <v>1227436</v>
      </c>
      <c r="O704">
        <v>1077952832</v>
      </c>
      <c r="P704">
        <v>592979</v>
      </c>
      <c r="Q704">
        <v>34258</v>
      </c>
      <c r="R704">
        <v>0</v>
      </c>
      <c r="S704">
        <v>1</v>
      </c>
      <c r="T704">
        <v>10</v>
      </c>
      <c r="U704">
        <v>76</v>
      </c>
      <c r="V704">
        <v>26731359</v>
      </c>
      <c r="W704">
        <v>96527</v>
      </c>
    </row>
    <row r="705" spans="1:23" x14ac:dyDescent="0.2">
      <c r="A705">
        <v>540.20000000000005</v>
      </c>
      <c r="B705">
        <v>5746</v>
      </c>
      <c r="C705" t="s">
        <v>64</v>
      </c>
      <c r="D705">
        <v>181</v>
      </c>
      <c r="E705">
        <f>(D705*0.4)+(D704*0.3)+(D703*0.2)+(D702*0.1)</f>
        <v>173.10000000000002</v>
      </c>
      <c r="F705">
        <v>10.6</v>
      </c>
      <c r="G705">
        <v>54725904</v>
      </c>
      <c r="H705">
        <v>50327892</v>
      </c>
      <c r="I705">
        <v>4398012</v>
      </c>
      <c r="J705">
        <v>9</v>
      </c>
      <c r="K705" t="s">
        <v>44</v>
      </c>
      <c r="L705">
        <v>3667952</v>
      </c>
      <c r="M705">
        <v>155792</v>
      </c>
      <c r="N705">
        <v>1231588</v>
      </c>
      <c r="O705">
        <v>1077952832</v>
      </c>
      <c r="P705">
        <v>593890</v>
      </c>
      <c r="Q705">
        <v>34314</v>
      </c>
      <c r="R705">
        <v>0</v>
      </c>
      <c r="S705">
        <v>1</v>
      </c>
      <c r="T705">
        <v>10</v>
      </c>
      <c r="U705">
        <v>76</v>
      </c>
      <c r="V705">
        <v>26731359</v>
      </c>
      <c r="W705">
        <v>97981</v>
      </c>
    </row>
    <row r="706" spans="1:23" x14ac:dyDescent="0.2">
      <c r="A706">
        <v>540.29999999999995</v>
      </c>
      <c r="B706">
        <v>5753</v>
      </c>
      <c r="C706" t="s">
        <v>64</v>
      </c>
      <c r="D706">
        <v>146</v>
      </c>
      <c r="E706">
        <f>(D706*0.4)+(D705*0.3)+(D704*0.2)+(D703*0.1)</f>
        <v>162</v>
      </c>
      <c r="F706">
        <v>10.6</v>
      </c>
      <c r="G706">
        <v>54725904</v>
      </c>
      <c r="H706">
        <v>50327212</v>
      </c>
      <c r="I706">
        <v>4398692</v>
      </c>
      <c r="J706">
        <v>9</v>
      </c>
      <c r="K706" t="s">
        <v>44</v>
      </c>
      <c r="L706">
        <v>3667952</v>
      </c>
      <c r="M706">
        <v>150972</v>
      </c>
      <c r="N706">
        <v>1227456</v>
      </c>
      <c r="O706">
        <v>1077952832</v>
      </c>
      <c r="P706">
        <v>594824</v>
      </c>
      <c r="Q706">
        <v>34368</v>
      </c>
      <c r="R706">
        <v>0</v>
      </c>
      <c r="S706">
        <v>1</v>
      </c>
      <c r="T706">
        <v>10</v>
      </c>
      <c r="U706">
        <v>76</v>
      </c>
      <c r="V706">
        <v>26731359</v>
      </c>
      <c r="W706">
        <v>98103</v>
      </c>
    </row>
    <row r="707" spans="1:23" x14ac:dyDescent="0.2">
      <c r="A707">
        <v>540.4</v>
      </c>
      <c r="B707">
        <v>5766</v>
      </c>
      <c r="C707" t="s">
        <v>64</v>
      </c>
      <c r="D707">
        <v>271</v>
      </c>
      <c r="E707">
        <f>(D707*0.4)+(D706*0.3)+(D705*0.2)+(D704*0.1)</f>
        <v>203.7</v>
      </c>
      <c r="F707">
        <v>10.5</v>
      </c>
      <c r="G707">
        <v>54725904</v>
      </c>
      <c r="H707">
        <v>50326400</v>
      </c>
      <c r="I707">
        <v>4399504</v>
      </c>
      <c r="J707">
        <v>9</v>
      </c>
      <c r="K707" t="s">
        <v>44</v>
      </c>
      <c r="L707">
        <v>3667952</v>
      </c>
      <c r="M707">
        <v>139268</v>
      </c>
      <c r="N707">
        <v>1216580</v>
      </c>
      <c r="O707">
        <v>1077952832</v>
      </c>
      <c r="P707">
        <v>595741</v>
      </c>
      <c r="Q707">
        <v>34416</v>
      </c>
      <c r="R707">
        <v>0</v>
      </c>
      <c r="S707">
        <v>1</v>
      </c>
      <c r="T707">
        <v>10</v>
      </c>
      <c r="U707">
        <v>76</v>
      </c>
      <c r="V707">
        <v>26731359</v>
      </c>
      <c r="W707">
        <v>97412</v>
      </c>
    </row>
    <row r="708" spans="1:23" x14ac:dyDescent="0.2">
      <c r="A708">
        <v>540.5</v>
      </c>
      <c r="B708">
        <v>5763</v>
      </c>
      <c r="C708" t="s">
        <v>64</v>
      </c>
      <c r="D708">
        <v>190</v>
      </c>
      <c r="E708">
        <f>(D708*0.4)+(D707*0.3)+(D706*0.2)+(D705*0.1)</f>
        <v>204.6</v>
      </c>
      <c r="F708">
        <v>10.4</v>
      </c>
      <c r="G708">
        <v>54725904</v>
      </c>
      <c r="H708">
        <v>50325604</v>
      </c>
      <c r="I708">
        <v>4400300</v>
      </c>
      <c r="J708">
        <v>9</v>
      </c>
      <c r="K708" t="s">
        <v>44</v>
      </c>
      <c r="L708">
        <v>3667952</v>
      </c>
      <c r="M708">
        <v>144240</v>
      </c>
      <c r="N708">
        <v>1222352</v>
      </c>
      <c r="O708">
        <v>1077952832</v>
      </c>
      <c r="P708">
        <v>596647</v>
      </c>
      <c r="Q708">
        <v>34469</v>
      </c>
      <c r="R708">
        <v>0</v>
      </c>
      <c r="S708">
        <v>1</v>
      </c>
      <c r="T708">
        <v>10</v>
      </c>
      <c r="U708">
        <v>76</v>
      </c>
      <c r="V708">
        <v>26731359</v>
      </c>
      <c r="W708">
        <v>95623</v>
      </c>
    </row>
    <row r="709" spans="1:23" x14ac:dyDescent="0.2">
      <c r="A709">
        <v>541</v>
      </c>
      <c r="B709">
        <v>8042</v>
      </c>
      <c r="C709" t="s">
        <v>586</v>
      </c>
      <c r="D709">
        <v>156</v>
      </c>
      <c r="E709">
        <f>(D709*0.4)+(D708*0.3)+(D707*0.2)+(D706*0.1)</f>
        <v>188.20000000000002</v>
      </c>
      <c r="F709">
        <v>10.4</v>
      </c>
      <c r="G709">
        <v>54725904</v>
      </c>
      <c r="H709">
        <v>50325196</v>
      </c>
      <c r="I709">
        <v>4400708</v>
      </c>
      <c r="J709">
        <v>9</v>
      </c>
      <c r="K709" t="s">
        <v>44</v>
      </c>
      <c r="L709">
        <v>3667952</v>
      </c>
      <c r="M709">
        <v>145628</v>
      </c>
      <c r="N709">
        <v>1224156</v>
      </c>
      <c r="O709">
        <v>1077952832</v>
      </c>
      <c r="P709">
        <v>597910</v>
      </c>
      <c r="Q709">
        <v>34544</v>
      </c>
      <c r="R709">
        <v>0</v>
      </c>
      <c r="S709">
        <v>1</v>
      </c>
      <c r="T709">
        <v>10</v>
      </c>
      <c r="U709">
        <v>76</v>
      </c>
      <c r="V709">
        <v>26731359</v>
      </c>
      <c r="W709">
        <v>95788</v>
      </c>
    </row>
    <row r="710" spans="1:23" x14ac:dyDescent="0.2">
      <c r="A710">
        <v>542</v>
      </c>
      <c r="B710">
        <v>5759</v>
      </c>
      <c r="C710" t="s">
        <v>587</v>
      </c>
      <c r="D710">
        <v>162</v>
      </c>
      <c r="E710">
        <f>(D710*0.4)+(D709*0.3)+(D708*0.2)+(D707*0.1)</f>
        <v>176.7</v>
      </c>
      <c r="F710">
        <v>10.3</v>
      </c>
      <c r="G710">
        <v>54725904</v>
      </c>
      <c r="H710">
        <v>50325196</v>
      </c>
      <c r="I710">
        <v>4400708</v>
      </c>
      <c r="J710">
        <v>9</v>
      </c>
      <c r="K710" t="s">
        <v>44</v>
      </c>
      <c r="L710">
        <v>3667952</v>
      </c>
      <c r="M710">
        <v>147092</v>
      </c>
      <c r="N710">
        <v>1225620</v>
      </c>
      <c r="O710">
        <v>1077952832</v>
      </c>
      <c r="P710">
        <v>598844</v>
      </c>
      <c r="Q710">
        <v>34597</v>
      </c>
      <c r="R710">
        <v>0</v>
      </c>
      <c r="S710">
        <v>1</v>
      </c>
      <c r="T710">
        <v>10</v>
      </c>
      <c r="U710">
        <v>76</v>
      </c>
      <c r="V710">
        <v>26731359</v>
      </c>
      <c r="W710">
        <v>95183</v>
      </c>
    </row>
    <row r="711" spans="1:23" x14ac:dyDescent="0.2">
      <c r="A711">
        <v>543</v>
      </c>
      <c r="B711">
        <v>5746</v>
      </c>
      <c r="C711" t="s">
        <v>588</v>
      </c>
      <c r="D711">
        <v>184</v>
      </c>
      <c r="E711">
        <f>(D711*0.4)+(D710*0.3)+(D709*0.2)+(D708*0.1)</f>
        <v>172.40000000000003</v>
      </c>
      <c r="F711">
        <v>10.3</v>
      </c>
      <c r="G711">
        <v>54725904</v>
      </c>
      <c r="H711">
        <v>50325196</v>
      </c>
      <c r="I711">
        <v>4400708</v>
      </c>
      <c r="J711">
        <v>9</v>
      </c>
      <c r="K711" t="s">
        <v>44</v>
      </c>
      <c r="L711">
        <v>3667952</v>
      </c>
      <c r="M711">
        <v>166436</v>
      </c>
      <c r="N711">
        <v>1244972</v>
      </c>
      <c r="O711">
        <v>1077952832</v>
      </c>
      <c r="P711">
        <v>599783</v>
      </c>
      <c r="Q711">
        <v>34650</v>
      </c>
      <c r="R711">
        <v>0</v>
      </c>
      <c r="S711">
        <v>1</v>
      </c>
      <c r="T711">
        <v>10</v>
      </c>
      <c r="U711">
        <v>76</v>
      </c>
      <c r="V711">
        <v>26731359</v>
      </c>
      <c r="W711">
        <v>95170</v>
      </c>
    </row>
    <row r="712" spans="1:23" x14ac:dyDescent="0.2">
      <c r="A712">
        <v>544</v>
      </c>
      <c r="B712">
        <v>5763</v>
      </c>
      <c r="C712" t="s">
        <v>589</v>
      </c>
      <c r="D712">
        <v>143</v>
      </c>
      <c r="E712">
        <f>(D712*0.4)+(D711*0.3)+(D710*0.2)+(D709*0.1)</f>
        <v>160.4</v>
      </c>
      <c r="F712">
        <v>10.4</v>
      </c>
      <c r="G712">
        <v>54725904</v>
      </c>
      <c r="H712">
        <v>50325196</v>
      </c>
      <c r="I712">
        <v>4400708</v>
      </c>
      <c r="J712">
        <v>9</v>
      </c>
      <c r="K712" t="s">
        <v>44</v>
      </c>
      <c r="L712">
        <v>3667952</v>
      </c>
      <c r="M712">
        <v>155960</v>
      </c>
      <c r="N712">
        <v>1234496</v>
      </c>
      <c r="O712">
        <v>1077952832</v>
      </c>
      <c r="P712">
        <v>600694</v>
      </c>
      <c r="Q712">
        <v>34700</v>
      </c>
      <c r="R712">
        <v>0</v>
      </c>
      <c r="S712">
        <v>1</v>
      </c>
      <c r="T712">
        <v>10</v>
      </c>
      <c r="U712">
        <v>76</v>
      </c>
      <c r="V712">
        <v>26731359</v>
      </c>
      <c r="W712">
        <v>95739</v>
      </c>
    </row>
    <row r="713" spans="1:23" x14ac:dyDescent="0.2">
      <c r="A713">
        <v>545</v>
      </c>
      <c r="B713">
        <v>5770</v>
      </c>
      <c r="C713" t="s">
        <v>590</v>
      </c>
      <c r="D713">
        <v>168</v>
      </c>
      <c r="E713">
        <f>(D713*0.4)+(D712*0.3)+(D711*0.2)+(D710*0.1)</f>
        <v>163.1</v>
      </c>
      <c r="F713">
        <v>10.4</v>
      </c>
      <c r="G713">
        <v>54725904</v>
      </c>
      <c r="H713">
        <v>50325196</v>
      </c>
      <c r="I713">
        <v>4400708</v>
      </c>
      <c r="J713">
        <v>9</v>
      </c>
      <c r="K713" t="s">
        <v>44</v>
      </c>
      <c r="L713">
        <v>3667952</v>
      </c>
      <c r="M713">
        <v>148476</v>
      </c>
      <c r="N713">
        <v>1227004</v>
      </c>
      <c r="O713">
        <v>1077952832</v>
      </c>
      <c r="P713">
        <v>601605</v>
      </c>
      <c r="Q713">
        <v>34738</v>
      </c>
      <c r="R713">
        <v>0</v>
      </c>
      <c r="S713">
        <v>1</v>
      </c>
      <c r="T713">
        <v>10</v>
      </c>
      <c r="U713">
        <v>76</v>
      </c>
      <c r="V713">
        <v>26731359</v>
      </c>
      <c r="W713">
        <v>95619</v>
      </c>
    </row>
    <row r="714" spans="1:23" x14ac:dyDescent="0.2">
      <c r="A714">
        <v>546</v>
      </c>
      <c r="B714">
        <v>5770</v>
      </c>
      <c r="C714" t="s">
        <v>591</v>
      </c>
      <c r="D714">
        <v>177</v>
      </c>
      <c r="E714">
        <f>(D714*0.4)+(D713*0.3)+(D712*0.2)+(D711*0.1)</f>
        <v>168.2</v>
      </c>
      <c r="F714">
        <v>10.4</v>
      </c>
      <c r="G714">
        <v>54725904</v>
      </c>
      <c r="H714">
        <v>50325196</v>
      </c>
      <c r="I714">
        <v>4400708</v>
      </c>
      <c r="J714">
        <v>9</v>
      </c>
      <c r="K714" t="s">
        <v>44</v>
      </c>
      <c r="L714">
        <v>3667952</v>
      </c>
      <c r="M714">
        <v>163144</v>
      </c>
      <c r="N714">
        <v>1241672</v>
      </c>
      <c r="O714">
        <v>1077952832</v>
      </c>
      <c r="P714">
        <v>602493</v>
      </c>
      <c r="Q714">
        <v>34782</v>
      </c>
      <c r="R714">
        <v>0</v>
      </c>
      <c r="S714">
        <v>1</v>
      </c>
      <c r="T714">
        <v>10</v>
      </c>
      <c r="U714">
        <v>76</v>
      </c>
      <c r="V714">
        <v>26731359</v>
      </c>
      <c r="W714">
        <v>96144</v>
      </c>
    </row>
    <row r="715" spans="1:23" x14ac:dyDescent="0.2">
      <c r="A715">
        <v>547</v>
      </c>
      <c r="B715">
        <v>5768</v>
      </c>
      <c r="C715" t="s">
        <v>592</v>
      </c>
      <c r="D715">
        <v>165</v>
      </c>
      <c r="E715">
        <f>(D715*0.4)+(D714*0.3)+(D713*0.2)+(D712*0.1)</f>
        <v>167</v>
      </c>
      <c r="F715">
        <v>10.4</v>
      </c>
      <c r="G715">
        <v>54725904</v>
      </c>
      <c r="H715">
        <v>50325196</v>
      </c>
      <c r="I715">
        <v>4400708</v>
      </c>
      <c r="J715">
        <v>9</v>
      </c>
      <c r="K715" t="s">
        <v>44</v>
      </c>
      <c r="L715">
        <v>3667952</v>
      </c>
      <c r="M715">
        <v>159696</v>
      </c>
      <c r="N715">
        <v>1238224</v>
      </c>
      <c r="O715">
        <v>1077952832</v>
      </c>
      <c r="P715">
        <v>603392</v>
      </c>
      <c r="Q715">
        <v>34852</v>
      </c>
      <c r="R715">
        <v>0</v>
      </c>
      <c r="S715">
        <v>1</v>
      </c>
      <c r="T715">
        <v>10</v>
      </c>
      <c r="U715">
        <v>76</v>
      </c>
      <c r="V715">
        <v>26731359</v>
      </c>
      <c r="W715">
        <v>95863</v>
      </c>
    </row>
    <row r="716" spans="1:23" x14ac:dyDescent="0.2">
      <c r="A716">
        <v>548</v>
      </c>
      <c r="B716">
        <v>5760</v>
      </c>
      <c r="C716" t="s">
        <v>593</v>
      </c>
      <c r="D716">
        <v>153</v>
      </c>
      <c r="E716">
        <f>(D716*0.4)+(D715*0.3)+(D714*0.2)+(D713*0.1)</f>
        <v>162.9</v>
      </c>
      <c r="F716">
        <v>10.4</v>
      </c>
      <c r="G716">
        <v>54725904</v>
      </c>
      <c r="H716">
        <v>50325196</v>
      </c>
      <c r="I716">
        <v>4400708</v>
      </c>
      <c r="J716">
        <v>9</v>
      </c>
      <c r="K716" t="s">
        <v>44</v>
      </c>
      <c r="L716">
        <v>3667952</v>
      </c>
      <c r="M716">
        <v>144396</v>
      </c>
      <c r="N716">
        <v>1222924</v>
      </c>
      <c r="O716">
        <v>1077952832</v>
      </c>
      <c r="P716">
        <v>604324</v>
      </c>
      <c r="Q716">
        <v>34893</v>
      </c>
      <c r="R716">
        <v>0</v>
      </c>
      <c r="S716">
        <v>1</v>
      </c>
      <c r="T716">
        <v>10</v>
      </c>
      <c r="U716">
        <v>76</v>
      </c>
      <c r="V716">
        <v>26731359</v>
      </c>
      <c r="W716">
        <v>96600</v>
      </c>
    </row>
    <row r="717" spans="1:23" x14ac:dyDescent="0.2">
      <c r="A717">
        <v>549</v>
      </c>
      <c r="B717">
        <v>5766</v>
      </c>
      <c r="C717" t="s">
        <v>594</v>
      </c>
      <c r="D717">
        <v>154</v>
      </c>
      <c r="E717">
        <f>(D717*0.4)+(D716*0.3)+(D715*0.2)+(D714*0.1)</f>
        <v>158.19999999999999</v>
      </c>
      <c r="F717">
        <v>10.4</v>
      </c>
      <c r="G717">
        <v>54725904</v>
      </c>
      <c r="H717">
        <v>50325196</v>
      </c>
      <c r="I717">
        <v>4400708</v>
      </c>
      <c r="J717">
        <v>9</v>
      </c>
      <c r="K717" t="s">
        <v>44</v>
      </c>
      <c r="L717">
        <v>3667952</v>
      </c>
      <c r="M717">
        <v>143380</v>
      </c>
      <c r="N717">
        <v>1221908</v>
      </c>
      <c r="O717">
        <v>1077952832</v>
      </c>
      <c r="P717">
        <v>605217</v>
      </c>
      <c r="Q717">
        <v>34942</v>
      </c>
      <c r="R717">
        <v>0</v>
      </c>
      <c r="S717">
        <v>1</v>
      </c>
      <c r="T717">
        <v>10</v>
      </c>
      <c r="U717">
        <v>76</v>
      </c>
      <c r="V717">
        <v>26731359</v>
      </c>
      <c r="W717">
        <v>95961</v>
      </c>
    </row>
    <row r="718" spans="1:23" x14ac:dyDescent="0.2">
      <c r="A718">
        <v>550</v>
      </c>
      <c r="B718">
        <v>5757</v>
      </c>
      <c r="C718" t="s">
        <v>595</v>
      </c>
      <c r="D718">
        <v>168</v>
      </c>
      <c r="E718">
        <f>(D718*0.4)+(D717*0.3)+(D716*0.2)+(D715*0.1)</f>
        <v>160.5</v>
      </c>
      <c r="F718">
        <v>10.4</v>
      </c>
      <c r="G718">
        <v>54725904</v>
      </c>
      <c r="H718">
        <v>50325196</v>
      </c>
      <c r="I718">
        <v>4400708</v>
      </c>
      <c r="J718">
        <v>9</v>
      </c>
      <c r="K718" t="s">
        <v>44</v>
      </c>
      <c r="L718">
        <v>3667952</v>
      </c>
      <c r="M718">
        <v>137288</v>
      </c>
      <c r="N718">
        <v>1215568</v>
      </c>
      <c r="O718">
        <v>1077952832</v>
      </c>
      <c r="P718">
        <v>606116</v>
      </c>
      <c r="Q718">
        <v>34994</v>
      </c>
      <c r="R718">
        <v>0</v>
      </c>
      <c r="S718">
        <v>1</v>
      </c>
      <c r="T718">
        <v>10</v>
      </c>
      <c r="U718">
        <v>76</v>
      </c>
      <c r="V718">
        <v>26731359</v>
      </c>
      <c r="W718">
        <v>96014</v>
      </c>
    </row>
    <row r="719" spans="1:23" x14ac:dyDescent="0.2">
      <c r="A719">
        <v>551</v>
      </c>
      <c r="B719">
        <v>5765</v>
      </c>
      <c r="C719" t="s">
        <v>596</v>
      </c>
      <c r="D719">
        <v>162</v>
      </c>
      <c r="E719">
        <f>(D719*0.4)+(D718*0.3)+(D717*0.2)+(D716*0.1)</f>
        <v>161.30000000000001</v>
      </c>
      <c r="F719">
        <v>10.3</v>
      </c>
      <c r="G719">
        <v>54725904</v>
      </c>
      <c r="H719">
        <v>50325192</v>
      </c>
      <c r="I719">
        <v>4400712</v>
      </c>
      <c r="J719">
        <v>9</v>
      </c>
      <c r="K719" t="s">
        <v>44</v>
      </c>
      <c r="L719">
        <v>3667952</v>
      </c>
      <c r="M719">
        <v>162640</v>
      </c>
      <c r="N719">
        <v>1241172</v>
      </c>
      <c r="O719">
        <v>1077952832</v>
      </c>
      <c r="P719">
        <v>607026</v>
      </c>
      <c r="Q719">
        <v>35037</v>
      </c>
      <c r="R719">
        <v>0</v>
      </c>
      <c r="S719">
        <v>1</v>
      </c>
      <c r="T719">
        <v>10</v>
      </c>
      <c r="U719">
        <v>76</v>
      </c>
      <c r="V719">
        <v>26731359</v>
      </c>
      <c r="W719">
        <v>94789</v>
      </c>
    </row>
    <row r="720" spans="1:23" x14ac:dyDescent="0.2">
      <c r="A720">
        <v>552</v>
      </c>
      <c r="B720">
        <v>5760</v>
      </c>
      <c r="C720" t="s">
        <v>597</v>
      </c>
      <c r="D720">
        <v>162</v>
      </c>
      <c r="E720">
        <f>(D720*0.4)+(D719*0.3)+(D718*0.2)+(D717*0.1)</f>
        <v>162.4</v>
      </c>
      <c r="F720">
        <v>10.3</v>
      </c>
      <c r="G720">
        <v>54725904</v>
      </c>
      <c r="H720">
        <v>50325192</v>
      </c>
      <c r="I720">
        <v>4400712</v>
      </c>
      <c r="J720">
        <v>9</v>
      </c>
      <c r="K720" t="s">
        <v>44</v>
      </c>
      <c r="L720">
        <v>3667952</v>
      </c>
      <c r="M720">
        <v>172732</v>
      </c>
      <c r="N720">
        <v>1251268</v>
      </c>
      <c r="O720">
        <v>1077952832</v>
      </c>
      <c r="P720">
        <v>607952</v>
      </c>
      <c r="Q720">
        <v>35079</v>
      </c>
      <c r="R720">
        <v>0</v>
      </c>
      <c r="S720">
        <v>1</v>
      </c>
      <c r="T720">
        <v>10</v>
      </c>
      <c r="U720">
        <v>76</v>
      </c>
      <c r="V720">
        <v>26731359</v>
      </c>
      <c r="W720">
        <v>95059</v>
      </c>
    </row>
    <row r="721" spans="1:23" x14ac:dyDescent="0.2">
      <c r="A721">
        <v>553</v>
      </c>
      <c r="B721">
        <v>5748</v>
      </c>
      <c r="C721" t="s">
        <v>598</v>
      </c>
      <c r="D721">
        <v>162</v>
      </c>
      <c r="E721">
        <f>(D721*0.4)+(D720*0.3)+(D719*0.2)+(D718*0.1)</f>
        <v>162.60000000000002</v>
      </c>
      <c r="F721">
        <v>10.4</v>
      </c>
      <c r="G721">
        <v>54725904</v>
      </c>
      <c r="H721">
        <v>50325192</v>
      </c>
      <c r="I721">
        <v>4400712</v>
      </c>
      <c r="J721">
        <v>9</v>
      </c>
      <c r="K721" t="s">
        <v>44</v>
      </c>
      <c r="L721">
        <v>3667952</v>
      </c>
      <c r="M721">
        <v>157500</v>
      </c>
      <c r="N721">
        <v>1236044</v>
      </c>
      <c r="O721">
        <v>1077952832</v>
      </c>
      <c r="P721">
        <v>608910</v>
      </c>
      <c r="Q721">
        <v>35120</v>
      </c>
      <c r="R721">
        <v>0</v>
      </c>
      <c r="S721">
        <v>1</v>
      </c>
      <c r="T721">
        <v>10</v>
      </c>
      <c r="U721">
        <v>76</v>
      </c>
      <c r="V721">
        <v>26731359</v>
      </c>
      <c r="W721">
        <v>95824</v>
      </c>
    </row>
    <row r="722" spans="1:23" x14ac:dyDescent="0.2">
      <c r="A722">
        <v>554</v>
      </c>
      <c r="B722">
        <v>5789</v>
      </c>
      <c r="C722" t="s">
        <v>599</v>
      </c>
      <c r="D722">
        <v>153</v>
      </c>
      <c r="E722">
        <f>(D722*0.4)+(D721*0.3)+(D720*0.2)+(D719*0.1)</f>
        <v>158.4</v>
      </c>
      <c r="F722">
        <v>10.3</v>
      </c>
      <c r="G722">
        <v>54725904</v>
      </c>
      <c r="H722">
        <v>50325192</v>
      </c>
      <c r="I722">
        <v>4400712</v>
      </c>
      <c r="J722">
        <v>9</v>
      </c>
      <c r="K722" t="s">
        <v>44</v>
      </c>
      <c r="L722">
        <v>3667952</v>
      </c>
      <c r="M722">
        <v>160292</v>
      </c>
      <c r="N722">
        <v>1238840</v>
      </c>
      <c r="O722">
        <v>1077952832</v>
      </c>
      <c r="P722">
        <v>609807</v>
      </c>
      <c r="Q722">
        <v>35184</v>
      </c>
      <c r="R722">
        <v>0</v>
      </c>
      <c r="S722">
        <v>1</v>
      </c>
      <c r="T722">
        <v>10</v>
      </c>
      <c r="U722">
        <v>76</v>
      </c>
      <c r="V722">
        <v>26731359</v>
      </c>
      <c r="W722">
        <v>95194</v>
      </c>
    </row>
    <row r="723" spans="1:23" x14ac:dyDescent="0.2">
      <c r="A723">
        <v>555</v>
      </c>
      <c r="B723">
        <v>5770</v>
      </c>
      <c r="C723" t="s">
        <v>600</v>
      </c>
      <c r="D723">
        <v>187</v>
      </c>
      <c r="E723">
        <f>(D723*0.4)+(D722*0.3)+(D721*0.2)+(D720*0.1)</f>
        <v>169.29999999999998</v>
      </c>
      <c r="F723">
        <v>10.3</v>
      </c>
      <c r="G723">
        <v>54725904</v>
      </c>
      <c r="H723">
        <v>50325188</v>
      </c>
      <c r="I723">
        <v>4400716</v>
      </c>
      <c r="J723">
        <v>9</v>
      </c>
      <c r="K723" t="s">
        <v>44</v>
      </c>
      <c r="L723">
        <v>3667952</v>
      </c>
      <c r="M723">
        <v>181072</v>
      </c>
      <c r="N723">
        <v>1259624</v>
      </c>
      <c r="O723">
        <v>1077952832</v>
      </c>
      <c r="P723">
        <v>610658</v>
      </c>
      <c r="Q723">
        <v>35257</v>
      </c>
      <c r="R723">
        <v>0</v>
      </c>
      <c r="S723">
        <v>1</v>
      </c>
      <c r="T723">
        <v>10</v>
      </c>
      <c r="U723">
        <v>76</v>
      </c>
      <c r="V723">
        <v>26731359</v>
      </c>
      <c r="W723">
        <v>95078</v>
      </c>
    </row>
    <row r="724" spans="1:23" x14ac:dyDescent="0.2">
      <c r="A724">
        <v>556</v>
      </c>
      <c r="B724">
        <v>5741</v>
      </c>
      <c r="C724" t="s">
        <v>601</v>
      </c>
      <c r="D724">
        <v>171</v>
      </c>
      <c r="E724">
        <f>(D724*0.4)+(D723*0.3)+(D722*0.2)+(D721*0.1)</f>
        <v>171.29999999999998</v>
      </c>
      <c r="F724">
        <v>10.3</v>
      </c>
      <c r="G724">
        <v>54725904</v>
      </c>
      <c r="H724">
        <v>50325188</v>
      </c>
      <c r="I724">
        <v>4400716</v>
      </c>
      <c r="J724">
        <v>9</v>
      </c>
      <c r="K724" t="s">
        <v>44</v>
      </c>
      <c r="L724">
        <v>3667952</v>
      </c>
      <c r="M724">
        <v>161488</v>
      </c>
      <c r="N724">
        <v>1240040</v>
      </c>
      <c r="O724">
        <v>1077952832</v>
      </c>
      <c r="P724">
        <v>611572</v>
      </c>
      <c r="Q724">
        <v>35308</v>
      </c>
      <c r="R724">
        <v>0</v>
      </c>
      <c r="S724">
        <v>1</v>
      </c>
      <c r="T724">
        <v>10</v>
      </c>
      <c r="U724">
        <v>76</v>
      </c>
      <c r="V724">
        <v>26731359</v>
      </c>
      <c r="W724">
        <v>94620</v>
      </c>
    </row>
    <row r="725" spans="1:23" x14ac:dyDescent="0.2">
      <c r="A725">
        <v>557</v>
      </c>
      <c r="B725">
        <v>5759</v>
      </c>
      <c r="C725" t="s">
        <v>602</v>
      </c>
      <c r="D725">
        <v>168</v>
      </c>
      <c r="E725">
        <f>(D725*0.4)+(D724*0.3)+(D723*0.2)+(D722*0.1)</f>
        <v>171.20000000000002</v>
      </c>
      <c r="F725">
        <v>10.3</v>
      </c>
      <c r="G725">
        <v>54725904</v>
      </c>
      <c r="H725">
        <v>50325188</v>
      </c>
      <c r="I725">
        <v>4400716</v>
      </c>
      <c r="J725">
        <v>9</v>
      </c>
      <c r="K725" t="s">
        <v>44</v>
      </c>
      <c r="L725">
        <v>3667952</v>
      </c>
      <c r="M725">
        <v>157088</v>
      </c>
      <c r="N725">
        <v>1235640</v>
      </c>
      <c r="O725">
        <v>1077952832</v>
      </c>
      <c r="P725">
        <v>612508</v>
      </c>
      <c r="Q725">
        <v>35343</v>
      </c>
      <c r="R725">
        <v>0</v>
      </c>
      <c r="S725">
        <v>1</v>
      </c>
      <c r="T725">
        <v>10</v>
      </c>
      <c r="U725">
        <v>76</v>
      </c>
      <c r="V725">
        <v>26731359</v>
      </c>
      <c r="W725">
        <v>96028</v>
      </c>
    </row>
    <row r="726" spans="1:23" x14ac:dyDescent="0.2">
      <c r="A726">
        <v>558</v>
      </c>
      <c r="B726">
        <v>5763</v>
      </c>
      <c r="C726" t="s">
        <v>603</v>
      </c>
      <c r="D726">
        <v>143</v>
      </c>
      <c r="E726">
        <f>(D726*0.4)+(D725*0.3)+(D724*0.2)+(D723*0.1)</f>
        <v>160.5</v>
      </c>
      <c r="F726">
        <v>10.3</v>
      </c>
      <c r="G726">
        <v>54725904</v>
      </c>
      <c r="H726">
        <v>50325188</v>
      </c>
      <c r="I726">
        <v>4400716</v>
      </c>
      <c r="J726">
        <v>9</v>
      </c>
      <c r="K726" t="s">
        <v>44</v>
      </c>
      <c r="L726">
        <v>3667952</v>
      </c>
      <c r="M726">
        <v>161872</v>
      </c>
      <c r="N726">
        <v>1240432</v>
      </c>
      <c r="O726">
        <v>1077952832</v>
      </c>
      <c r="P726">
        <v>613425</v>
      </c>
      <c r="Q726">
        <v>35404</v>
      </c>
      <c r="R726">
        <v>0</v>
      </c>
      <c r="S726">
        <v>1</v>
      </c>
      <c r="T726">
        <v>10</v>
      </c>
      <c r="U726">
        <v>76</v>
      </c>
      <c r="V726">
        <v>26731359</v>
      </c>
      <c r="W726">
        <v>95124</v>
      </c>
    </row>
    <row r="727" spans="1:23" x14ac:dyDescent="0.2">
      <c r="A727">
        <v>559</v>
      </c>
      <c r="B727">
        <v>5774</v>
      </c>
      <c r="C727" t="s">
        <v>604</v>
      </c>
      <c r="D727">
        <v>172</v>
      </c>
      <c r="E727">
        <f>(D727*0.4)+(D726*0.3)+(D725*0.2)+(D724*0.1)</f>
        <v>162.39999999999998</v>
      </c>
      <c r="F727">
        <v>10.4</v>
      </c>
      <c r="G727">
        <v>54725904</v>
      </c>
      <c r="H727">
        <v>50325188</v>
      </c>
      <c r="I727">
        <v>4400716</v>
      </c>
      <c r="J727">
        <v>9</v>
      </c>
      <c r="K727" t="s">
        <v>44</v>
      </c>
      <c r="L727">
        <v>3667952</v>
      </c>
      <c r="M727">
        <v>176156</v>
      </c>
      <c r="N727">
        <v>1254720</v>
      </c>
      <c r="O727">
        <v>1077952832</v>
      </c>
      <c r="P727">
        <v>614320</v>
      </c>
      <c r="Q727">
        <v>35459</v>
      </c>
      <c r="R727">
        <v>0</v>
      </c>
      <c r="S727">
        <v>1</v>
      </c>
      <c r="T727">
        <v>10</v>
      </c>
      <c r="U727">
        <v>76</v>
      </c>
      <c r="V727">
        <v>26731359</v>
      </c>
      <c r="W727">
        <v>95496</v>
      </c>
    </row>
    <row r="728" spans="1:23" x14ac:dyDescent="0.2">
      <c r="A728">
        <v>560</v>
      </c>
      <c r="B728">
        <v>5762</v>
      </c>
      <c r="C728" t="s">
        <v>605</v>
      </c>
      <c r="D728">
        <v>168</v>
      </c>
      <c r="E728">
        <f>(D728*0.4)+(D727*0.3)+(D726*0.2)+(D725*0.1)</f>
        <v>164.20000000000002</v>
      </c>
      <c r="F728">
        <v>10.3</v>
      </c>
      <c r="G728">
        <v>54725904</v>
      </c>
      <c r="H728">
        <v>50325188</v>
      </c>
      <c r="I728">
        <v>4400716</v>
      </c>
      <c r="J728">
        <v>9</v>
      </c>
      <c r="K728" t="s">
        <v>44</v>
      </c>
      <c r="L728">
        <v>3667952</v>
      </c>
      <c r="M728">
        <v>172496</v>
      </c>
      <c r="N728">
        <v>1251064</v>
      </c>
      <c r="O728">
        <v>1077952832</v>
      </c>
      <c r="P728">
        <v>615258</v>
      </c>
      <c r="Q728">
        <v>35512</v>
      </c>
      <c r="R728">
        <v>0</v>
      </c>
      <c r="S728">
        <v>1</v>
      </c>
      <c r="T728">
        <v>10</v>
      </c>
      <c r="U728">
        <v>76</v>
      </c>
      <c r="V728">
        <v>26731359</v>
      </c>
      <c r="W728">
        <v>95414</v>
      </c>
    </row>
    <row r="729" spans="1:23" x14ac:dyDescent="0.2">
      <c r="A729">
        <v>560.1</v>
      </c>
      <c r="B729">
        <v>5760</v>
      </c>
      <c r="C729" t="s">
        <v>85</v>
      </c>
      <c r="D729">
        <v>87.5</v>
      </c>
      <c r="E729">
        <f>(D729*0.4)+(D728*0.3)+(D727*0.2)+(D726*0.1)</f>
        <v>134.10000000000002</v>
      </c>
      <c r="F729">
        <v>10.4</v>
      </c>
      <c r="G729">
        <v>54725904</v>
      </c>
      <c r="H729">
        <v>50325188</v>
      </c>
      <c r="I729">
        <v>4400716</v>
      </c>
      <c r="J729">
        <v>9</v>
      </c>
      <c r="K729" t="s">
        <v>44</v>
      </c>
      <c r="L729">
        <v>3667952</v>
      </c>
      <c r="M729">
        <v>152544</v>
      </c>
      <c r="N729">
        <v>1231112</v>
      </c>
      <c r="O729">
        <v>1077952832</v>
      </c>
      <c r="P729">
        <v>615957</v>
      </c>
      <c r="Q729">
        <v>35555</v>
      </c>
      <c r="R729">
        <v>0</v>
      </c>
      <c r="S729">
        <v>1</v>
      </c>
      <c r="T729">
        <v>10</v>
      </c>
      <c r="U729">
        <v>76</v>
      </c>
      <c r="V729">
        <v>26731359</v>
      </c>
      <c r="W729">
        <v>95551</v>
      </c>
    </row>
    <row r="730" spans="1:23" x14ac:dyDescent="0.2">
      <c r="A730">
        <v>560.20000000000005</v>
      </c>
      <c r="B730">
        <v>5772</v>
      </c>
      <c r="C730" t="s">
        <v>85</v>
      </c>
      <c r="D730">
        <v>125</v>
      </c>
      <c r="E730">
        <f>(D730*0.4)+(D729*0.3)+(D728*0.2)+(D727*0.1)</f>
        <v>127.05</v>
      </c>
      <c r="F730">
        <v>10.4</v>
      </c>
      <c r="G730">
        <v>54725904</v>
      </c>
      <c r="H730">
        <v>50325188</v>
      </c>
      <c r="I730">
        <v>4400716</v>
      </c>
      <c r="J730">
        <v>9</v>
      </c>
      <c r="K730" t="s">
        <v>44</v>
      </c>
      <c r="L730">
        <v>3667952</v>
      </c>
      <c r="M730">
        <v>147984</v>
      </c>
      <c r="N730">
        <v>1226720</v>
      </c>
      <c r="O730">
        <v>1077952832</v>
      </c>
      <c r="P730">
        <v>616530</v>
      </c>
      <c r="Q730">
        <v>35611</v>
      </c>
      <c r="R730">
        <v>0</v>
      </c>
      <c r="S730">
        <v>1</v>
      </c>
      <c r="T730">
        <v>10</v>
      </c>
      <c r="U730">
        <v>76</v>
      </c>
      <c r="V730">
        <v>26731359</v>
      </c>
      <c r="W730">
        <v>94719</v>
      </c>
    </row>
    <row r="731" spans="1:23" x14ac:dyDescent="0.2">
      <c r="A731">
        <v>560.29999999999995</v>
      </c>
      <c r="B731">
        <v>5760</v>
      </c>
      <c r="C731" t="s">
        <v>85</v>
      </c>
      <c r="D731">
        <v>96.8</v>
      </c>
      <c r="E731">
        <f>(D731*0.4)+(D730*0.3)+(D729*0.2)+(D728*0.1)</f>
        <v>110.52</v>
      </c>
      <c r="F731">
        <v>10.3</v>
      </c>
      <c r="G731">
        <v>54725904</v>
      </c>
      <c r="H731">
        <v>50325188</v>
      </c>
      <c r="I731">
        <v>4400716</v>
      </c>
      <c r="J731">
        <v>9</v>
      </c>
      <c r="K731" t="s">
        <v>44</v>
      </c>
      <c r="L731">
        <v>3667952</v>
      </c>
      <c r="M731">
        <v>157744</v>
      </c>
      <c r="N731">
        <v>1236328</v>
      </c>
      <c r="O731">
        <v>1077952832</v>
      </c>
      <c r="P731">
        <v>617134</v>
      </c>
      <c r="Q731">
        <v>35678</v>
      </c>
      <c r="R731">
        <v>0</v>
      </c>
      <c r="S731">
        <v>1</v>
      </c>
      <c r="T731">
        <v>10</v>
      </c>
      <c r="U731">
        <v>76</v>
      </c>
      <c r="V731">
        <v>26731359</v>
      </c>
      <c r="W731">
        <v>95212</v>
      </c>
    </row>
    <row r="732" spans="1:23" x14ac:dyDescent="0.2">
      <c r="A732">
        <v>560.4</v>
      </c>
      <c r="B732">
        <v>5746</v>
      </c>
      <c r="C732" t="s">
        <v>85</v>
      </c>
      <c r="D732">
        <v>87.8</v>
      </c>
      <c r="E732">
        <f>(D732*0.4)+(D731*0.3)+(D730*0.2)+(D729*0.1)</f>
        <v>97.91</v>
      </c>
      <c r="F732">
        <v>10.4</v>
      </c>
      <c r="G732">
        <v>54725904</v>
      </c>
      <c r="H732">
        <v>50325188</v>
      </c>
      <c r="I732">
        <v>4400716</v>
      </c>
      <c r="J732">
        <v>9</v>
      </c>
      <c r="K732" t="s">
        <v>44</v>
      </c>
      <c r="L732">
        <v>3667952</v>
      </c>
      <c r="M732">
        <v>163128</v>
      </c>
      <c r="N732">
        <v>1241716</v>
      </c>
      <c r="O732">
        <v>1077952832</v>
      </c>
      <c r="P732">
        <v>617659</v>
      </c>
      <c r="Q732">
        <v>35738</v>
      </c>
      <c r="R732">
        <v>0</v>
      </c>
      <c r="S732">
        <v>1</v>
      </c>
      <c r="T732">
        <v>10</v>
      </c>
      <c r="U732">
        <v>76</v>
      </c>
      <c r="V732">
        <v>26731359</v>
      </c>
      <c r="W732">
        <v>95383</v>
      </c>
    </row>
    <row r="733" spans="1:23" x14ac:dyDescent="0.2">
      <c r="A733">
        <v>560.5</v>
      </c>
      <c r="B733">
        <v>5797</v>
      </c>
      <c r="C733" t="s">
        <v>85</v>
      </c>
      <c r="D733">
        <v>103</v>
      </c>
      <c r="E733">
        <f>(D733*0.4)+(D732*0.3)+(D731*0.2)+(D730*0.1)</f>
        <v>99.4</v>
      </c>
      <c r="F733">
        <v>10.4</v>
      </c>
      <c r="G733">
        <v>54725904</v>
      </c>
      <c r="H733">
        <v>50325184</v>
      </c>
      <c r="I733">
        <v>4400720</v>
      </c>
      <c r="J733">
        <v>9</v>
      </c>
      <c r="K733" t="s">
        <v>44</v>
      </c>
      <c r="L733">
        <v>3667952</v>
      </c>
      <c r="M733">
        <v>175128</v>
      </c>
      <c r="N733">
        <v>1253724</v>
      </c>
      <c r="O733">
        <v>1077952832</v>
      </c>
      <c r="P733">
        <v>618194</v>
      </c>
      <c r="Q733">
        <v>35789</v>
      </c>
      <c r="R733">
        <v>0</v>
      </c>
      <c r="S733">
        <v>1</v>
      </c>
      <c r="T733">
        <v>10</v>
      </c>
      <c r="U733">
        <v>76</v>
      </c>
      <c r="V733">
        <v>26731359</v>
      </c>
      <c r="W733">
        <v>95625</v>
      </c>
    </row>
    <row r="734" spans="1:23" x14ac:dyDescent="0.2">
      <c r="A734">
        <v>561</v>
      </c>
      <c r="B734">
        <v>8009</v>
      </c>
      <c r="C734" t="s">
        <v>606</v>
      </c>
      <c r="D734">
        <v>162</v>
      </c>
      <c r="E734">
        <f>(D734*0.4)+(D733*0.3)+(D732*0.2)+(D731*0.1)</f>
        <v>122.94</v>
      </c>
      <c r="F734">
        <v>10.4</v>
      </c>
      <c r="G734">
        <v>54725904</v>
      </c>
      <c r="H734">
        <v>50325180</v>
      </c>
      <c r="I734">
        <v>4400724</v>
      </c>
      <c r="J734">
        <v>9</v>
      </c>
      <c r="K734" t="s">
        <v>44</v>
      </c>
      <c r="L734">
        <v>3667952</v>
      </c>
      <c r="M734">
        <v>148700</v>
      </c>
      <c r="N734">
        <v>1227300</v>
      </c>
      <c r="O734">
        <v>1077952832</v>
      </c>
      <c r="P734">
        <v>619320</v>
      </c>
      <c r="Q734">
        <v>35860</v>
      </c>
      <c r="R734">
        <v>0</v>
      </c>
      <c r="S734">
        <v>1</v>
      </c>
      <c r="T734">
        <v>10</v>
      </c>
      <c r="U734">
        <v>76</v>
      </c>
      <c r="V734">
        <v>26731359</v>
      </c>
      <c r="W734">
        <v>95926</v>
      </c>
    </row>
    <row r="735" spans="1:23" x14ac:dyDescent="0.2">
      <c r="A735">
        <v>562</v>
      </c>
      <c r="B735">
        <v>5751</v>
      </c>
      <c r="C735" t="s">
        <v>607</v>
      </c>
      <c r="D735">
        <v>168</v>
      </c>
      <c r="E735">
        <f>(D735*0.4)+(D734*0.3)+(D733*0.2)+(D732*0.1)</f>
        <v>145.18</v>
      </c>
      <c r="F735">
        <v>10.4</v>
      </c>
      <c r="G735">
        <v>54725904</v>
      </c>
      <c r="H735">
        <v>50325180</v>
      </c>
      <c r="I735">
        <v>4400724</v>
      </c>
      <c r="J735">
        <v>9</v>
      </c>
      <c r="K735" t="s">
        <v>44</v>
      </c>
      <c r="L735">
        <v>3667952</v>
      </c>
      <c r="M735">
        <v>142964</v>
      </c>
      <c r="N735">
        <v>1221564</v>
      </c>
      <c r="O735">
        <v>1077952832</v>
      </c>
      <c r="P735">
        <v>620323</v>
      </c>
      <c r="Q735">
        <v>35898</v>
      </c>
      <c r="R735">
        <v>0</v>
      </c>
      <c r="S735">
        <v>1</v>
      </c>
      <c r="T735">
        <v>10</v>
      </c>
      <c r="U735">
        <v>76</v>
      </c>
      <c r="V735">
        <v>26731359</v>
      </c>
      <c r="W735">
        <v>95954</v>
      </c>
    </row>
    <row r="736" spans="1:23" x14ac:dyDescent="0.2">
      <c r="A736">
        <v>563</v>
      </c>
      <c r="B736">
        <v>5745</v>
      </c>
      <c r="C736" t="s">
        <v>608</v>
      </c>
      <c r="D736">
        <v>156</v>
      </c>
      <c r="E736">
        <f>(D736*0.4)+(D735*0.3)+(D734*0.2)+(D733*0.1)</f>
        <v>155.50000000000003</v>
      </c>
      <c r="F736">
        <v>10.4</v>
      </c>
      <c r="G736">
        <v>54725904</v>
      </c>
      <c r="H736">
        <v>50325180</v>
      </c>
      <c r="I736">
        <v>4400724</v>
      </c>
      <c r="J736">
        <v>9</v>
      </c>
      <c r="K736" t="s">
        <v>44</v>
      </c>
      <c r="L736">
        <v>3667952</v>
      </c>
      <c r="M736">
        <v>157492</v>
      </c>
      <c r="N736">
        <v>1236092</v>
      </c>
      <c r="O736">
        <v>1077952832</v>
      </c>
      <c r="P736">
        <v>621248</v>
      </c>
      <c r="Q736">
        <v>35951</v>
      </c>
      <c r="R736">
        <v>0</v>
      </c>
      <c r="S736">
        <v>1</v>
      </c>
      <c r="T736">
        <v>10</v>
      </c>
      <c r="U736">
        <v>76</v>
      </c>
      <c r="V736">
        <v>26731359</v>
      </c>
      <c r="W736">
        <v>95849</v>
      </c>
    </row>
    <row r="737" spans="1:23" x14ac:dyDescent="0.2">
      <c r="A737">
        <v>564</v>
      </c>
      <c r="B737">
        <v>5761</v>
      </c>
      <c r="C737" t="s">
        <v>609</v>
      </c>
      <c r="D737">
        <v>153</v>
      </c>
      <c r="E737">
        <f>(D737*0.4)+(D736*0.3)+(D735*0.2)+(D734*0.1)</f>
        <v>157.79999999999998</v>
      </c>
      <c r="F737">
        <v>10.5</v>
      </c>
      <c r="G737">
        <v>54725904</v>
      </c>
      <c r="H737">
        <v>50325180</v>
      </c>
      <c r="I737">
        <v>4400724</v>
      </c>
      <c r="J737">
        <v>9</v>
      </c>
      <c r="K737" t="s">
        <v>44</v>
      </c>
      <c r="L737">
        <v>3667952</v>
      </c>
      <c r="M737">
        <v>146080</v>
      </c>
      <c r="N737">
        <v>1224680</v>
      </c>
      <c r="O737">
        <v>1077952832</v>
      </c>
      <c r="P737">
        <v>622164</v>
      </c>
      <c r="Q737">
        <v>36006</v>
      </c>
      <c r="R737">
        <v>0</v>
      </c>
      <c r="S737">
        <v>1</v>
      </c>
      <c r="T737">
        <v>10</v>
      </c>
      <c r="U737">
        <v>76</v>
      </c>
      <c r="V737">
        <v>26731359</v>
      </c>
      <c r="W737">
        <v>96835</v>
      </c>
    </row>
    <row r="738" spans="1:23" x14ac:dyDescent="0.2">
      <c r="A738">
        <v>565</v>
      </c>
      <c r="B738">
        <v>5755</v>
      </c>
      <c r="C738" t="s">
        <v>610</v>
      </c>
      <c r="D738">
        <v>158</v>
      </c>
      <c r="E738">
        <f>(D738*0.4)+(D737*0.3)+(D736*0.2)+(D735*0.1)</f>
        <v>157.10000000000002</v>
      </c>
      <c r="F738">
        <v>10.5</v>
      </c>
      <c r="G738">
        <v>54725904</v>
      </c>
      <c r="H738">
        <v>50325180</v>
      </c>
      <c r="I738">
        <v>4400724</v>
      </c>
      <c r="J738">
        <v>9</v>
      </c>
      <c r="K738" t="s">
        <v>44</v>
      </c>
      <c r="L738">
        <v>3667952</v>
      </c>
      <c r="M738">
        <v>143936</v>
      </c>
      <c r="N738">
        <v>1222540</v>
      </c>
      <c r="O738">
        <v>1077952832</v>
      </c>
      <c r="P738">
        <v>623020</v>
      </c>
      <c r="Q738">
        <v>36050</v>
      </c>
      <c r="R738">
        <v>0</v>
      </c>
      <c r="S738">
        <v>1</v>
      </c>
      <c r="T738">
        <v>10</v>
      </c>
      <c r="U738">
        <v>76</v>
      </c>
      <c r="V738">
        <v>26731359</v>
      </c>
      <c r="W738">
        <v>96803</v>
      </c>
    </row>
    <row r="739" spans="1:23" x14ac:dyDescent="0.2">
      <c r="A739">
        <v>566</v>
      </c>
      <c r="B739">
        <v>5762</v>
      </c>
      <c r="C739" t="s">
        <v>611</v>
      </c>
      <c r="D739">
        <v>175</v>
      </c>
      <c r="E739">
        <f>(D739*0.4)+(D738*0.3)+(D737*0.2)+(D736*0.1)</f>
        <v>163.6</v>
      </c>
      <c r="F739">
        <v>10.7</v>
      </c>
      <c r="G739">
        <v>54725904</v>
      </c>
      <c r="H739">
        <v>50325180</v>
      </c>
      <c r="I739">
        <v>4400724</v>
      </c>
      <c r="J739">
        <v>9</v>
      </c>
      <c r="K739" t="s">
        <v>44</v>
      </c>
      <c r="L739">
        <v>3667952</v>
      </c>
      <c r="M739">
        <v>151064</v>
      </c>
      <c r="N739">
        <v>1229668</v>
      </c>
      <c r="O739">
        <v>1077952832</v>
      </c>
      <c r="P739">
        <v>623956</v>
      </c>
      <c r="Q739">
        <v>36106</v>
      </c>
      <c r="R739">
        <v>0</v>
      </c>
      <c r="S739">
        <v>1</v>
      </c>
      <c r="T739">
        <v>10</v>
      </c>
      <c r="U739">
        <v>76</v>
      </c>
      <c r="V739">
        <v>26731359</v>
      </c>
      <c r="W739">
        <v>96832</v>
      </c>
    </row>
    <row r="740" spans="1:23" x14ac:dyDescent="0.2">
      <c r="A740">
        <v>567</v>
      </c>
      <c r="B740">
        <v>5757</v>
      </c>
      <c r="C740" t="s">
        <v>612</v>
      </c>
      <c r="D740">
        <v>175</v>
      </c>
      <c r="E740">
        <f>(D740*0.4)+(D739*0.3)+(D738*0.2)+(D737*0.1)</f>
        <v>169.4</v>
      </c>
      <c r="F740">
        <v>10.4</v>
      </c>
      <c r="G740">
        <v>54725904</v>
      </c>
      <c r="H740">
        <v>50325180</v>
      </c>
      <c r="I740">
        <v>4400724</v>
      </c>
      <c r="J740">
        <v>9</v>
      </c>
      <c r="K740" t="s">
        <v>44</v>
      </c>
      <c r="L740">
        <v>3667952</v>
      </c>
      <c r="M740">
        <v>146556</v>
      </c>
      <c r="N740">
        <v>1225164</v>
      </c>
      <c r="O740">
        <v>1077952832</v>
      </c>
      <c r="P740">
        <v>624897</v>
      </c>
      <c r="Q740">
        <v>36154</v>
      </c>
      <c r="R740">
        <v>0</v>
      </c>
      <c r="S740">
        <v>1</v>
      </c>
      <c r="T740">
        <v>10</v>
      </c>
      <c r="U740">
        <v>76</v>
      </c>
      <c r="V740">
        <v>26731359</v>
      </c>
      <c r="W740">
        <v>95350</v>
      </c>
    </row>
    <row r="741" spans="1:23" x14ac:dyDescent="0.2">
      <c r="A741">
        <v>568</v>
      </c>
      <c r="B741">
        <v>5763</v>
      </c>
      <c r="C741" t="s">
        <v>613</v>
      </c>
      <c r="D741">
        <v>171</v>
      </c>
      <c r="E741">
        <f>(D741*0.4)+(D740*0.3)+(D739*0.2)+(D738*0.1)</f>
        <v>171.70000000000002</v>
      </c>
      <c r="F741">
        <v>10.4</v>
      </c>
      <c r="G741">
        <v>54725904</v>
      </c>
      <c r="H741">
        <v>50325176</v>
      </c>
      <c r="I741">
        <v>4400728</v>
      </c>
      <c r="J741">
        <v>9</v>
      </c>
      <c r="K741" t="s">
        <v>44</v>
      </c>
      <c r="L741">
        <v>3667952</v>
      </c>
      <c r="M741">
        <v>151956</v>
      </c>
      <c r="N741">
        <v>1230576</v>
      </c>
      <c r="O741">
        <v>1077952832</v>
      </c>
      <c r="P741">
        <v>625813</v>
      </c>
      <c r="Q741">
        <v>36205</v>
      </c>
      <c r="R741">
        <v>0</v>
      </c>
      <c r="S741">
        <v>1</v>
      </c>
      <c r="T741">
        <v>10</v>
      </c>
      <c r="U741">
        <v>76</v>
      </c>
      <c r="V741">
        <v>26731359</v>
      </c>
      <c r="W741">
        <v>95524</v>
      </c>
    </row>
    <row r="742" spans="1:23" x14ac:dyDescent="0.2">
      <c r="A742">
        <v>569</v>
      </c>
      <c r="B742">
        <v>5751</v>
      </c>
      <c r="C742" t="s">
        <v>614</v>
      </c>
      <c r="D742">
        <v>165</v>
      </c>
      <c r="E742">
        <f>(D742*0.4)+(D741*0.3)+(D740*0.2)+(D739*0.1)</f>
        <v>169.8</v>
      </c>
      <c r="F742">
        <v>10.4</v>
      </c>
      <c r="G742">
        <v>54725904</v>
      </c>
      <c r="H742">
        <v>50325172</v>
      </c>
      <c r="I742">
        <v>4400732</v>
      </c>
      <c r="J742">
        <v>9</v>
      </c>
      <c r="K742" t="s">
        <v>44</v>
      </c>
      <c r="L742">
        <v>3667952</v>
      </c>
      <c r="M742">
        <v>155356</v>
      </c>
      <c r="N742">
        <v>1233976</v>
      </c>
      <c r="O742">
        <v>1077952832</v>
      </c>
      <c r="P742">
        <v>626718</v>
      </c>
      <c r="Q742">
        <v>36254</v>
      </c>
      <c r="R742">
        <v>0</v>
      </c>
      <c r="S742">
        <v>1</v>
      </c>
      <c r="T742">
        <v>10</v>
      </c>
      <c r="U742">
        <v>76</v>
      </c>
      <c r="V742">
        <v>26731359</v>
      </c>
      <c r="W742">
        <v>95835</v>
      </c>
    </row>
    <row r="743" spans="1:23" x14ac:dyDescent="0.2">
      <c r="A743">
        <v>570</v>
      </c>
      <c r="B743">
        <v>5776</v>
      </c>
      <c r="C743" t="s">
        <v>615</v>
      </c>
      <c r="D743">
        <v>159</v>
      </c>
      <c r="E743">
        <f>(D743*0.4)+(D742*0.3)+(D741*0.2)+(D740*0.1)</f>
        <v>164.8</v>
      </c>
      <c r="F743">
        <v>10.4</v>
      </c>
      <c r="G743">
        <v>54725904</v>
      </c>
      <c r="H743">
        <v>50325172</v>
      </c>
      <c r="I743">
        <v>4400732</v>
      </c>
      <c r="J743">
        <v>9</v>
      </c>
      <c r="K743" t="s">
        <v>44</v>
      </c>
      <c r="L743">
        <v>3667952</v>
      </c>
      <c r="M743">
        <v>158140</v>
      </c>
      <c r="N743">
        <v>1236768</v>
      </c>
      <c r="O743">
        <v>1077952832</v>
      </c>
      <c r="P743">
        <v>627631</v>
      </c>
      <c r="Q743">
        <v>36308</v>
      </c>
      <c r="R743">
        <v>0</v>
      </c>
      <c r="S743">
        <v>1</v>
      </c>
      <c r="T743">
        <v>10</v>
      </c>
      <c r="U743">
        <v>76</v>
      </c>
      <c r="V743">
        <v>26731359</v>
      </c>
      <c r="W743">
        <v>96008</v>
      </c>
    </row>
    <row r="744" spans="1:23" x14ac:dyDescent="0.2">
      <c r="A744">
        <v>571</v>
      </c>
      <c r="B744">
        <v>5792</v>
      </c>
      <c r="C744" t="s">
        <v>616</v>
      </c>
      <c r="D744">
        <v>148</v>
      </c>
      <c r="E744">
        <f>(D744*0.4)+(D743*0.3)+(D742*0.2)+(D741*0.1)</f>
        <v>157</v>
      </c>
      <c r="F744">
        <v>10.3</v>
      </c>
      <c r="G744">
        <v>54725904</v>
      </c>
      <c r="H744">
        <v>50325172</v>
      </c>
      <c r="I744">
        <v>4400732</v>
      </c>
      <c r="J744">
        <v>9</v>
      </c>
      <c r="K744" t="s">
        <v>44</v>
      </c>
      <c r="L744">
        <v>3667952</v>
      </c>
      <c r="M744">
        <v>173208</v>
      </c>
      <c r="N744">
        <v>1251836</v>
      </c>
      <c r="O744">
        <v>1077952832</v>
      </c>
      <c r="P744">
        <v>628537</v>
      </c>
      <c r="Q744">
        <v>36352</v>
      </c>
      <c r="R744">
        <v>0</v>
      </c>
      <c r="S744">
        <v>1</v>
      </c>
      <c r="T744">
        <v>10</v>
      </c>
      <c r="U744">
        <v>76</v>
      </c>
      <c r="V744">
        <v>26731359</v>
      </c>
      <c r="W744">
        <v>94701</v>
      </c>
    </row>
    <row r="745" spans="1:23" x14ac:dyDescent="0.2">
      <c r="A745">
        <v>572</v>
      </c>
      <c r="B745">
        <v>5763</v>
      </c>
      <c r="C745" t="s">
        <v>617</v>
      </c>
      <c r="D745">
        <v>158</v>
      </c>
      <c r="E745">
        <f>(D745*0.4)+(D744*0.3)+(D743*0.2)+(D742*0.1)</f>
        <v>155.9</v>
      </c>
      <c r="F745">
        <v>10.199999999999999</v>
      </c>
      <c r="G745">
        <v>54725904</v>
      </c>
      <c r="H745">
        <v>50325172</v>
      </c>
      <c r="I745">
        <v>4400732</v>
      </c>
      <c r="J745">
        <v>9</v>
      </c>
      <c r="K745" t="s">
        <v>44</v>
      </c>
      <c r="L745">
        <v>3667952</v>
      </c>
      <c r="M745">
        <v>163172</v>
      </c>
      <c r="N745">
        <v>1241800</v>
      </c>
      <c r="O745">
        <v>1077952832</v>
      </c>
      <c r="P745">
        <v>629410</v>
      </c>
      <c r="Q745">
        <v>36393</v>
      </c>
      <c r="R745">
        <v>0</v>
      </c>
      <c r="S745">
        <v>1</v>
      </c>
      <c r="T745">
        <v>10</v>
      </c>
      <c r="U745">
        <v>76</v>
      </c>
      <c r="V745">
        <v>26731359</v>
      </c>
      <c r="W745">
        <v>94469</v>
      </c>
    </row>
    <row r="746" spans="1:23" x14ac:dyDescent="0.2">
      <c r="A746">
        <v>573</v>
      </c>
      <c r="B746">
        <v>5766</v>
      </c>
      <c r="C746" t="s">
        <v>618</v>
      </c>
      <c r="D746">
        <v>181</v>
      </c>
      <c r="E746">
        <f>(D746*0.4)+(D745*0.3)+(D744*0.2)+(D743*0.1)</f>
        <v>165.3</v>
      </c>
      <c r="F746">
        <v>10.3</v>
      </c>
      <c r="G746">
        <v>54725904</v>
      </c>
      <c r="H746">
        <v>50325172</v>
      </c>
      <c r="I746">
        <v>4400732</v>
      </c>
      <c r="J746">
        <v>9</v>
      </c>
      <c r="K746" t="s">
        <v>44</v>
      </c>
      <c r="L746">
        <v>3667952</v>
      </c>
      <c r="M746">
        <v>151412</v>
      </c>
      <c r="N746">
        <v>1230040</v>
      </c>
      <c r="O746">
        <v>1077952832</v>
      </c>
      <c r="P746">
        <v>630333</v>
      </c>
      <c r="Q746">
        <v>36449</v>
      </c>
      <c r="R746">
        <v>0</v>
      </c>
      <c r="S746">
        <v>1</v>
      </c>
      <c r="T746">
        <v>10</v>
      </c>
      <c r="U746">
        <v>76</v>
      </c>
      <c r="V746">
        <v>26731359</v>
      </c>
      <c r="W746">
        <v>94843</v>
      </c>
    </row>
    <row r="747" spans="1:23" x14ac:dyDescent="0.2">
      <c r="A747">
        <v>574</v>
      </c>
      <c r="B747">
        <v>5729</v>
      </c>
      <c r="C747" t="s">
        <v>619</v>
      </c>
      <c r="D747">
        <v>161</v>
      </c>
      <c r="E747">
        <f>(D747*0.4)+(D746*0.3)+(D745*0.2)+(D744*0.1)</f>
        <v>165.10000000000002</v>
      </c>
      <c r="F747">
        <v>10.3</v>
      </c>
      <c r="G747">
        <v>54725904</v>
      </c>
      <c r="H747">
        <v>50325172</v>
      </c>
      <c r="I747">
        <v>4400732</v>
      </c>
      <c r="J747">
        <v>9</v>
      </c>
      <c r="K747" t="s">
        <v>44</v>
      </c>
      <c r="L747">
        <v>3667952</v>
      </c>
      <c r="M747">
        <v>158568</v>
      </c>
      <c r="N747">
        <v>1237196</v>
      </c>
      <c r="O747">
        <v>1077952832</v>
      </c>
      <c r="P747">
        <v>631287</v>
      </c>
      <c r="Q747">
        <v>36491</v>
      </c>
      <c r="R747">
        <v>0</v>
      </c>
      <c r="S747">
        <v>1</v>
      </c>
      <c r="T747">
        <v>10</v>
      </c>
      <c r="U747">
        <v>76</v>
      </c>
      <c r="V747">
        <v>26731359</v>
      </c>
      <c r="W747">
        <v>94518</v>
      </c>
    </row>
    <row r="748" spans="1:23" x14ac:dyDescent="0.2">
      <c r="A748">
        <v>575</v>
      </c>
      <c r="B748">
        <v>5770</v>
      </c>
      <c r="C748" t="s">
        <v>620</v>
      </c>
      <c r="D748">
        <v>159</v>
      </c>
      <c r="E748">
        <f>(D748*0.4)+(D747*0.3)+(D746*0.2)+(D745*0.1)</f>
        <v>163.90000000000003</v>
      </c>
      <c r="F748">
        <v>10.4</v>
      </c>
      <c r="G748">
        <v>54725904</v>
      </c>
      <c r="H748">
        <v>50325172</v>
      </c>
      <c r="I748">
        <v>4400732</v>
      </c>
      <c r="J748">
        <v>9</v>
      </c>
      <c r="K748" t="s">
        <v>44</v>
      </c>
      <c r="L748">
        <v>3667952</v>
      </c>
      <c r="M748">
        <v>155080</v>
      </c>
      <c r="N748">
        <v>1233464</v>
      </c>
      <c r="O748">
        <v>1077952832</v>
      </c>
      <c r="P748">
        <v>632206</v>
      </c>
      <c r="Q748">
        <v>36535</v>
      </c>
      <c r="R748">
        <v>0</v>
      </c>
      <c r="S748">
        <v>1</v>
      </c>
      <c r="T748">
        <v>10</v>
      </c>
      <c r="U748">
        <v>76</v>
      </c>
      <c r="V748">
        <v>26731359</v>
      </c>
      <c r="W748">
        <v>96119</v>
      </c>
    </row>
    <row r="749" spans="1:23" x14ac:dyDescent="0.2">
      <c r="A749">
        <v>576</v>
      </c>
      <c r="B749">
        <v>5745</v>
      </c>
      <c r="C749" t="s">
        <v>621</v>
      </c>
      <c r="D749">
        <v>165</v>
      </c>
      <c r="E749">
        <f>(D749*0.4)+(D748*0.3)+(D747*0.2)+(D746*0.1)</f>
        <v>163.99999999999997</v>
      </c>
      <c r="F749">
        <v>10.5</v>
      </c>
      <c r="G749">
        <v>54725904</v>
      </c>
      <c r="H749">
        <v>50325172</v>
      </c>
      <c r="I749">
        <v>4400732</v>
      </c>
      <c r="J749">
        <v>9</v>
      </c>
      <c r="K749" t="s">
        <v>44</v>
      </c>
      <c r="L749">
        <v>3667952</v>
      </c>
      <c r="M749">
        <v>166856</v>
      </c>
      <c r="N749">
        <v>1245488</v>
      </c>
      <c r="O749">
        <v>1077952832</v>
      </c>
      <c r="P749">
        <v>633117</v>
      </c>
      <c r="Q749">
        <v>36581</v>
      </c>
      <c r="R749">
        <v>0</v>
      </c>
      <c r="S749">
        <v>1</v>
      </c>
      <c r="T749">
        <v>10</v>
      </c>
      <c r="U749">
        <v>76</v>
      </c>
      <c r="V749">
        <v>26731359</v>
      </c>
      <c r="W749">
        <v>96592</v>
      </c>
    </row>
    <row r="750" spans="1:23" x14ac:dyDescent="0.2">
      <c r="A750">
        <v>577</v>
      </c>
      <c r="B750">
        <v>5753</v>
      </c>
      <c r="C750" t="s">
        <v>622</v>
      </c>
      <c r="D750">
        <v>162</v>
      </c>
      <c r="E750">
        <f>(D750*0.4)+(D749*0.3)+(D748*0.2)+(D747*0.1)</f>
        <v>162.19999999999999</v>
      </c>
      <c r="F750">
        <v>10.5</v>
      </c>
      <c r="G750">
        <v>54725904</v>
      </c>
      <c r="H750">
        <v>50325172</v>
      </c>
      <c r="I750">
        <v>4400732</v>
      </c>
      <c r="J750">
        <v>9</v>
      </c>
      <c r="K750" t="s">
        <v>44</v>
      </c>
      <c r="L750">
        <v>3667952</v>
      </c>
      <c r="M750">
        <v>166768</v>
      </c>
      <c r="N750">
        <v>1245400</v>
      </c>
      <c r="O750">
        <v>1077952832</v>
      </c>
      <c r="P750">
        <v>633990</v>
      </c>
      <c r="Q750">
        <v>36634</v>
      </c>
      <c r="R750">
        <v>0</v>
      </c>
      <c r="S750">
        <v>1</v>
      </c>
      <c r="T750">
        <v>10</v>
      </c>
      <c r="U750">
        <v>76</v>
      </c>
      <c r="V750">
        <v>26731359</v>
      </c>
      <c r="W750">
        <v>96704</v>
      </c>
    </row>
    <row r="751" spans="1:23" x14ac:dyDescent="0.2">
      <c r="A751">
        <v>578</v>
      </c>
      <c r="B751">
        <v>5784</v>
      </c>
      <c r="C751" t="s">
        <v>623</v>
      </c>
      <c r="D751">
        <v>159</v>
      </c>
      <c r="E751">
        <f>(D751*0.4)+(D750*0.3)+(D749*0.2)+(D748*0.1)</f>
        <v>161.1</v>
      </c>
      <c r="F751">
        <v>10.5</v>
      </c>
      <c r="G751">
        <v>54725904</v>
      </c>
      <c r="H751">
        <v>50325168</v>
      </c>
      <c r="I751">
        <v>4400736</v>
      </c>
      <c r="J751">
        <v>9</v>
      </c>
      <c r="K751" t="s">
        <v>44</v>
      </c>
      <c r="L751">
        <v>3667952</v>
      </c>
      <c r="M751">
        <v>157004</v>
      </c>
      <c r="N751">
        <v>1235640</v>
      </c>
      <c r="O751">
        <v>1077952832</v>
      </c>
      <c r="P751">
        <v>634850</v>
      </c>
      <c r="Q751">
        <v>36691</v>
      </c>
      <c r="R751">
        <v>0</v>
      </c>
      <c r="S751">
        <v>1</v>
      </c>
      <c r="T751">
        <v>10</v>
      </c>
      <c r="U751">
        <v>76</v>
      </c>
      <c r="V751">
        <v>26731359</v>
      </c>
      <c r="W751">
        <v>96874</v>
      </c>
    </row>
    <row r="752" spans="1:23" x14ac:dyDescent="0.2">
      <c r="A752">
        <v>579</v>
      </c>
      <c r="B752">
        <v>5781</v>
      </c>
      <c r="C752" t="s">
        <v>624</v>
      </c>
      <c r="D752">
        <v>159</v>
      </c>
      <c r="E752">
        <f>(D752*0.4)+(D751*0.3)+(D750*0.2)+(D749*0.1)</f>
        <v>160.19999999999999</v>
      </c>
      <c r="F752">
        <v>10.5</v>
      </c>
      <c r="G752">
        <v>54725904</v>
      </c>
      <c r="H752">
        <v>50325168</v>
      </c>
      <c r="I752">
        <v>4400736</v>
      </c>
      <c r="J752">
        <v>9</v>
      </c>
      <c r="K752" t="s">
        <v>44</v>
      </c>
      <c r="L752">
        <v>3667952</v>
      </c>
      <c r="M752">
        <v>145256</v>
      </c>
      <c r="N752">
        <v>1223896</v>
      </c>
      <c r="O752">
        <v>1077952832</v>
      </c>
      <c r="P752">
        <v>635732</v>
      </c>
      <c r="Q752">
        <v>36759</v>
      </c>
      <c r="R752">
        <v>0</v>
      </c>
      <c r="S752">
        <v>1</v>
      </c>
      <c r="T752">
        <v>10</v>
      </c>
      <c r="U752">
        <v>76</v>
      </c>
      <c r="V752">
        <v>26731359</v>
      </c>
      <c r="W752">
        <v>96984</v>
      </c>
    </row>
    <row r="753" spans="1:23" x14ac:dyDescent="0.2">
      <c r="A753">
        <v>580</v>
      </c>
      <c r="B753">
        <v>5751</v>
      </c>
      <c r="C753" t="s">
        <v>625</v>
      </c>
      <c r="D753">
        <v>168</v>
      </c>
      <c r="E753">
        <f>(D753*0.4)+(D752*0.3)+(D751*0.2)+(D750*0.1)</f>
        <v>162.9</v>
      </c>
      <c r="F753">
        <v>10.7</v>
      </c>
      <c r="G753">
        <v>54725904</v>
      </c>
      <c r="H753">
        <v>50325168</v>
      </c>
      <c r="I753">
        <v>4400736</v>
      </c>
      <c r="J753">
        <v>9</v>
      </c>
      <c r="K753" t="s">
        <v>44</v>
      </c>
      <c r="L753">
        <v>3667952</v>
      </c>
      <c r="M753">
        <v>134224</v>
      </c>
      <c r="N753">
        <v>1212864</v>
      </c>
      <c r="O753">
        <v>1077952832</v>
      </c>
      <c r="P753">
        <v>636675</v>
      </c>
      <c r="Q753">
        <v>36807</v>
      </c>
      <c r="R753">
        <v>0</v>
      </c>
      <c r="S753">
        <v>1</v>
      </c>
      <c r="T753">
        <v>10</v>
      </c>
      <c r="U753">
        <v>76</v>
      </c>
      <c r="V753">
        <v>26731359</v>
      </c>
      <c r="W753">
        <v>97359</v>
      </c>
    </row>
    <row r="754" spans="1:23" x14ac:dyDescent="0.2">
      <c r="A754">
        <v>580.1</v>
      </c>
      <c r="B754">
        <v>5774</v>
      </c>
      <c r="C754" t="s">
        <v>64</v>
      </c>
      <c r="D754">
        <v>146</v>
      </c>
      <c r="E754">
        <f>(D754*0.4)+(D753*0.3)+(D752*0.2)+(D751*0.1)</f>
        <v>156.50000000000003</v>
      </c>
      <c r="F754">
        <v>10.6</v>
      </c>
      <c r="G754">
        <v>54725904</v>
      </c>
      <c r="H754">
        <v>50324648</v>
      </c>
      <c r="I754">
        <v>4401256</v>
      </c>
      <c r="J754">
        <v>9</v>
      </c>
      <c r="K754" t="s">
        <v>44</v>
      </c>
      <c r="L754">
        <v>3667952</v>
      </c>
      <c r="M754">
        <v>132124</v>
      </c>
      <c r="N754">
        <v>1211152</v>
      </c>
      <c r="O754">
        <v>1077952832</v>
      </c>
      <c r="P754">
        <v>637599</v>
      </c>
      <c r="Q754">
        <v>36849</v>
      </c>
      <c r="R754">
        <v>0</v>
      </c>
      <c r="S754">
        <v>1</v>
      </c>
      <c r="T754">
        <v>10</v>
      </c>
      <c r="U754">
        <v>76</v>
      </c>
      <c r="V754">
        <v>26731359</v>
      </c>
      <c r="W754">
        <v>98131</v>
      </c>
    </row>
    <row r="755" spans="1:23" x14ac:dyDescent="0.2">
      <c r="A755">
        <v>580.20000000000005</v>
      </c>
      <c r="B755">
        <v>5761</v>
      </c>
      <c r="C755" t="s">
        <v>64</v>
      </c>
      <c r="D755">
        <v>131</v>
      </c>
      <c r="E755">
        <f>(D755*0.4)+(D754*0.3)+(D753*0.2)+(D752*0.1)</f>
        <v>145.70000000000002</v>
      </c>
      <c r="F755">
        <v>10.5</v>
      </c>
      <c r="G755">
        <v>54725904</v>
      </c>
      <c r="H755">
        <v>50323996</v>
      </c>
      <c r="I755">
        <v>4401908</v>
      </c>
      <c r="J755">
        <v>9</v>
      </c>
      <c r="K755" t="s">
        <v>44</v>
      </c>
      <c r="L755">
        <v>3667952</v>
      </c>
      <c r="M755">
        <v>159528</v>
      </c>
      <c r="N755">
        <v>1239352</v>
      </c>
      <c r="O755">
        <v>1077952832</v>
      </c>
      <c r="P755">
        <v>638540</v>
      </c>
      <c r="Q755">
        <v>36887</v>
      </c>
      <c r="R755">
        <v>0</v>
      </c>
      <c r="S755">
        <v>1</v>
      </c>
      <c r="T755">
        <v>10</v>
      </c>
      <c r="U755">
        <v>76</v>
      </c>
      <c r="V755">
        <v>26731359</v>
      </c>
      <c r="W755">
        <v>97414</v>
      </c>
    </row>
    <row r="756" spans="1:23" x14ac:dyDescent="0.2">
      <c r="A756">
        <v>580.29999999999995</v>
      </c>
      <c r="B756">
        <v>5757</v>
      </c>
      <c r="C756" t="s">
        <v>64</v>
      </c>
      <c r="D756">
        <v>187</v>
      </c>
      <c r="E756">
        <f>(D756*0.4)+(D755*0.3)+(D754*0.2)+(D753*0.1)</f>
        <v>160.10000000000002</v>
      </c>
      <c r="F756">
        <v>10.4</v>
      </c>
      <c r="G756">
        <v>54725904</v>
      </c>
      <c r="H756">
        <v>50323196</v>
      </c>
      <c r="I756">
        <v>4402708</v>
      </c>
      <c r="J756">
        <v>9</v>
      </c>
      <c r="K756" t="s">
        <v>44</v>
      </c>
      <c r="L756">
        <v>3667952</v>
      </c>
      <c r="M756">
        <v>155512</v>
      </c>
      <c r="N756">
        <v>1236148</v>
      </c>
      <c r="O756">
        <v>1077952832</v>
      </c>
      <c r="P756">
        <v>639406</v>
      </c>
      <c r="Q756">
        <v>36943</v>
      </c>
      <c r="R756">
        <v>0</v>
      </c>
      <c r="S756">
        <v>1</v>
      </c>
      <c r="T756">
        <v>10</v>
      </c>
      <c r="U756">
        <v>76</v>
      </c>
      <c r="V756">
        <v>26731359</v>
      </c>
      <c r="W756">
        <v>96432</v>
      </c>
    </row>
    <row r="757" spans="1:23" x14ac:dyDescent="0.2">
      <c r="A757">
        <v>580.4</v>
      </c>
      <c r="B757">
        <v>5765</v>
      </c>
      <c r="C757" t="s">
        <v>64</v>
      </c>
      <c r="D757">
        <v>159</v>
      </c>
      <c r="E757">
        <f>(D757*0.4)+(D756*0.3)+(D755*0.2)+(D754*0.1)</f>
        <v>160.5</v>
      </c>
      <c r="F757">
        <v>10.4</v>
      </c>
      <c r="G757">
        <v>54725904</v>
      </c>
      <c r="H757">
        <v>50322380</v>
      </c>
      <c r="I757">
        <v>4403524</v>
      </c>
      <c r="J757">
        <v>9</v>
      </c>
      <c r="K757" t="s">
        <v>44</v>
      </c>
      <c r="L757">
        <v>3667952</v>
      </c>
      <c r="M757">
        <v>158236</v>
      </c>
      <c r="N757">
        <v>1239700</v>
      </c>
      <c r="O757">
        <v>1077952832</v>
      </c>
      <c r="P757">
        <v>640318</v>
      </c>
      <c r="Q757">
        <v>36986</v>
      </c>
      <c r="R757">
        <v>0</v>
      </c>
      <c r="S757">
        <v>1</v>
      </c>
      <c r="T757">
        <v>10</v>
      </c>
      <c r="U757">
        <v>76</v>
      </c>
      <c r="V757">
        <v>26731359</v>
      </c>
      <c r="W757">
        <v>96525</v>
      </c>
    </row>
    <row r="758" spans="1:23" x14ac:dyDescent="0.2">
      <c r="A758">
        <v>580.5</v>
      </c>
      <c r="B758">
        <v>5757</v>
      </c>
      <c r="C758" t="s">
        <v>64</v>
      </c>
      <c r="D758">
        <v>159</v>
      </c>
      <c r="E758">
        <f>(D758*0.4)+(D757*0.3)+(D756*0.2)+(D755*0.1)</f>
        <v>161.79999999999998</v>
      </c>
      <c r="F758">
        <v>10.3</v>
      </c>
      <c r="G758">
        <v>54725904</v>
      </c>
      <c r="H758">
        <v>50321700</v>
      </c>
      <c r="I758">
        <v>4404204</v>
      </c>
      <c r="J758">
        <v>9</v>
      </c>
      <c r="K758" t="s">
        <v>44</v>
      </c>
      <c r="L758">
        <v>3667952</v>
      </c>
      <c r="M758">
        <v>134160</v>
      </c>
      <c r="N758">
        <v>1216316</v>
      </c>
      <c r="O758">
        <v>1077952832</v>
      </c>
      <c r="P758">
        <v>641291</v>
      </c>
      <c r="Q758">
        <v>37034</v>
      </c>
      <c r="R758">
        <v>0</v>
      </c>
      <c r="S758">
        <v>1</v>
      </c>
      <c r="T758">
        <v>10</v>
      </c>
      <c r="U758">
        <v>76</v>
      </c>
      <c r="V758">
        <v>26731359</v>
      </c>
      <c r="W758">
        <v>95759</v>
      </c>
    </row>
    <row r="759" spans="1:23" x14ac:dyDescent="0.2">
      <c r="A759">
        <v>581</v>
      </c>
      <c r="B759">
        <v>8003</v>
      </c>
      <c r="C759" t="s">
        <v>626</v>
      </c>
      <c r="D759">
        <v>150</v>
      </c>
      <c r="E759">
        <f>(D759*0.4)+(D758*0.3)+(D757*0.2)+(D756*0.1)</f>
        <v>158.19999999999999</v>
      </c>
      <c r="F759">
        <v>10.3</v>
      </c>
      <c r="G759">
        <v>54725904</v>
      </c>
      <c r="H759">
        <v>50321156</v>
      </c>
      <c r="I759">
        <v>4404748</v>
      </c>
      <c r="J759">
        <v>9</v>
      </c>
      <c r="K759" t="s">
        <v>44</v>
      </c>
      <c r="L759">
        <v>3667952</v>
      </c>
      <c r="M759">
        <v>137108</v>
      </c>
      <c r="N759">
        <v>1219820</v>
      </c>
      <c r="O759">
        <v>1077952832</v>
      </c>
      <c r="P759">
        <v>642587</v>
      </c>
      <c r="Q759">
        <v>37093</v>
      </c>
      <c r="R759">
        <v>0</v>
      </c>
      <c r="S759">
        <v>1</v>
      </c>
      <c r="T759">
        <v>10</v>
      </c>
      <c r="U759">
        <v>76</v>
      </c>
      <c r="V759">
        <v>26731359</v>
      </c>
      <c r="W759">
        <v>95031</v>
      </c>
    </row>
    <row r="760" spans="1:23" x14ac:dyDescent="0.2">
      <c r="A760">
        <v>582</v>
      </c>
      <c r="B760">
        <v>5759</v>
      </c>
      <c r="C760" t="s">
        <v>627</v>
      </c>
      <c r="D760">
        <v>174</v>
      </c>
      <c r="E760">
        <f>(D760*0.4)+(D759*0.3)+(D758*0.2)+(D757*0.1)</f>
        <v>162.30000000000001</v>
      </c>
      <c r="F760">
        <v>10.3</v>
      </c>
      <c r="G760">
        <v>54725904</v>
      </c>
      <c r="H760">
        <v>50321156</v>
      </c>
      <c r="I760">
        <v>4404748</v>
      </c>
      <c r="J760">
        <v>9</v>
      </c>
      <c r="K760" t="s">
        <v>44</v>
      </c>
      <c r="L760">
        <v>3667952</v>
      </c>
      <c r="M760">
        <v>159924</v>
      </c>
      <c r="N760">
        <v>1242636</v>
      </c>
      <c r="O760">
        <v>1077952832</v>
      </c>
      <c r="P760">
        <v>643477</v>
      </c>
      <c r="Q760">
        <v>37143</v>
      </c>
      <c r="R760">
        <v>0</v>
      </c>
      <c r="S760">
        <v>1</v>
      </c>
      <c r="T760">
        <v>10</v>
      </c>
      <c r="U760">
        <v>76</v>
      </c>
      <c r="V760">
        <v>26731359</v>
      </c>
      <c r="W760">
        <v>95368</v>
      </c>
    </row>
    <row r="761" spans="1:23" x14ac:dyDescent="0.2">
      <c r="A761">
        <v>583</v>
      </c>
      <c r="B761">
        <v>5770</v>
      </c>
      <c r="C761" t="s">
        <v>628</v>
      </c>
      <c r="D761">
        <v>150</v>
      </c>
      <c r="E761">
        <f>(D761*0.4)+(D760*0.3)+(D759*0.2)+(D758*0.1)</f>
        <v>158.1</v>
      </c>
      <c r="F761">
        <v>10.3</v>
      </c>
      <c r="G761">
        <v>54725904</v>
      </c>
      <c r="H761">
        <v>50321156</v>
      </c>
      <c r="I761">
        <v>4404748</v>
      </c>
      <c r="J761">
        <v>9</v>
      </c>
      <c r="K761" t="s">
        <v>44</v>
      </c>
      <c r="L761">
        <v>3667952</v>
      </c>
      <c r="M761">
        <v>158152</v>
      </c>
      <c r="N761">
        <v>1240868</v>
      </c>
      <c r="O761">
        <v>1077952832</v>
      </c>
      <c r="P761">
        <v>644309</v>
      </c>
      <c r="Q761">
        <v>37198</v>
      </c>
      <c r="R761">
        <v>0</v>
      </c>
      <c r="S761">
        <v>1</v>
      </c>
      <c r="T761">
        <v>10</v>
      </c>
      <c r="U761">
        <v>76</v>
      </c>
      <c r="V761">
        <v>26731359</v>
      </c>
      <c r="W761">
        <v>95224</v>
      </c>
    </row>
    <row r="762" spans="1:23" x14ac:dyDescent="0.2">
      <c r="A762">
        <v>584</v>
      </c>
      <c r="B762">
        <v>5773</v>
      </c>
      <c r="C762" t="s">
        <v>629</v>
      </c>
      <c r="D762">
        <v>162</v>
      </c>
      <c r="E762">
        <f>(D762*0.4)+(D761*0.3)+(D760*0.2)+(D759*0.1)</f>
        <v>159.6</v>
      </c>
      <c r="F762">
        <v>10.4</v>
      </c>
      <c r="G762">
        <v>54725904</v>
      </c>
      <c r="H762">
        <v>50321156</v>
      </c>
      <c r="I762">
        <v>4404748</v>
      </c>
      <c r="J762">
        <v>9</v>
      </c>
      <c r="K762" t="s">
        <v>44</v>
      </c>
      <c r="L762">
        <v>3667952</v>
      </c>
      <c r="M762">
        <v>140004</v>
      </c>
      <c r="N762">
        <v>1222720</v>
      </c>
      <c r="O762">
        <v>1077952832</v>
      </c>
      <c r="P762">
        <v>645241</v>
      </c>
      <c r="Q762">
        <v>37232</v>
      </c>
      <c r="R762">
        <v>0</v>
      </c>
      <c r="S762">
        <v>1</v>
      </c>
      <c r="T762">
        <v>10</v>
      </c>
      <c r="U762">
        <v>76</v>
      </c>
      <c r="V762">
        <v>26731359</v>
      </c>
      <c r="W762">
        <v>95954</v>
      </c>
    </row>
    <row r="763" spans="1:23" x14ac:dyDescent="0.2">
      <c r="A763">
        <v>585</v>
      </c>
      <c r="B763">
        <v>5787</v>
      </c>
      <c r="C763" t="s">
        <v>630</v>
      </c>
      <c r="D763">
        <v>167</v>
      </c>
      <c r="E763">
        <f>(D763*0.4)+(D762*0.3)+(D761*0.2)+(D760*0.1)</f>
        <v>162.80000000000001</v>
      </c>
      <c r="F763">
        <v>10.4</v>
      </c>
      <c r="G763">
        <v>54725904</v>
      </c>
      <c r="H763">
        <v>50321156</v>
      </c>
      <c r="I763">
        <v>4404748</v>
      </c>
      <c r="J763">
        <v>9</v>
      </c>
      <c r="K763" t="s">
        <v>44</v>
      </c>
      <c r="L763">
        <v>3667952</v>
      </c>
      <c r="M763">
        <v>146612</v>
      </c>
      <c r="N763">
        <v>1229328</v>
      </c>
      <c r="O763">
        <v>1077952832</v>
      </c>
      <c r="P763">
        <v>646144</v>
      </c>
      <c r="Q763">
        <v>37289</v>
      </c>
      <c r="R763">
        <v>0</v>
      </c>
      <c r="S763">
        <v>1</v>
      </c>
      <c r="T763">
        <v>10</v>
      </c>
      <c r="U763">
        <v>76</v>
      </c>
      <c r="V763">
        <v>26731359</v>
      </c>
      <c r="W763">
        <v>95800</v>
      </c>
    </row>
    <row r="764" spans="1:23" x14ac:dyDescent="0.2">
      <c r="A764">
        <v>586</v>
      </c>
      <c r="B764">
        <v>5754</v>
      </c>
      <c r="C764" t="s">
        <v>631</v>
      </c>
      <c r="D764">
        <v>168</v>
      </c>
      <c r="E764">
        <f>(D764*0.4)+(D763*0.3)+(D762*0.2)+(D761*0.1)</f>
        <v>164.70000000000002</v>
      </c>
      <c r="F764">
        <v>10.4</v>
      </c>
      <c r="G764">
        <v>54725904</v>
      </c>
      <c r="H764">
        <v>50321156</v>
      </c>
      <c r="I764">
        <v>4404748</v>
      </c>
      <c r="J764">
        <v>9</v>
      </c>
      <c r="K764" t="s">
        <v>44</v>
      </c>
      <c r="L764">
        <v>3667952</v>
      </c>
      <c r="M764">
        <v>145464</v>
      </c>
      <c r="N764">
        <v>1228184</v>
      </c>
      <c r="O764">
        <v>1077952832</v>
      </c>
      <c r="P764">
        <v>647062</v>
      </c>
      <c r="Q764">
        <v>37332</v>
      </c>
      <c r="R764">
        <v>0</v>
      </c>
      <c r="S764">
        <v>1</v>
      </c>
      <c r="T764">
        <v>10</v>
      </c>
      <c r="U764">
        <v>76</v>
      </c>
      <c r="V764">
        <v>26731359</v>
      </c>
      <c r="W764">
        <v>95719</v>
      </c>
    </row>
    <row r="765" spans="1:23" x14ac:dyDescent="0.2">
      <c r="A765">
        <v>587</v>
      </c>
      <c r="B765">
        <v>5772</v>
      </c>
      <c r="C765" t="s">
        <v>632</v>
      </c>
      <c r="D765">
        <v>168</v>
      </c>
      <c r="E765">
        <f>(D765*0.4)+(D764*0.3)+(D763*0.2)+(D762*0.1)</f>
        <v>167.2</v>
      </c>
      <c r="F765">
        <v>10.4</v>
      </c>
      <c r="G765">
        <v>54725904</v>
      </c>
      <c r="H765">
        <v>50321156</v>
      </c>
      <c r="I765">
        <v>4404748</v>
      </c>
      <c r="J765">
        <v>9</v>
      </c>
      <c r="K765" t="s">
        <v>44</v>
      </c>
      <c r="L765">
        <v>3667952</v>
      </c>
      <c r="M765">
        <v>163320</v>
      </c>
      <c r="N765">
        <v>1246044</v>
      </c>
      <c r="O765">
        <v>1077952832</v>
      </c>
      <c r="P765">
        <v>648003</v>
      </c>
      <c r="Q765">
        <v>37379</v>
      </c>
      <c r="R765">
        <v>0</v>
      </c>
      <c r="S765">
        <v>1</v>
      </c>
      <c r="T765">
        <v>10</v>
      </c>
      <c r="U765">
        <v>76</v>
      </c>
      <c r="V765">
        <v>26731359</v>
      </c>
      <c r="W765">
        <v>95323</v>
      </c>
    </row>
    <row r="766" spans="1:23" x14ac:dyDescent="0.2">
      <c r="A766">
        <v>588</v>
      </c>
      <c r="B766">
        <v>5740</v>
      </c>
      <c r="C766" t="s">
        <v>633</v>
      </c>
      <c r="D766">
        <v>153</v>
      </c>
      <c r="E766">
        <f>(D766*0.4)+(D765*0.3)+(D764*0.2)+(D763*0.1)</f>
        <v>161.89999999999998</v>
      </c>
      <c r="F766">
        <v>10.4</v>
      </c>
      <c r="G766">
        <v>54725904</v>
      </c>
      <c r="H766">
        <v>50321156</v>
      </c>
      <c r="I766">
        <v>4404748</v>
      </c>
      <c r="J766">
        <v>9</v>
      </c>
      <c r="K766" t="s">
        <v>44</v>
      </c>
      <c r="L766">
        <v>3667952</v>
      </c>
      <c r="M766">
        <v>140840</v>
      </c>
      <c r="N766">
        <v>1223564</v>
      </c>
      <c r="O766">
        <v>1077952832</v>
      </c>
      <c r="P766">
        <v>648871</v>
      </c>
      <c r="Q766">
        <v>37432</v>
      </c>
      <c r="R766">
        <v>0</v>
      </c>
      <c r="S766">
        <v>1</v>
      </c>
      <c r="T766">
        <v>10</v>
      </c>
      <c r="U766">
        <v>76</v>
      </c>
      <c r="V766">
        <v>26731359</v>
      </c>
      <c r="W766">
        <v>95738</v>
      </c>
    </row>
    <row r="767" spans="1:23" x14ac:dyDescent="0.2">
      <c r="A767">
        <v>589</v>
      </c>
      <c r="B767">
        <v>5777</v>
      </c>
      <c r="C767" t="s">
        <v>634</v>
      </c>
      <c r="D767">
        <v>131</v>
      </c>
      <c r="E767">
        <f>(D767*0.4)+(D766*0.3)+(D765*0.2)+(D764*0.1)</f>
        <v>148.70000000000002</v>
      </c>
      <c r="F767">
        <v>10.1</v>
      </c>
      <c r="G767">
        <v>54725904</v>
      </c>
      <c r="H767">
        <v>50321156</v>
      </c>
      <c r="I767">
        <v>4404748</v>
      </c>
      <c r="J767">
        <v>9</v>
      </c>
      <c r="K767" t="s">
        <v>44</v>
      </c>
      <c r="L767">
        <v>3667952</v>
      </c>
      <c r="M767">
        <v>145912</v>
      </c>
      <c r="N767">
        <v>1228636</v>
      </c>
      <c r="O767">
        <v>1077952832</v>
      </c>
      <c r="P767">
        <v>649742</v>
      </c>
      <c r="Q767">
        <v>37482</v>
      </c>
      <c r="R767">
        <v>0</v>
      </c>
      <c r="S767">
        <v>1</v>
      </c>
      <c r="T767">
        <v>10</v>
      </c>
      <c r="U767">
        <v>76</v>
      </c>
      <c r="V767">
        <v>26731359</v>
      </c>
      <c r="W767">
        <v>93564</v>
      </c>
    </row>
    <row r="768" spans="1:23" x14ac:dyDescent="0.2">
      <c r="A768">
        <v>590</v>
      </c>
      <c r="B768">
        <v>5766</v>
      </c>
      <c r="C768" t="s">
        <v>635</v>
      </c>
      <c r="D768">
        <v>142</v>
      </c>
      <c r="E768">
        <f>(D768*0.4)+(D767*0.3)+(D766*0.2)+(D765*0.1)</f>
        <v>143.5</v>
      </c>
      <c r="F768">
        <v>10.1</v>
      </c>
      <c r="G768">
        <v>54725904</v>
      </c>
      <c r="H768">
        <v>50321156</v>
      </c>
      <c r="I768">
        <v>4404748</v>
      </c>
      <c r="J768">
        <v>9</v>
      </c>
      <c r="K768" t="s">
        <v>44</v>
      </c>
      <c r="L768">
        <v>3667952</v>
      </c>
      <c r="M768">
        <v>164888</v>
      </c>
      <c r="N768">
        <v>1247612</v>
      </c>
      <c r="O768">
        <v>1077952832</v>
      </c>
      <c r="P768">
        <v>650606</v>
      </c>
      <c r="Q768">
        <v>37528</v>
      </c>
      <c r="R768">
        <v>0</v>
      </c>
      <c r="S768">
        <v>1</v>
      </c>
      <c r="T768">
        <v>10</v>
      </c>
      <c r="U768">
        <v>76</v>
      </c>
      <c r="V768">
        <v>26731359</v>
      </c>
      <c r="W768">
        <v>93512</v>
      </c>
    </row>
    <row r="769" spans="1:23" x14ac:dyDescent="0.2">
      <c r="A769">
        <v>591</v>
      </c>
      <c r="B769">
        <v>5762</v>
      </c>
      <c r="C769" t="s">
        <v>636</v>
      </c>
      <c r="D769">
        <v>187</v>
      </c>
      <c r="E769">
        <f>(D769*0.4)+(D768*0.3)+(D767*0.2)+(D766*0.1)</f>
        <v>158.90000000000003</v>
      </c>
      <c r="F769">
        <v>10.5</v>
      </c>
      <c r="G769">
        <v>54725904</v>
      </c>
      <c r="H769">
        <v>50321156</v>
      </c>
      <c r="I769">
        <v>4404748</v>
      </c>
      <c r="J769">
        <v>9</v>
      </c>
      <c r="K769" t="s">
        <v>44</v>
      </c>
      <c r="L769">
        <v>3667952</v>
      </c>
      <c r="M769">
        <v>161960</v>
      </c>
      <c r="N769">
        <v>1244684</v>
      </c>
      <c r="O769">
        <v>1077952832</v>
      </c>
      <c r="P769">
        <v>651490</v>
      </c>
      <c r="Q769">
        <v>37576</v>
      </c>
      <c r="R769">
        <v>0</v>
      </c>
      <c r="S769">
        <v>1</v>
      </c>
      <c r="T769">
        <v>10</v>
      </c>
      <c r="U769">
        <v>76</v>
      </c>
      <c r="V769">
        <v>26731359</v>
      </c>
      <c r="W769">
        <v>96354</v>
      </c>
    </row>
    <row r="770" spans="1:23" x14ac:dyDescent="0.2">
      <c r="A770">
        <v>592</v>
      </c>
      <c r="B770">
        <v>5763</v>
      </c>
      <c r="C770" t="s">
        <v>637</v>
      </c>
      <c r="D770">
        <v>162</v>
      </c>
      <c r="E770">
        <f>(D770*0.4)+(D769*0.3)+(D768*0.2)+(D767*0.1)</f>
        <v>162.4</v>
      </c>
      <c r="F770">
        <v>10.5</v>
      </c>
      <c r="G770">
        <v>54725904</v>
      </c>
      <c r="H770">
        <v>50321156</v>
      </c>
      <c r="I770">
        <v>4404748</v>
      </c>
      <c r="J770">
        <v>9</v>
      </c>
      <c r="K770" t="s">
        <v>44</v>
      </c>
      <c r="L770">
        <v>3667952</v>
      </c>
      <c r="M770">
        <v>136860</v>
      </c>
      <c r="N770">
        <v>1219584</v>
      </c>
      <c r="O770">
        <v>1077952832</v>
      </c>
      <c r="P770">
        <v>652445</v>
      </c>
      <c r="Q770">
        <v>37621</v>
      </c>
      <c r="R770">
        <v>0</v>
      </c>
      <c r="S770">
        <v>1</v>
      </c>
      <c r="T770">
        <v>10</v>
      </c>
      <c r="U770">
        <v>76</v>
      </c>
      <c r="V770">
        <v>26731359</v>
      </c>
      <c r="W770">
        <v>96677</v>
      </c>
    </row>
    <row r="771" spans="1:23" x14ac:dyDescent="0.2">
      <c r="A771">
        <v>593</v>
      </c>
      <c r="B771">
        <v>5783</v>
      </c>
      <c r="C771" t="s">
        <v>638</v>
      </c>
      <c r="D771">
        <v>169</v>
      </c>
      <c r="E771">
        <f>(D771*0.4)+(D770*0.3)+(D769*0.2)+(D768*0.1)</f>
        <v>167.8</v>
      </c>
      <c r="F771">
        <v>10.5</v>
      </c>
      <c r="G771">
        <v>54725904</v>
      </c>
      <c r="H771">
        <v>50321156</v>
      </c>
      <c r="I771">
        <v>4404748</v>
      </c>
      <c r="J771">
        <v>9</v>
      </c>
      <c r="K771" t="s">
        <v>44</v>
      </c>
      <c r="L771">
        <v>3667952</v>
      </c>
      <c r="M771">
        <v>144712</v>
      </c>
      <c r="N771">
        <v>1227436</v>
      </c>
      <c r="O771">
        <v>1077952832</v>
      </c>
      <c r="P771">
        <v>653367</v>
      </c>
      <c r="Q771">
        <v>37675</v>
      </c>
      <c r="R771">
        <v>0</v>
      </c>
      <c r="S771">
        <v>1</v>
      </c>
      <c r="T771">
        <v>10</v>
      </c>
      <c r="U771">
        <v>76</v>
      </c>
      <c r="V771">
        <v>26731359</v>
      </c>
      <c r="W771">
        <v>96968</v>
      </c>
    </row>
    <row r="772" spans="1:23" x14ac:dyDescent="0.2">
      <c r="A772">
        <v>594</v>
      </c>
      <c r="B772">
        <v>5763</v>
      </c>
      <c r="C772" t="s">
        <v>639</v>
      </c>
      <c r="D772">
        <v>150</v>
      </c>
      <c r="E772">
        <f>(D772*0.4)+(D771*0.3)+(D770*0.2)+(D769*0.1)</f>
        <v>161.79999999999998</v>
      </c>
      <c r="F772">
        <v>10.5</v>
      </c>
      <c r="G772">
        <v>54725904</v>
      </c>
      <c r="H772">
        <v>50321156</v>
      </c>
      <c r="I772">
        <v>4404748</v>
      </c>
      <c r="J772">
        <v>9</v>
      </c>
      <c r="K772" t="s">
        <v>44</v>
      </c>
      <c r="L772">
        <v>3667952</v>
      </c>
      <c r="M772">
        <v>140124</v>
      </c>
      <c r="N772">
        <v>1222852</v>
      </c>
      <c r="O772">
        <v>1077952832</v>
      </c>
      <c r="P772">
        <v>654287</v>
      </c>
      <c r="Q772">
        <v>37728</v>
      </c>
      <c r="R772">
        <v>0</v>
      </c>
      <c r="S772">
        <v>1</v>
      </c>
      <c r="T772">
        <v>10</v>
      </c>
      <c r="U772">
        <v>76</v>
      </c>
      <c r="V772">
        <v>26731359</v>
      </c>
      <c r="W772">
        <v>96676</v>
      </c>
    </row>
    <row r="773" spans="1:23" x14ac:dyDescent="0.2">
      <c r="A773">
        <v>595</v>
      </c>
      <c r="B773">
        <v>5787</v>
      </c>
      <c r="C773" t="s">
        <v>640</v>
      </c>
      <c r="D773">
        <v>160</v>
      </c>
      <c r="E773">
        <f>(D773*0.4)+(D772*0.3)+(D771*0.2)+(D770*0.1)</f>
        <v>159</v>
      </c>
      <c r="F773">
        <v>10.4</v>
      </c>
      <c r="G773">
        <v>54725904</v>
      </c>
      <c r="H773">
        <v>50321156</v>
      </c>
      <c r="I773">
        <v>4404748</v>
      </c>
      <c r="J773">
        <v>9</v>
      </c>
      <c r="K773" t="s">
        <v>44</v>
      </c>
      <c r="L773">
        <v>3667952</v>
      </c>
      <c r="M773">
        <v>161824</v>
      </c>
      <c r="N773">
        <v>1244552</v>
      </c>
      <c r="O773">
        <v>1077952832</v>
      </c>
      <c r="P773">
        <v>655207</v>
      </c>
      <c r="Q773">
        <v>37779</v>
      </c>
      <c r="R773">
        <v>0</v>
      </c>
      <c r="S773">
        <v>1</v>
      </c>
      <c r="T773">
        <v>10</v>
      </c>
      <c r="U773">
        <v>76</v>
      </c>
      <c r="V773">
        <v>26731359</v>
      </c>
      <c r="W773">
        <v>95834</v>
      </c>
    </row>
    <row r="774" spans="1:23" x14ac:dyDescent="0.2">
      <c r="A774">
        <v>596</v>
      </c>
      <c r="B774">
        <v>5748</v>
      </c>
      <c r="C774" t="s">
        <v>641</v>
      </c>
      <c r="D774">
        <v>168</v>
      </c>
      <c r="E774">
        <f>(D774*0.4)+(D773*0.3)+(D772*0.2)+(D771*0.1)</f>
        <v>162.1</v>
      </c>
      <c r="F774">
        <v>10.4</v>
      </c>
      <c r="G774">
        <v>54725904</v>
      </c>
      <c r="H774">
        <v>50321140</v>
      </c>
      <c r="I774">
        <v>4404764</v>
      </c>
      <c r="J774">
        <v>9</v>
      </c>
      <c r="K774" t="s">
        <v>44</v>
      </c>
      <c r="L774">
        <v>3667952</v>
      </c>
      <c r="M774">
        <v>154028</v>
      </c>
      <c r="N774">
        <v>1236776</v>
      </c>
      <c r="O774">
        <v>1077952832</v>
      </c>
      <c r="P774">
        <v>656131</v>
      </c>
      <c r="Q774">
        <v>37827</v>
      </c>
      <c r="R774">
        <v>0</v>
      </c>
      <c r="S774">
        <v>1</v>
      </c>
      <c r="T774">
        <v>10</v>
      </c>
      <c r="U774">
        <v>76</v>
      </c>
      <c r="V774">
        <v>26731359</v>
      </c>
      <c r="W774">
        <v>96038</v>
      </c>
    </row>
    <row r="775" spans="1:23" x14ac:dyDescent="0.2">
      <c r="A775">
        <v>597</v>
      </c>
      <c r="B775">
        <v>5746</v>
      </c>
      <c r="C775" t="s">
        <v>642</v>
      </c>
      <c r="D775">
        <v>181</v>
      </c>
      <c r="E775">
        <f>(D775*0.4)+(D774*0.3)+(D773*0.2)+(D772*0.1)</f>
        <v>169.8</v>
      </c>
      <c r="F775">
        <v>10.4</v>
      </c>
      <c r="G775">
        <v>54725904</v>
      </c>
      <c r="H775">
        <v>50321140</v>
      </c>
      <c r="I775">
        <v>4404764</v>
      </c>
      <c r="J775">
        <v>9</v>
      </c>
      <c r="K775" t="s">
        <v>44</v>
      </c>
      <c r="L775">
        <v>3667952</v>
      </c>
      <c r="M775">
        <v>144860</v>
      </c>
      <c r="N775">
        <v>1227608</v>
      </c>
      <c r="O775">
        <v>1077952832</v>
      </c>
      <c r="P775">
        <v>657073</v>
      </c>
      <c r="Q775">
        <v>37863</v>
      </c>
      <c r="R775">
        <v>0</v>
      </c>
      <c r="S775">
        <v>1</v>
      </c>
      <c r="T775">
        <v>10</v>
      </c>
      <c r="U775">
        <v>76</v>
      </c>
      <c r="V775">
        <v>26731359</v>
      </c>
      <c r="W775">
        <v>95889</v>
      </c>
    </row>
    <row r="776" spans="1:23" x14ac:dyDescent="0.2">
      <c r="A776">
        <v>598</v>
      </c>
      <c r="B776">
        <v>5799</v>
      </c>
      <c r="C776" t="s">
        <v>643</v>
      </c>
      <c r="D776">
        <v>153</v>
      </c>
      <c r="E776">
        <f>(D776*0.4)+(D775*0.3)+(D774*0.2)+(D773*0.1)</f>
        <v>165.1</v>
      </c>
      <c r="F776">
        <v>10.4</v>
      </c>
      <c r="G776">
        <v>54725904</v>
      </c>
      <c r="H776">
        <v>50321140</v>
      </c>
      <c r="I776">
        <v>4404764</v>
      </c>
      <c r="J776">
        <v>9</v>
      </c>
      <c r="K776" t="s">
        <v>44</v>
      </c>
      <c r="L776">
        <v>3667952</v>
      </c>
      <c r="M776">
        <v>142232</v>
      </c>
      <c r="N776">
        <v>1224984</v>
      </c>
      <c r="O776">
        <v>1077952832</v>
      </c>
      <c r="P776">
        <v>657996</v>
      </c>
      <c r="Q776">
        <v>37910</v>
      </c>
      <c r="R776">
        <v>0</v>
      </c>
      <c r="S776">
        <v>1</v>
      </c>
      <c r="T776">
        <v>10</v>
      </c>
      <c r="U776">
        <v>76</v>
      </c>
      <c r="V776">
        <v>26731359</v>
      </c>
      <c r="W776">
        <v>95872</v>
      </c>
    </row>
    <row r="777" spans="1:23" x14ac:dyDescent="0.2">
      <c r="A777">
        <v>599</v>
      </c>
      <c r="B777">
        <v>5756</v>
      </c>
      <c r="C777" t="s">
        <v>644</v>
      </c>
      <c r="D777">
        <v>165</v>
      </c>
      <c r="E777">
        <f>(D777*0.4)+(D776*0.3)+(D775*0.2)+(D774*0.1)</f>
        <v>164.90000000000003</v>
      </c>
      <c r="F777">
        <v>10.5</v>
      </c>
      <c r="G777">
        <v>54725904</v>
      </c>
      <c r="H777">
        <v>50321140</v>
      </c>
      <c r="I777">
        <v>4404764</v>
      </c>
      <c r="J777">
        <v>9</v>
      </c>
      <c r="K777" t="s">
        <v>44</v>
      </c>
      <c r="L777">
        <v>3667952</v>
      </c>
      <c r="M777">
        <v>151296</v>
      </c>
      <c r="N777">
        <v>1234052</v>
      </c>
      <c r="O777">
        <v>1077952832</v>
      </c>
      <c r="P777">
        <v>658884</v>
      </c>
      <c r="Q777">
        <v>37954</v>
      </c>
      <c r="R777">
        <v>0</v>
      </c>
      <c r="S777">
        <v>1</v>
      </c>
      <c r="T777">
        <v>10</v>
      </c>
      <c r="U777">
        <v>76</v>
      </c>
      <c r="V777">
        <v>26731359</v>
      </c>
      <c r="W777">
        <v>96279</v>
      </c>
    </row>
    <row r="778" spans="1:23" x14ac:dyDescent="0.2">
      <c r="A778">
        <v>600</v>
      </c>
      <c r="B778">
        <v>5793</v>
      </c>
      <c r="C778" t="s">
        <v>645</v>
      </c>
      <c r="D778">
        <v>159</v>
      </c>
      <c r="E778">
        <f>(D778*0.4)+(D777*0.3)+(D776*0.2)+(D775*0.1)</f>
        <v>161.79999999999998</v>
      </c>
      <c r="F778">
        <v>10.4</v>
      </c>
      <c r="G778">
        <v>54725904</v>
      </c>
      <c r="H778">
        <v>50321140</v>
      </c>
      <c r="I778">
        <v>4404764</v>
      </c>
      <c r="J778">
        <v>9</v>
      </c>
      <c r="K778" t="s">
        <v>44</v>
      </c>
      <c r="L778">
        <v>3667952</v>
      </c>
      <c r="M778">
        <v>139172</v>
      </c>
      <c r="N778">
        <v>1221928</v>
      </c>
      <c r="O778">
        <v>1077952832</v>
      </c>
      <c r="P778">
        <v>659794</v>
      </c>
      <c r="Q778">
        <v>38012</v>
      </c>
      <c r="R778">
        <v>0</v>
      </c>
      <c r="S778">
        <v>1</v>
      </c>
      <c r="T778">
        <v>10</v>
      </c>
      <c r="U778">
        <v>76</v>
      </c>
      <c r="V778">
        <v>26731359</v>
      </c>
      <c r="W778">
        <v>96133</v>
      </c>
    </row>
    <row r="779" spans="1:23" x14ac:dyDescent="0.2">
      <c r="A779">
        <v>600.1</v>
      </c>
      <c r="B779">
        <v>5774</v>
      </c>
      <c r="C779" t="s">
        <v>85</v>
      </c>
      <c r="D779">
        <v>109</v>
      </c>
      <c r="E779">
        <f>(D779*0.4)+(D778*0.3)+(D777*0.2)+(D776*0.1)</f>
        <v>139.6</v>
      </c>
      <c r="F779">
        <v>10.5</v>
      </c>
      <c r="G779">
        <v>54725904</v>
      </c>
      <c r="H779">
        <v>50321140</v>
      </c>
      <c r="I779">
        <v>4404764</v>
      </c>
      <c r="J779">
        <v>9</v>
      </c>
      <c r="K779" t="s">
        <v>44</v>
      </c>
      <c r="L779">
        <v>3667952</v>
      </c>
      <c r="M779">
        <v>134488</v>
      </c>
      <c r="N779">
        <v>1217244</v>
      </c>
      <c r="O779">
        <v>1077952832</v>
      </c>
      <c r="P779">
        <v>660537</v>
      </c>
      <c r="Q779">
        <v>38070</v>
      </c>
      <c r="R779">
        <v>0</v>
      </c>
      <c r="S779">
        <v>1</v>
      </c>
      <c r="T779">
        <v>10</v>
      </c>
      <c r="U779">
        <v>76</v>
      </c>
      <c r="V779">
        <v>26731359</v>
      </c>
      <c r="W779">
        <v>96667</v>
      </c>
    </row>
    <row r="780" spans="1:23" x14ac:dyDescent="0.2">
      <c r="A780">
        <v>600.20000000000005</v>
      </c>
      <c r="B780">
        <v>5749</v>
      </c>
      <c r="C780" t="s">
        <v>85</v>
      </c>
      <c r="D780">
        <v>93.7</v>
      </c>
      <c r="E780">
        <f>(D780*0.4)+(D779*0.3)+(D778*0.2)+(D777*0.1)</f>
        <v>118.48</v>
      </c>
      <c r="F780">
        <v>10.5</v>
      </c>
      <c r="G780">
        <v>54725904</v>
      </c>
      <c r="H780">
        <v>50321136</v>
      </c>
      <c r="I780">
        <v>4404768</v>
      </c>
      <c r="J780">
        <v>9</v>
      </c>
      <c r="K780" t="s">
        <v>44</v>
      </c>
      <c r="L780">
        <v>3667952</v>
      </c>
      <c r="M780">
        <v>129136</v>
      </c>
      <c r="N780">
        <v>1207024</v>
      </c>
      <c r="O780">
        <v>1077952832</v>
      </c>
      <c r="P780">
        <v>661080</v>
      </c>
      <c r="Q780">
        <v>38123</v>
      </c>
      <c r="R780">
        <v>0</v>
      </c>
      <c r="S780">
        <v>1</v>
      </c>
      <c r="T780">
        <v>10</v>
      </c>
      <c r="U780">
        <v>76</v>
      </c>
      <c r="V780">
        <v>26731359</v>
      </c>
      <c r="W780">
        <v>96562</v>
      </c>
    </row>
    <row r="781" spans="1:23" x14ac:dyDescent="0.2">
      <c r="A781">
        <v>600.29999999999995</v>
      </c>
      <c r="B781">
        <v>5765</v>
      </c>
      <c r="C781" t="s">
        <v>85</v>
      </c>
      <c r="D781">
        <v>87.5</v>
      </c>
      <c r="E781">
        <f>(D781*0.4)+(D780*0.3)+(D779*0.2)+(D778*0.1)</f>
        <v>100.81</v>
      </c>
      <c r="F781">
        <v>10.5</v>
      </c>
      <c r="G781">
        <v>54725904</v>
      </c>
      <c r="H781">
        <v>50321136</v>
      </c>
      <c r="I781">
        <v>4404768</v>
      </c>
      <c r="J781">
        <v>9</v>
      </c>
      <c r="K781" t="s">
        <v>44</v>
      </c>
      <c r="L781">
        <v>3667952</v>
      </c>
      <c r="M781">
        <v>155284</v>
      </c>
      <c r="N781">
        <v>1233240</v>
      </c>
      <c r="O781">
        <v>1077952832</v>
      </c>
      <c r="P781">
        <v>661627</v>
      </c>
      <c r="Q781">
        <v>38170</v>
      </c>
      <c r="R781">
        <v>0</v>
      </c>
      <c r="S781">
        <v>1</v>
      </c>
      <c r="T781">
        <v>10</v>
      </c>
      <c r="U781">
        <v>76</v>
      </c>
      <c r="V781">
        <v>26731359</v>
      </c>
      <c r="W781">
        <v>96732</v>
      </c>
    </row>
    <row r="782" spans="1:23" x14ac:dyDescent="0.2">
      <c r="A782">
        <v>600.4</v>
      </c>
      <c r="B782">
        <v>5800</v>
      </c>
      <c r="C782" t="s">
        <v>85</v>
      </c>
      <c r="D782">
        <v>93.9</v>
      </c>
      <c r="E782">
        <f>(D782*0.4)+(D781*0.3)+(D780*0.2)+(D779*0.1)</f>
        <v>93.450000000000017</v>
      </c>
      <c r="F782">
        <v>10.4</v>
      </c>
      <c r="G782">
        <v>54725904</v>
      </c>
      <c r="H782">
        <v>50321136</v>
      </c>
      <c r="I782">
        <v>4404768</v>
      </c>
      <c r="J782">
        <v>9</v>
      </c>
      <c r="K782" t="s">
        <v>44</v>
      </c>
      <c r="L782">
        <v>3667952</v>
      </c>
      <c r="M782">
        <v>162100</v>
      </c>
      <c r="N782">
        <v>1240060</v>
      </c>
      <c r="O782">
        <v>1077952832</v>
      </c>
      <c r="P782">
        <v>662205</v>
      </c>
      <c r="Q782">
        <v>38221</v>
      </c>
      <c r="R782">
        <v>0</v>
      </c>
      <c r="S782">
        <v>1</v>
      </c>
      <c r="T782">
        <v>10</v>
      </c>
      <c r="U782">
        <v>76</v>
      </c>
      <c r="V782">
        <v>26731359</v>
      </c>
      <c r="W782">
        <v>96336</v>
      </c>
    </row>
    <row r="783" spans="1:23" x14ac:dyDescent="0.2">
      <c r="A783">
        <v>600.5</v>
      </c>
      <c r="B783">
        <v>5749</v>
      </c>
      <c r="C783" t="s">
        <v>85</v>
      </c>
      <c r="D783">
        <v>96.7</v>
      </c>
      <c r="E783">
        <f>(D783*0.4)+(D782*0.3)+(D781*0.2)+(D780*0.1)</f>
        <v>93.720000000000013</v>
      </c>
      <c r="F783">
        <v>10.5</v>
      </c>
      <c r="G783">
        <v>54725904</v>
      </c>
      <c r="H783">
        <v>50321136</v>
      </c>
      <c r="I783">
        <v>4404768</v>
      </c>
      <c r="J783">
        <v>9</v>
      </c>
      <c r="K783" t="s">
        <v>44</v>
      </c>
      <c r="L783">
        <v>3667952</v>
      </c>
      <c r="M783">
        <v>140568</v>
      </c>
      <c r="N783">
        <v>1218532</v>
      </c>
      <c r="O783">
        <v>1077952832</v>
      </c>
      <c r="P783">
        <v>662734</v>
      </c>
      <c r="Q783">
        <v>38279</v>
      </c>
      <c r="R783">
        <v>0</v>
      </c>
      <c r="S783">
        <v>1</v>
      </c>
      <c r="T783">
        <v>10</v>
      </c>
      <c r="U783">
        <v>76</v>
      </c>
      <c r="V783">
        <v>26731359</v>
      </c>
      <c r="W783">
        <v>96344</v>
      </c>
    </row>
    <row r="784" spans="1:23" x14ac:dyDescent="0.2">
      <c r="A784">
        <v>601</v>
      </c>
      <c r="B784">
        <v>8019</v>
      </c>
      <c r="C784" t="s">
        <v>646</v>
      </c>
      <c r="D784">
        <v>156</v>
      </c>
      <c r="E784">
        <f>(D784*0.4)+(D783*0.3)+(D782*0.2)+(D781*0.1)</f>
        <v>118.94</v>
      </c>
      <c r="F784">
        <v>10.5</v>
      </c>
      <c r="G784">
        <v>54725904</v>
      </c>
      <c r="H784">
        <v>50321136</v>
      </c>
      <c r="I784">
        <v>4404768</v>
      </c>
      <c r="J784">
        <v>9</v>
      </c>
      <c r="K784" t="s">
        <v>44</v>
      </c>
      <c r="L784">
        <v>3667952</v>
      </c>
      <c r="M784">
        <v>162640</v>
      </c>
      <c r="N784">
        <v>1240604</v>
      </c>
      <c r="O784">
        <v>1077952832</v>
      </c>
      <c r="P784">
        <v>663779</v>
      </c>
      <c r="Q784">
        <v>38347</v>
      </c>
      <c r="R784">
        <v>0</v>
      </c>
      <c r="S784">
        <v>1</v>
      </c>
      <c r="T784">
        <v>10</v>
      </c>
      <c r="U784">
        <v>76</v>
      </c>
      <c r="V784">
        <v>26731359</v>
      </c>
      <c r="W784">
        <v>96883</v>
      </c>
    </row>
    <row r="785" spans="1:23" x14ac:dyDescent="0.2">
      <c r="A785">
        <v>602</v>
      </c>
      <c r="B785">
        <v>5743</v>
      </c>
      <c r="C785" t="s">
        <v>647</v>
      </c>
      <c r="D785">
        <v>178</v>
      </c>
      <c r="E785">
        <f>(D785*0.4)+(D784*0.3)+(D783*0.2)+(D782*0.1)</f>
        <v>146.73000000000002</v>
      </c>
      <c r="F785">
        <v>10.3</v>
      </c>
      <c r="G785">
        <v>54725904</v>
      </c>
      <c r="H785">
        <v>50321136</v>
      </c>
      <c r="I785">
        <v>4404768</v>
      </c>
      <c r="J785">
        <v>9</v>
      </c>
      <c r="K785" t="s">
        <v>44</v>
      </c>
      <c r="L785">
        <v>3667952</v>
      </c>
      <c r="M785">
        <v>159504</v>
      </c>
      <c r="N785">
        <v>1237468</v>
      </c>
      <c r="O785">
        <v>1077952832</v>
      </c>
      <c r="P785">
        <v>664725</v>
      </c>
      <c r="Q785">
        <v>38394</v>
      </c>
      <c r="R785">
        <v>0</v>
      </c>
      <c r="S785">
        <v>1</v>
      </c>
      <c r="T785">
        <v>10</v>
      </c>
      <c r="U785">
        <v>76</v>
      </c>
      <c r="V785">
        <v>26731359</v>
      </c>
      <c r="W785">
        <v>95191</v>
      </c>
    </row>
    <row r="786" spans="1:23" x14ac:dyDescent="0.2">
      <c r="A786">
        <v>603</v>
      </c>
      <c r="B786">
        <v>5771</v>
      </c>
      <c r="C786" t="s">
        <v>648</v>
      </c>
      <c r="D786">
        <v>184</v>
      </c>
      <c r="E786">
        <f>(D786*0.4)+(D785*0.3)+(D784*0.2)+(D783*0.1)</f>
        <v>167.87</v>
      </c>
      <c r="F786">
        <v>10.5</v>
      </c>
      <c r="G786">
        <v>54725904</v>
      </c>
      <c r="H786">
        <v>50321136</v>
      </c>
      <c r="I786">
        <v>4404768</v>
      </c>
      <c r="J786">
        <v>9</v>
      </c>
      <c r="K786" t="s">
        <v>44</v>
      </c>
      <c r="L786">
        <v>3667952</v>
      </c>
      <c r="M786">
        <v>169708</v>
      </c>
      <c r="N786">
        <v>1247672</v>
      </c>
      <c r="O786">
        <v>1077952832</v>
      </c>
      <c r="P786">
        <v>665653</v>
      </c>
      <c r="Q786">
        <v>38446</v>
      </c>
      <c r="R786">
        <v>0</v>
      </c>
      <c r="S786">
        <v>1</v>
      </c>
      <c r="T786">
        <v>10</v>
      </c>
      <c r="U786">
        <v>76</v>
      </c>
      <c r="V786">
        <v>26731359</v>
      </c>
      <c r="W786">
        <v>96924</v>
      </c>
    </row>
    <row r="787" spans="1:23" x14ac:dyDescent="0.2">
      <c r="A787">
        <v>604</v>
      </c>
      <c r="B787">
        <v>5798</v>
      </c>
      <c r="C787" t="s">
        <v>649</v>
      </c>
      <c r="D787">
        <v>150</v>
      </c>
      <c r="E787">
        <f>(D787*0.4)+(D786*0.3)+(D785*0.2)+(D784*0.1)</f>
        <v>166.39999999999998</v>
      </c>
      <c r="F787">
        <v>10.5</v>
      </c>
      <c r="G787">
        <v>54725904</v>
      </c>
      <c r="H787">
        <v>50321136</v>
      </c>
      <c r="I787">
        <v>4404768</v>
      </c>
      <c r="J787">
        <v>9</v>
      </c>
      <c r="K787" t="s">
        <v>44</v>
      </c>
      <c r="L787">
        <v>3667952</v>
      </c>
      <c r="M787">
        <v>161288</v>
      </c>
      <c r="N787">
        <v>1239252</v>
      </c>
      <c r="O787">
        <v>1077952832</v>
      </c>
      <c r="P787">
        <v>666488</v>
      </c>
      <c r="Q787">
        <v>38505</v>
      </c>
      <c r="R787">
        <v>0</v>
      </c>
      <c r="S787">
        <v>1</v>
      </c>
      <c r="T787">
        <v>10</v>
      </c>
      <c r="U787">
        <v>76</v>
      </c>
      <c r="V787">
        <v>26731359</v>
      </c>
      <c r="W787">
        <v>96744</v>
      </c>
    </row>
    <row r="788" spans="1:23" x14ac:dyDescent="0.2">
      <c r="A788">
        <v>605</v>
      </c>
      <c r="B788">
        <v>5778</v>
      </c>
      <c r="C788" t="s">
        <v>650</v>
      </c>
      <c r="D788">
        <v>159</v>
      </c>
      <c r="E788">
        <f>(D788*0.4)+(D787*0.3)+(D786*0.2)+(D785*0.1)</f>
        <v>163.20000000000002</v>
      </c>
      <c r="F788">
        <v>10.5</v>
      </c>
      <c r="G788">
        <v>54725904</v>
      </c>
      <c r="H788">
        <v>50321136</v>
      </c>
      <c r="I788">
        <v>4404768</v>
      </c>
      <c r="J788">
        <v>9</v>
      </c>
      <c r="K788" t="s">
        <v>44</v>
      </c>
      <c r="L788">
        <v>3667952</v>
      </c>
      <c r="M788">
        <v>176184</v>
      </c>
      <c r="N788">
        <v>1254148</v>
      </c>
      <c r="O788">
        <v>1077952832</v>
      </c>
      <c r="P788">
        <v>667364</v>
      </c>
      <c r="Q788">
        <v>38555</v>
      </c>
      <c r="R788">
        <v>0</v>
      </c>
      <c r="S788">
        <v>1</v>
      </c>
      <c r="T788">
        <v>10</v>
      </c>
      <c r="U788">
        <v>76</v>
      </c>
      <c r="V788">
        <v>26731359</v>
      </c>
      <c r="W788">
        <v>97328</v>
      </c>
    </row>
    <row r="789" spans="1:23" x14ac:dyDescent="0.2">
      <c r="A789">
        <v>606</v>
      </c>
      <c r="B789">
        <v>5777</v>
      </c>
      <c r="C789" t="s">
        <v>651</v>
      </c>
      <c r="D789">
        <v>156</v>
      </c>
      <c r="E789">
        <f>(D789*0.4)+(D788*0.3)+(D787*0.2)+(D786*0.1)</f>
        <v>158.5</v>
      </c>
      <c r="F789">
        <v>10.6</v>
      </c>
      <c r="G789">
        <v>54725904</v>
      </c>
      <c r="H789">
        <v>50321136</v>
      </c>
      <c r="I789">
        <v>4404768</v>
      </c>
      <c r="J789">
        <v>9</v>
      </c>
      <c r="K789" t="s">
        <v>44</v>
      </c>
      <c r="L789">
        <v>3667952</v>
      </c>
      <c r="M789">
        <v>160400</v>
      </c>
      <c r="N789">
        <v>1238368</v>
      </c>
      <c r="O789">
        <v>1077952832</v>
      </c>
      <c r="P789">
        <v>668258</v>
      </c>
      <c r="Q789">
        <v>38602</v>
      </c>
      <c r="R789">
        <v>0</v>
      </c>
      <c r="S789">
        <v>1</v>
      </c>
      <c r="T789">
        <v>10</v>
      </c>
      <c r="U789">
        <v>76</v>
      </c>
      <c r="V789">
        <v>26731359</v>
      </c>
      <c r="W789">
        <v>97383</v>
      </c>
    </row>
    <row r="790" spans="1:23" x14ac:dyDescent="0.2">
      <c r="A790">
        <v>607</v>
      </c>
      <c r="B790">
        <v>5790</v>
      </c>
      <c r="C790" t="s">
        <v>652</v>
      </c>
      <c r="D790">
        <v>171</v>
      </c>
      <c r="E790">
        <f>(D790*0.4)+(D789*0.3)+(D788*0.2)+(D787*0.1)</f>
        <v>162</v>
      </c>
      <c r="F790">
        <v>10.4</v>
      </c>
      <c r="G790">
        <v>54725904</v>
      </c>
      <c r="H790">
        <v>50321136</v>
      </c>
      <c r="I790">
        <v>4404768</v>
      </c>
      <c r="J790">
        <v>9</v>
      </c>
      <c r="K790" t="s">
        <v>44</v>
      </c>
      <c r="L790">
        <v>3667952</v>
      </c>
      <c r="M790">
        <v>173704</v>
      </c>
      <c r="N790">
        <v>1251672</v>
      </c>
      <c r="O790">
        <v>1077952832</v>
      </c>
      <c r="P790">
        <v>669217</v>
      </c>
      <c r="Q790">
        <v>38644</v>
      </c>
      <c r="R790">
        <v>0</v>
      </c>
      <c r="S790">
        <v>1</v>
      </c>
      <c r="T790">
        <v>10</v>
      </c>
      <c r="U790">
        <v>76</v>
      </c>
      <c r="V790">
        <v>26731359</v>
      </c>
      <c r="W790">
        <v>95908</v>
      </c>
    </row>
    <row r="791" spans="1:23" x14ac:dyDescent="0.2">
      <c r="A791">
        <v>608</v>
      </c>
      <c r="B791">
        <v>5792</v>
      </c>
      <c r="C791" t="s">
        <v>653</v>
      </c>
      <c r="D791">
        <v>153</v>
      </c>
      <c r="E791">
        <f>(D791*0.4)+(D790*0.3)+(D789*0.2)+(D788*0.1)</f>
        <v>159.6</v>
      </c>
      <c r="F791">
        <v>10.6</v>
      </c>
      <c r="G791">
        <v>54725904</v>
      </c>
      <c r="H791">
        <v>50321136</v>
      </c>
      <c r="I791">
        <v>4404768</v>
      </c>
      <c r="J791">
        <v>9</v>
      </c>
      <c r="K791" t="s">
        <v>44</v>
      </c>
      <c r="L791">
        <v>3667952</v>
      </c>
      <c r="M791">
        <v>153652</v>
      </c>
      <c r="N791">
        <v>1231620</v>
      </c>
      <c r="O791">
        <v>1077952832</v>
      </c>
      <c r="P791">
        <v>670092</v>
      </c>
      <c r="Q791">
        <v>38701</v>
      </c>
      <c r="R791">
        <v>0</v>
      </c>
      <c r="S791">
        <v>1</v>
      </c>
      <c r="T791">
        <v>10</v>
      </c>
      <c r="U791">
        <v>76</v>
      </c>
      <c r="V791">
        <v>26731359</v>
      </c>
      <c r="W791">
        <v>97329</v>
      </c>
    </row>
    <row r="792" spans="1:23" x14ac:dyDescent="0.2">
      <c r="A792">
        <v>609</v>
      </c>
      <c r="B792">
        <v>5781</v>
      </c>
      <c r="C792" t="s">
        <v>654</v>
      </c>
      <c r="D792">
        <v>153</v>
      </c>
      <c r="E792">
        <f>(D792*0.4)+(D791*0.3)+(D790*0.2)+(D789*0.1)</f>
        <v>156.9</v>
      </c>
      <c r="F792">
        <v>10.6</v>
      </c>
      <c r="G792">
        <v>54725904</v>
      </c>
      <c r="H792">
        <v>50321136</v>
      </c>
      <c r="I792">
        <v>4404768</v>
      </c>
      <c r="J792">
        <v>9</v>
      </c>
      <c r="K792" t="s">
        <v>44</v>
      </c>
      <c r="L792">
        <v>3667952</v>
      </c>
      <c r="M792">
        <v>150092</v>
      </c>
      <c r="N792">
        <v>1228060</v>
      </c>
      <c r="O792">
        <v>1077952832</v>
      </c>
      <c r="P792">
        <v>670944</v>
      </c>
      <c r="Q792">
        <v>38748</v>
      </c>
      <c r="R792">
        <v>0</v>
      </c>
      <c r="S792">
        <v>1</v>
      </c>
      <c r="T792">
        <v>10</v>
      </c>
      <c r="U792">
        <v>76</v>
      </c>
      <c r="V792">
        <v>26731359</v>
      </c>
      <c r="W792">
        <v>97598</v>
      </c>
    </row>
    <row r="793" spans="1:23" x14ac:dyDescent="0.2">
      <c r="A793">
        <v>610</v>
      </c>
      <c r="B793">
        <v>5771</v>
      </c>
      <c r="C793" t="s">
        <v>655</v>
      </c>
      <c r="D793">
        <v>165</v>
      </c>
      <c r="E793">
        <f>(D793*0.4)+(D792*0.3)+(D791*0.2)+(D790*0.1)</f>
        <v>159.6</v>
      </c>
      <c r="F793">
        <v>10.6</v>
      </c>
      <c r="G793">
        <v>54725904</v>
      </c>
      <c r="H793">
        <v>50321136</v>
      </c>
      <c r="I793">
        <v>4404768</v>
      </c>
      <c r="J793">
        <v>9</v>
      </c>
      <c r="K793" t="s">
        <v>44</v>
      </c>
      <c r="L793">
        <v>3667952</v>
      </c>
      <c r="M793">
        <v>180184</v>
      </c>
      <c r="N793">
        <v>1258156</v>
      </c>
      <c r="O793">
        <v>1077952832</v>
      </c>
      <c r="P793">
        <v>671811</v>
      </c>
      <c r="Q793">
        <v>38789</v>
      </c>
      <c r="R793">
        <v>0</v>
      </c>
      <c r="S793">
        <v>1</v>
      </c>
      <c r="T793">
        <v>10</v>
      </c>
      <c r="U793">
        <v>76</v>
      </c>
      <c r="V793">
        <v>26731359</v>
      </c>
      <c r="W793">
        <v>97626</v>
      </c>
    </row>
    <row r="794" spans="1:23" x14ac:dyDescent="0.2">
      <c r="A794">
        <v>611</v>
      </c>
      <c r="B794">
        <v>5785</v>
      </c>
      <c r="C794" t="s">
        <v>656</v>
      </c>
      <c r="D794">
        <v>262</v>
      </c>
      <c r="E794">
        <f>(D794*0.4)+(D793*0.3)+(D792*0.2)+(D791*0.1)</f>
        <v>200.20000000000002</v>
      </c>
      <c r="F794">
        <v>10.5</v>
      </c>
      <c r="G794">
        <v>54725904</v>
      </c>
      <c r="H794">
        <v>50321136</v>
      </c>
      <c r="I794">
        <v>4404768</v>
      </c>
      <c r="J794">
        <v>9</v>
      </c>
      <c r="K794" t="s">
        <v>44</v>
      </c>
      <c r="L794">
        <v>3667952</v>
      </c>
      <c r="M794">
        <v>167352</v>
      </c>
      <c r="N794">
        <v>1245324</v>
      </c>
      <c r="O794">
        <v>1077952832</v>
      </c>
      <c r="P794">
        <v>672755</v>
      </c>
      <c r="Q794">
        <v>38838</v>
      </c>
      <c r="R794">
        <v>0</v>
      </c>
      <c r="S794">
        <v>1</v>
      </c>
      <c r="T794">
        <v>10</v>
      </c>
      <c r="U794">
        <v>76</v>
      </c>
      <c r="V794">
        <v>26731359</v>
      </c>
      <c r="W794">
        <v>97191</v>
      </c>
    </row>
    <row r="795" spans="1:23" x14ac:dyDescent="0.2">
      <c r="A795">
        <v>612</v>
      </c>
      <c r="B795">
        <v>5750</v>
      </c>
      <c r="C795" t="s">
        <v>657</v>
      </c>
      <c r="D795">
        <v>150</v>
      </c>
      <c r="E795">
        <f>(D795*0.4)+(D794*0.3)+(D793*0.2)+(D792*0.1)</f>
        <v>186.9</v>
      </c>
      <c r="F795">
        <v>10.5</v>
      </c>
      <c r="G795">
        <v>54725904</v>
      </c>
      <c r="H795">
        <v>50321136</v>
      </c>
      <c r="I795">
        <v>4404768</v>
      </c>
      <c r="J795">
        <v>9</v>
      </c>
      <c r="K795" t="s">
        <v>44</v>
      </c>
      <c r="L795">
        <v>3667952</v>
      </c>
      <c r="M795">
        <v>169112</v>
      </c>
      <c r="N795">
        <v>1247084</v>
      </c>
      <c r="O795">
        <v>1077952832</v>
      </c>
      <c r="P795">
        <v>673674</v>
      </c>
      <c r="Q795">
        <v>38881</v>
      </c>
      <c r="R795">
        <v>0</v>
      </c>
      <c r="S795">
        <v>1</v>
      </c>
      <c r="T795">
        <v>10</v>
      </c>
      <c r="U795">
        <v>76</v>
      </c>
      <c r="V795">
        <v>26731359</v>
      </c>
      <c r="W795">
        <v>96509</v>
      </c>
    </row>
    <row r="796" spans="1:23" x14ac:dyDescent="0.2">
      <c r="A796">
        <v>613</v>
      </c>
      <c r="B796">
        <v>5768</v>
      </c>
      <c r="C796" t="s">
        <v>658</v>
      </c>
      <c r="D796">
        <v>159</v>
      </c>
      <c r="E796">
        <f>(D796*0.4)+(D795*0.3)+(D794*0.2)+(D793*0.1)</f>
        <v>177.5</v>
      </c>
      <c r="F796">
        <v>10.5</v>
      </c>
      <c r="G796">
        <v>54725904</v>
      </c>
      <c r="H796">
        <v>50321136</v>
      </c>
      <c r="I796">
        <v>4404768</v>
      </c>
      <c r="J796">
        <v>9</v>
      </c>
      <c r="K796" t="s">
        <v>44</v>
      </c>
      <c r="L796">
        <v>3667952</v>
      </c>
      <c r="M796">
        <v>172072</v>
      </c>
      <c r="N796">
        <v>1250044</v>
      </c>
      <c r="O796">
        <v>1077952832</v>
      </c>
      <c r="P796">
        <v>674581</v>
      </c>
      <c r="Q796">
        <v>38933</v>
      </c>
      <c r="R796">
        <v>0</v>
      </c>
      <c r="S796">
        <v>1</v>
      </c>
      <c r="T796">
        <v>10</v>
      </c>
      <c r="U796">
        <v>76</v>
      </c>
      <c r="V796">
        <v>26731359</v>
      </c>
      <c r="W796">
        <v>96482</v>
      </c>
    </row>
    <row r="797" spans="1:23" x14ac:dyDescent="0.2">
      <c r="A797">
        <v>614</v>
      </c>
      <c r="B797">
        <v>5762</v>
      </c>
      <c r="C797" t="s">
        <v>659</v>
      </c>
      <c r="D797">
        <v>171</v>
      </c>
      <c r="E797">
        <f>(D797*0.4)+(D796*0.3)+(D795*0.2)+(D794*0.1)</f>
        <v>172.3</v>
      </c>
      <c r="F797">
        <v>10.5</v>
      </c>
      <c r="G797">
        <v>54725904</v>
      </c>
      <c r="H797">
        <v>50321136</v>
      </c>
      <c r="I797">
        <v>4404768</v>
      </c>
      <c r="J797">
        <v>9</v>
      </c>
      <c r="K797" t="s">
        <v>44</v>
      </c>
      <c r="L797">
        <v>3667952</v>
      </c>
      <c r="M797">
        <v>170904</v>
      </c>
      <c r="N797">
        <v>1248876</v>
      </c>
      <c r="O797">
        <v>1077952832</v>
      </c>
      <c r="P797">
        <v>675502</v>
      </c>
      <c r="Q797">
        <v>38985</v>
      </c>
      <c r="R797">
        <v>0</v>
      </c>
      <c r="S797">
        <v>1</v>
      </c>
      <c r="T797">
        <v>10</v>
      </c>
      <c r="U797">
        <v>76</v>
      </c>
      <c r="V797">
        <v>26731359</v>
      </c>
      <c r="W797">
        <v>96785</v>
      </c>
    </row>
    <row r="798" spans="1:23" x14ac:dyDescent="0.2">
      <c r="A798">
        <v>615</v>
      </c>
      <c r="B798">
        <v>5762</v>
      </c>
      <c r="C798" t="s">
        <v>660</v>
      </c>
      <c r="D798">
        <v>162</v>
      </c>
      <c r="E798">
        <f>(D798*0.4)+(D797*0.3)+(D796*0.2)+(D795*0.1)</f>
        <v>162.9</v>
      </c>
      <c r="F798">
        <v>10.5</v>
      </c>
      <c r="G798">
        <v>54725904</v>
      </c>
      <c r="H798">
        <v>50321136</v>
      </c>
      <c r="I798">
        <v>4404768</v>
      </c>
      <c r="J798">
        <v>9</v>
      </c>
      <c r="K798" t="s">
        <v>44</v>
      </c>
      <c r="L798">
        <v>3667952</v>
      </c>
      <c r="M798">
        <v>167000</v>
      </c>
      <c r="N798">
        <v>1244972</v>
      </c>
      <c r="O798">
        <v>1077952832</v>
      </c>
      <c r="P798">
        <v>676398</v>
      </c>
      <c r="Q798">
        <v>39032</v>
      </c>
      <c r="R798">
        <v>0</v>
      </c>
      <c r="S798">
        <v>1</v>
      </c>
      <c r="T798">
        <v>10</v>
      </c>
      <c r="U798">
        <v>76</v>
      </c>
      <c r="V798">
        <v>26731359</v>
      </c>
      <c r="W798">
        <v>96900</v>
      </c>
    </row>
    <row r="799" spans="1:23" x14ac:dyDescent="0.2">
      <c r="A799">
        <v>616</v>
      </c>
      <c r="B799">
        <v>5762</v>
      </c>
      <c r="C799" t="s">
        <v>661</v>
      </c>
      <c r="D799">
        <v>168</v>
      </c>
      <c r="E799">
        <f>(D799*0.4)+(D798*0.3)+(D797*0.2)+(D796*0.1)</f>
        <v>165.9</v>
      </c>
      <c r="F799">
        <v>10.3</v>
      </c>
      <c r="G799">
        <v>54725904</v>
      </c>
      <c r="H799">
        <v>50321136</v>
      </c>
      <c r="I799">
        <v>4404768</v>
      </c>
      <c r="J799">
        <v>9</v>
      </c>
      <c r="K799" t="s">
        <v>44</v>
      </c>
      <c r="L799">
        <v>3667952</v>
      </c>
      <c r="M799">
        <v>176120</v>
      </c>
      <c r="N799">
        <v>1254092</v>
      </c>
      <c r="O799">
        <v>1077952832</v>
      </c>
      <c r="P799">
        <v>677287</v>
      </c>
      <c r="Q799">
        <v>39107</v>
      </c>
      <c r="R799">
        <v>0</v>
      </c>
      <c r="S799">
        <v>1</v>
      </c>
      <c r="T799">
        <v>10</v>
      </c>
      <c r="U799">
        <v>76</v>
      </c>
      <c r="V799">
        <v>26731359</v>
      </c>
      <c r="W799">
        <v>95304</v>
      </c>
    </row>
    <row r="800" spans="1:23" x14ac:dyDescent="0.2">
      <c r="A800">
        <v>617</v>
      </c>
      <c r="B800">
        <v>5784</v>
      </c>
      <c r="C800" t="s">
        <v>662</v>
      </c>
      <c r="D800">
        <v>146</v>
      </c>
      <c r="E800">
        <f>(D800*0.4)+(D799*0.3)+(D798*0.2)+(D797*0.1)</f>
        <v>158.30000000000001</v>
      </c>
      <c r="F800">
        <v>10.5</v>
      </c>
      <c r="G800">
        <v>54725904</v>
      </c>
      <c r="H800">
        <v>50321136</v>
      </c>
      <c r="I800">
        <v>4404768</v>
      </c>
      <c r="J800">
        <v>9</v>
      </c>
      <c r="K800" t="s">
        <v>44</v>
      </c>
      <c r="L800">
        <v>3667952</v>
      </c>
      <c r="M800">
        <v>174100</v>
      </c>
      <c r="N800">
        <v>1252080</v>
      </c>
      <c r="O800">
        <v>1077952832</v>
      </c>
      <c r="P800">
        <v>678189</v>
      </c>
      <c r="Q800">
        <v>39165</v>
      </c>
      <c r="R800">
        <v>0</v>
      </c>
      <c r="S800">
        <v>1</v>
      </c>
      <c r="T800">
        <v>10</v>
      </c>
      <c r="U800">
        <v>76</v>
      </c>
      <c r="V800">
        <v>26731359</v>
      </c>
      <c r="W800">
        <v>97190</v>
      </c>
    </row>
    <row r="801" spans="1:23" x14ac:dyDescent="0.2">
      <c r="A801">
        <v>618</v>
      </c>
      <c r="B801">
        <v>5753</v>
      </c>
      <c r="C801" t="s">
        <v>663</v>
      </c>
      <c r="D801">
        <v>165</v>
      </c>
      <c r="E801">
        <f>(D801*0.4)+(D800*0.3)+(D799*0.2)+(D798*0.1)</f>
        <v>159.6</v>
      </c>
      <c r="F801">
        <v>10.6</v>
      </c>
      <c r="G801">
        <v>54725904</v>
      </c>
      <c r="H801">
        <v>50321136</v>
      </c>
      <c r="I801">
        <v>4404768</v>
      </c>
      <c r="J801">
        <v>9</v>
      </c>
      <c r="K801" t="s">
        <v>44</v>
      </c>
      <c r="L801">
        <v>3667952</v>
      </c>
      <c r="M801">
        <v>172128</v>
      </c>
      <c r="N801">
        <v>1250112</v>
      </c>
      <c r="O801">
        <v>1077952832</v>
      </c>
      <c r="P801">
        <v>679087</v>
      </c>
      <c r="Q801">
        <v>39216</v>
      </c>
      <c r="R801">
        <v>0</v>
      </c>
      <c r="S801">
        <v>1</v>
      </c>
      <c r="T801">
        <v>10</v>
      </c>
      <c r="U801">
        <v>76</v>
      </c>
      <c r="V801">
        <v>26731359</v>
      </c>
      <c r="W801">
        <v>97510</v>
      </c>
    </row>
    <row r="802" spans="1:23" x14ac:dyDescent="0.2">
      <c r="A802">
        <v>619</v>
      </c>
      <c r="B802">
        <v>5752</v>
      </c>
      <c r="C802" t="s">
        <v>664</v>
      </c>
      <c r="D802">
        <v>159</v>
      </c>
      <c r="E802">
        <f>(D802*0.4)+(D801*0.3)+(D800*0.2)+(D799*0.1)</f>
        <v>159.10000000000002</v>
      </c>
      <c r="F802">
        <v>10.6</v>
      </c>
      <c r="G802">
        <v>54725904</v>
      </c>
      <c r="H802">
        <v>50321136</v>
      </c>
      <c r="I802">
        <v>4404768</v>
      </c>
      <c r="J802">
        <v>9</v>
      </c>
      <c r="K802" t="s">
        <v>44</v>
      </c>
      <c r="L802">
        <v>3667952</v>
      </c>
      <c r="M802">
        <v>182624</v>
      </c>
      <c r="N802">
        <v>1260608</v>
      </c>
      <c r="O802">
        <v>1077952832</v>
      </c>
      <c r="P802">
        <v>679986</v>
      </c>
      <c r="Q802">
        <v>39261</v>
      </c>
      <c r="R802">
        <v>0</v>
      </c>
      <c r="S802">
        <v>1</v>
      </c>
      <c r="T802">
        <v>10</v>
      </c>
      <c r="U802">
        <v>76</v>
      </c>
      <c r="V802">
        <v>26731359</v>
      </c>
      <c r="W802">
        <v>97515</v>
      </c>
    </row>
    <row r="803" spans="1:23" x14ac:dyDescent="0.2">
      <c r="A803">
        <v>620</v>
      </c>
      <c r="B803">
        <v>5801</v>
      </c>
      <c r="C803" t="s">
        <v>665</v>
      </c>
      <c r="D803">
        <v>143</v>
      </c>
      <c r="E803">
        <f>(D803*0.4)+(D802*0.3)+(D801*0.2)+(D800*0.1)</f>
        <v>152.5</v>
      </c>
      <c r="F803">
        <v>10.6</v>
      </c>
      <c r="G803">
        <v>54725904</v>
      </c>
      <c r="H803">
        <v>50321136</v>
      </c>
      <c r="I803">
        <v>4404768</v>
      </c>
      <c r="J803">
        <v>9</v>
      </c>
      <c r="K803" t="s">
        <v>44</v>
      </c>
      <c r="L803">
        <v>3667952</v>
      </c>
      <c r="M803">
        <v>172588</v>
      </c>
      <c r="N803">
        <v>1250532</v>
      </c>
      <c r="O803">
        <v>1077952832</v>
      </c>
      <c r="P803">
        <v>680841</v>
      </c>
      <c r="Q803">
        <v>39303</v>
      </c>
      <c r="R803">
        <v>0</v>
      </c>
      <c r="S803">
        <v>1</v>
      </c>
      <c r="T803">
        <v>10</v>
      </c>
      <c r="U803">
        <v>76</v>
      </c>
      <c r="V803">
        <v>26731359</v>
      </c>
      <c r="W803">
        <v>97461</v>
      </c>
    </row>
    <row r="804" spans="1:23" x14ac:dyDescent="0.2">
      <c r="A804">
        <v>620.1</v>
      </c>
      <c r="B804">
        <v>5830</v>
      </c>
      <c r="C804" t="s">
        <v>64</v>
      </c>
      <c r="D804">
        <v>135</v>
      </c>
      <c r="E804">
        <f>(D804*0.4)+(D803*0.3)+(D802*0.2)+(D801*0.1)</f>
        <v>145.20000000000002</v>
      </c>
      <c r="F804">
        <v>10.5</v>
      </c>
      <c r="G804">
        <v>54725904</v>
      </c>
      <c r="H804">
        <v>50320740</v>
      </c>
      <c r="I804">
        <v>4405164</v>
      </c>
      <c r="J804">
        <v>9</v>
      </c>
      <c r="K804" t="s">
        <v>44</v>
      </c>
      <c r="L804">
        <v>3667952</v>
      </c>
      <c r="M804">
        <v>180596</v>
      </c>
      <c r="N804">
        <v>1259004</v>
      </c>
      <c r="O804">
        <v>1077952832</v>
      </c>
      <c r="P804">
        <v>681794</v>
      </c>
      <c r="Q804">
        <v>39344</v>
      </c>
      <c r="R804">
        <v>0</v>
      </c>
      <c r="S804">
        <v>1</v>
      </c>
      <c r="T804">
        <v>10</v>
      </c>
      <c r="U804">
        <v>76</v>
      </c>
      <c r="V804">
        <v>26731359</v>
      </c>
      <c r="W804">
        <v>97728</v>
      </c>
    </row>
    <row r="805" spans="1:23" x14ac:dyDescent="0.2">
      <c r="A805">
        <v>620.20000000000005</v>
      </c>
      <c r="B805">
        <v>5761</v>
      </c>
      <c r="C805" t="s">
        <v>64</v>
      </c>
      <c r="D805">
        <v>181</v>
      </c>
      <c r="E805">
        <f>(D805*0.4)+(D804*0.3)+(D803*0.2)+(D802*0.1)</f>
        <v>157.4</v>
      </c>
      <c r="F805">
        <v>10.6</v>
      </c>
      <c r="G805">
        <v>54725904</v>
      </c>
      <c r="H805">
        <v>50319928</v>
      </c>
      <c r="I805">
        <v>4405976</v>
      </c>
      <c r="J805">
        <v>9</v>
      </c>
      <c r="K805" t="s">
        <v>44</v>
      </c>
      <c r="L805">
        <v>3667952</v>
      </c>
      <c r="M805">
        <v>182796</v>
      </c>
      <c r="N805">
        <v>1262020</v>
      </c>
      <c r="O805">
        <v>1077952832</v>
      </c>
      <c r="P805">
        <v>682707</v>
      </c>
      <c r="Q805">
        <v>39392</v>
      </c>
      <c r="R805">
        <v>0</v>
      </c>
      <c r="S805">
        <v>1</v>
      </c>
      <c r="T805">
        <v>10</v>
      </c>
      <c r="U805">
        <v>76</v>
      </c>
      <c r="V805">
        <v>26731359</v>
      </c>
      <c r="W805">
        <v>96623</v>
      </c>
    </row>
    <row r="806" spans="1:23" x14ac:dyDescent="0.2">
      <c r="A806">
        <v>620.29999999999995</v>
      </c>
      <c r="B806">
        <v>5779</v>
      </c>
      <c r="C806" t="s">
        <v>64</v>
      </c>
      <c r="D806">
        <v>187</v>
      </c>
      <c r="E806">
        <f>(D806*0.4)+(D805*0.3)+(D804*0.2)+(D803*0.1)</f>
        <v>170.4</v>
      </c>
      <c r="F806">
        <v>10.4</v>
      </c>
      <c r="G806">
        <v>54725904</v>
      </c>
      <c r="H806">
        <v>50319128</v>
      </c>
      <c r="I806">
        <v>4406776</v>
      </c>
      <c r="J806">
        <v>9</v>
      </c>
      <c r="K806" t="s">
        <v>44</v>
      </c>
      <c r="L806">
        <v>3667952</v>
      </c>
      <c r="M806">
        <v>171556</v>
      </c>
      <c r="N806">
        <v>1251580</v>
      </c>
      <c r="O806">
        <v>1077952832</v>
      </c>
      <c r="P806">
        <v>683649</v>
      </c>
      <c r="Q806">
        <v>39443</v>
      </c>
      <c r="R806">
        <v>0</v>
      </c>
      <c r="S806">
        <v>1</v>
      </c>
      <c r="T806">
        <v>10</v>
      </c>
      <c r="U806">
        <v>76</v>
      </c>
      <c r="V806">
        <v>26731359</v>
      </c>
      <c r="W806">
        <v>96587</v>
      </c>
    </row>
    <row r="807" spans="1:23" x14ac:dyDescent="0.2">
      <c r="A807">
        <v>620.4</v>
      </c>
      <c r="B807">
        <v>5779</v>
      </c>
      <c r="C807" t="s">
        <v>64</v>
      </c>
      <c r="D807">
        <v>140</v>
      </c>
      <c r="E807">
        <f>(D807*0.4)+(D806*0.3)+(D805*0.2)+(D804*0.1)</f>
        <v>161.80000000000001</v>
      </c>
      <c r="F807">
        <v>10.5</v>
      </c>
      <c r="G807">
        <v>54725904</v>
      </c>
      <c r="H807">
        <v>50318312</v>
      </c>
      <c r="I807">
        <v>4407592</v>
      </c>
      <c r="J807">
        <v>9</v>
      </c>
      <c r="K807" t="s">
        <v>44</v>
      </c>
      <c r="L807">
        <v>3667952</v>
      </c>
      <c r="M807">
        <v>162252</v>
      </c>
      <c r="N807">
        <v>1243092</v>
      </c>
      <c r="O807">
        <v>1077952832</v>
      </c>
      <c r="P807">
        <v>684535</v>
      </c>
      <c r="Q807">
        <v>39498</v>
      </c>
      <c r="R807">
        <v>0</v>
      </c>
      <c r="S807">
        <v>1</v>
      </c>
      <c r="T807">
        <v>10</v>
      </c>
      <c r="U807">
        <v>76</v>
      </c>
      <c r="V807">
        <v>26731359</v>
      </c>
      <c r="W807">
        <v>96771</v>
      </c>
    </row>
    <row r="808" spans="1:23" x14ac:dyDescent="0.2">
      <c r="A808">
        <v>620.5</v>
      </c>
      <c r="B808">
        <v>5808</v>
      </c>
      <c r="C808" t="s">
        <v>64</v>
      </c>
      <c r="D808">
        <v>180</v>
      </c>
      <c r="E808">
        <f>(D808*0.4)+(D807*0.3)+(D806*0.2)+(D805*0.1)</f>
        <v>169.5</v>
      </c>
      <c r="F808">
        <v>10.6</v>
      </c>
      <c r="G808">
        <v>54725904</v>
      </c>
      <c r="H808">
        <v>50317640</v>
      </c>
      <c r="I808">
        <v>4408264</v>
      </c>
      <c r="J808">
        <v>9</v>
      </c>
      <c r="K808" t="s">
        <v>44</v>
      </c>
      <c r="L808">
        <v>3667952</v>
      </c>
      <c r="M808">
        <v>161836</v>
      </c>
      <c r="N808">
        <v>1243348</v>
      </c>
      <c r="O808">
        <v>1077952832</v>
      </c>
      <c r="P808">
        <v>685482</v>
      </c>
      <c r="Q808">
        <v>39540</v>
      </c>
      <c r="R808">
        <v>0</v>
      </c>
      <c r="S808">
        <v>1</v>
      </c>
      <c r="T808">
        <v>10</v>
      </c>
      <c r="U808">
        <v>76</v>
      </c>
      <c r="V808">
        <v>26731359</v>
      </c>
      <c r="W808">
        <v>96612</v>
      </c>
    </row>
    <row r="809" spans="1:23" x14ac:dyDescent="0.2">
      <c r="A809">
        <v>621</v>
      </c>
      <c r="B809">
        <v>8007</v>
      </c>
      <c r="C809" t="s">
        <v>666</v>
      </c>
      <c r="D809">
        <v>164</v>
      </c>
      <c r="E809">
        <f>(D809*0.4)+(D808*0.3)+(D807*0.2)+(D806*0.1)</f>
        <v>166.3</v>
      </c>
      <c r="F809">
        <v>10.8</v>
      </c>
      <c r="G809">
        <v>54725904</v>
      </c>
      <c r="H809">
        <v>50317132</v>
      </c>
      <c r="I809">
        <v>4408772</v>
      </c>
      <c r="J809">
        <v>9</v>
      </c>
      <c r="K809" t="s">
        <v>44</v>
      </c>
      <c r="L809">
        <v>3667952</v>
      </c>
      <c r="M809">
        <v>158560</v>
      </c>
      <c r="N809">
        <v>1240584</v>
      </c>
      <c r="O809">
        <v>1077952832</v>
      </c>
      <c r="P809">
        <v>686730</v>
      </c>
      <c r="Q809">
        <v>39599</v>
      </c>
      <c r="R809">
        <v>0</v>
      </c>
      <c r="S809">
        <v>1</v>
      </c>
      <c r="T809">
        <v>10</v>
      </c>
      <c r="U809">
        <v>76</v>
      </c>
      <c r="V809">
        <v>26731359</v>
      </c>
      <c r="W809">
        <v>99856</v>
      </c>
    </row>
    <row r="810" spans="1:23" x14ac:dyDescent="0.2">
      <c r="A810">
        <v>622</v>
      </c>
      <c r="B810">
        <v>5772</v>
      </c>
      <c r="C810" t="s">
        <v>667</v>
      </c>
      <c r="D810">
        <v>168</v>
      </c>
      <c r="E810">
        <f>(D810*0.4)+(D809*0.3)+(D808*0.2)+(D807*0.1)</f>
        <v>166.4</v>
      </c>
      <c r="F810">
        <v>10.8</v>
      </c>
      <c r="G810">
        <v>54725904</v>
      </c>
      <c r="H810">
        <v>50317132</v>
      </c>
      <c r="I810">
        <v>4408772</v>
      </c>
      <c r="J810">
        <v>9</v>
      </c>
      <c r="K810" t="s">
        <v>44</v>
      </c>
      <c r="L810">
        <v>3667952</v>
      </c>
      <c r="M810">
        <v>157012</v>
      </c>
      <c r="N810">
        <v>1239036</v>
      </c>
      <c r="O810">
        <v>1077952832</v>
      </c>
      <c r="P810">
        <v>687626</v>
      </c>
      <c r="Q810">
        <v>39648</v>
      </c>
      <c r="R810">
        <v>0</v>
      </c>
      <c r="S810">
        <v>1</v>
      </c>
      <c r="T810">
        <v>10</v>
      </c>
      <c r="U810">
        <v>76</v>
      </c>
      <c r="V810">
        <v>26731359</v>
      </c>
      <c r="W810">
        <v>99851</v>
      </c>
    </row>
    <row r="811" spans="1:23" x14ac:dyDescent="0.2">
      <c r="A811">
        <v>623</v>
      </c>
      <c r="B811">
        <v>5742</v>
      </c>
      <c r="C811" t="s">
        <v>668</v>
      </c>
      <c r="D811">
        <v>168</v>
      </c>
      <c r="E811">
        <f>(D811*0.4)+(D810*0.3)+(D809*0.2)+(D808*0.1)</f>
        <v>168.4</v>
      </c>
      <c r="F811">
        <v>10.8</v>
      </c>
      <c r="G811">
        <v>54725904</v>
      </c>
      <c r="H811">
        <v>50317132</v>
      </c>
      <c r="I811">
        <v>4408772</v>
      </c>
      <c r="J811">
        <v>9</v>
      </c>
      <c r="K811" t="s">
        <v>44</v>
      </c>
      <c r="L811">
        <v>3667952</v>
      </c>
      <c r="M811">
        <v>158364</v>
      </c>
      <c r="N811">
        <v>1240388</v>
      </c>
      <c r="O811">
        <v>1077952832</v>
      </c>
      <c r="P811">
        <v>688559</v>
      </c>
      <c r="Q811">
        <v>39704</v>
      </c>
      <c r="R811">
        <v>0</v>
      </c>
      <c r="S811">
        <v>1</v>
      </c>
      <c r="T811">
        <v>10</v>
      </c>
      <c r="U811">
        <v>76</v>
      </c>
      <c r="V811">
        <v>26731359</v>
      </c>
      <c r="W811">
        <v>99857</v>
      </c>
    </row>
    <row r="812" spans="1:23" x14ac:dyDescent="0.2">
      <c r="A812">
        <v>624</v>
      </c>
      <c r="B812">
        <v>5770</v>
      </c>
      <c r="C812" t="s">
        <v>669</v>
      </c>
      <c r="D812">
        <v>143</v>
      </c>
      <c r="E812">
        <f>(D812*0.4)+(D811*0.3)+(D810*0.2)+(D809*0.1)</f>
        <v>157.6</v>
      </c>
      <c r="F812">
        <v>10.8</v>
      </c>
      <c r="G812">
        <v>54725904</v>
      </c>
      <c r="H812">
        <v>50317132</v>
      </c>
      <c r="I812">
        <v>4408772</v>
      </c>
      <c r="J812">
        <v>9</v>
      </c>
      <c r="K812" t="s">
        <v>44</v>
      </c>
      <c r="L812">
        <v>3667952</v>
      </c>
      <c r="M812">
        <v>157956</v>
      </c>
      <c r="N812">
        <v>1239980</v>
      </c>
      <c r="O812">
        <v>1077952832</v>
      </c>
      <c r="P812">
        <v>689452</v>
      </c>
      <c r="Q812">
        <v>39741</v>
      </c>
      <c r="R812">
        <v>0</v>
      </c>
      <c r="S812">
        <v>1</v>
      </c>
      <c r="T812">
        <v>10</v>
      </c>
      <c r="U812">
        <v>76</v>
      </c>
      <c r="V812">
        <v>26731359</v>
      </c>
      <c r="W812">
        <v>99664</v>
      </c>
    </row>
    <row r="813" spans="1:23" x14ac:dyDescent="0.2">
      <c r="A813">
        <v>625</v>
      </c>
      <c r="B813">
        <v>5785</v>
      </c>
      <c r="C813" t="s">
        <v>670</v>
      </c>
      <c r="D813">
        <v>150</v>
      </c>
      <c r="E813">
        <f>(D813*0.4)+(D812*0.3)+(D811*0.2)+(D810*0.1)</f>
        <v>153.30000000000001</v>
      </c>
      <c r="F813">
        <v>10.4</v>
      </c>
      <c r="G813">
        <v>54725904</v>
      </c>
      <c r="H813">
        <v>50317132</v>
      </c>
      <c r="I813">
        <v>4408772</v>
      </c>
      <c r="J813">
        <v>9</v>
      </c>
      <c r="K813" t="s">
        <v>44</v>
      </c>
      <c r="L813">
        <v>3667952</v>
      </c>
      <c r="M813">
        <v>174696</v>
      </c>
      <c r="N813">
        <v>1256732</v>
      </c>
      <c r="O813">
        <v>1077952832</v>
      </c>
      <c r="P813">
        <v>690374</v>
      </c>
      <c r="Q813">
        <v>39811</v>
      </c>
      <c r="R813">
        <v>0</v>
      </c>
      <c r="S813">
        <v>1</v>
      </c>
      <c r="T813">
        <v>10</v>
      </c>
      <c r="U813">
        <v>76</v>
      </c>
      <c r="V813">
        <v>26731359</v>
      </c>
      <c r="W813">
        <v>96122</v>
      </c>
    </row>
    <row r="814" spans="1:23" x14ac:dyDescent="0.2">
      <c r="A814">
        <v>626</v>
      </c>
      <c r="B814">
        <v>5760</v>
      </c>
      <c r="C814" t="s">
        <v>671</v>
      </c>
      <c r="D814">
        <v>169</v>
      </c>
      <c r="E814">
        <f>(D814*0.4)+(D813*0.3)+(D812*0.2)+(D811*0.1)</f>
        <v>158.00000000000003</v>
      </c>
      <c r="F814">
        <v>10.4</v>
      </c>
      <c r="G814">
        <v>54725904</v>
      </c>
      <c r="H814">
        <v>50317132</v>
      </c>
      <c r="I814">
        <v>4408772</v>
      </c>
      <c r="J814">
        <v>9</v>
      </c>
      <c r="K814" t="s">
        <v>44</v>
      </c>
      <c r="L814">
        <v>3667952</v>
      </c>
      <c r="M814">
        <v>177724</v>
      </c>
      <c r="N814">
        <v>1259764</v>
      </c>
      <c r="O814">
        <v>1077952832</v>
      </c>
      <c r="P814">
        <v>691266</v>
      </c>
      <c r="Q814">
        <v>39879</v>
      </c>
      <c r="R814">
        <v>0</v>
      </c>
      <c r="S814">
        <v>1</v>
      </c>
      <c r="T814">
        <v>10</v>
      </c>
      <c r="U814">
        <v>76</v>
      </c>
      <c r="V814">
        <v>26731359</v>
      </c>
      <c r="W814">
        <v>96189</v>
      </c>
    </row>
    <row r="815" spans="1:23" x14ac:dyDescent="0.2">
      <c r="A815">
        <v>627</v>
      </c>
      <c r="B815">
        <v>5761</v>
      </c>
      <c r="C815" t="s">
        <v>672</v>
      </c>
      <c r="D815">
        <v>165</v>
      </c>
      <c r="E815">
        <f>(D815*0.4)+(D814*0.3)+(D813*0.2)+(D812*0.1)</f>
        <v>161</v>
      </c>
      <c r="F815">
        <v>10.4</v>
      </c>
      <c r="G815">
        <v>54725904</v>
      </c>
      <c r="H815">
        <v>50317132</v>
      </c>
      <c r="I815">
        <v>4408772</v>
      </c>
      <c r="J815">
        <v>9</v>
      </c>
      <c r="K815" t="s">
        <v>44</v>
      </c>
      <c r="L815">
        <v>3667952</v>
      </c>
      <c r="M815">
        <v>173916</v>
      </c>
      <c r="N815">
        <v>1255956</v>
      </c>
      <c r="O815">
        <v>1077952832</v>
      </c>
      <c r="P815">
        <v>692149</v>
      </c>
      <c r="Q815">
        <v>39937</v>
      </c>
      <c r="R815">
        <v>0</v>
      </c>
      <c r="S815">
        <v>1</v>
      </c>
      <c r="T815">
        <v>10</v>
      </c>
      <c r="U815">
        <v>76</v>
      </c>
      <c r="V815">
        <v>26731359</v>
      </c>
      <c r="W815">
        <v>95806</v>
      </c>
    </row>
    <row r="816" spans="1:23" x14ac:dyDescent="0.2">
      <c r="A816">
        <v>628</v>
      </c>
      <c r="B816">
        <v>5760</v>
      </c>
      <c r="C816" t="s">
        <v>673</v>
      </c>
      <c r="D816">
        <v>165</v>
      </c>
      <c r="E816">
        <f>(D816*0.4)+(D815*0.3)+(D814*0.2)+(D813*0.1)</f>
        <v>164.3</v>
      </c>
      <c r="F816">
        <v>10.4</v>
      </c>
      <c r="G816">
        <v>54725904</v>
      </c>
      <c r="H816">
        <v>50317132</v>
      </c>
      <c r="I816">
        <v>4408772</v>
      </c>
      <c r="J816">
        <v>9</v>
      </c>
      <c r="K816" t="s">
        <v>44</v>
      </c>
      <c r="L816">
        <v>3667952</v>
      </c>
      <c r="M816">
        <v>172220</v>
      </c>
      <c r="N816">
        <v>1254260</v>
      </c>
      <c r="O816">
        <v>1077952832</v>
      </c>
      <c r="P816">
        <v>693022</v>
      </c>
      <c r="Q816">
        <v>39994</v>
      </c>
      <c r="R816">
        <v>0</v>
      </c>
      <c r="S816">
        <v>1</v>
      </c>
      <c r="T816">
        <v>10</v>
      </c>
      <c r="U816">
        <v>76</v>
      </c>
      <c r="V816">
        <v>26731359</v>
      </c>
      <c r="W816">
        <v>95833</v>
      </c>
    </row>
    <row r="817" spans="1:23" x14ac:dyDescent="0.2">
      <c r="A817">
        <v>629</v>
      </c>
      <c r="B817">
        <v>5752</v>
      </c>
      <c r="C817" t="s">
        <v>674</v>
      </c>
      <c r="D817">
        <v>156</v>
      </c>
      <c r="E817">
        <f>(D817*0.4)+(D816*0.3)+(D815*0.2)+(D814*0.1)</f>
        <v>161.80000000000001</v>
      </c>
      <c r="F817">
        <v>10.5</v>
      </c>
      <c r="G817">
        <v>54725904</v>
      </c>
      <c r="H817">
        <v>50317132</v>
      </c>
      <c r="I817">
        <v>4408772</v>
      </c>
      <c r="J817">
        <v>9</v>
      </c>
      <c r="K817" t="s">
        <v>44</v>
      </c>
      <c r="L817">
        <v>3667952</v>
      </c>
      <c r="M817">
        <v>161828</v>
      </c>
      <c r="N817">
        <v>1243872</v>
      </c>
      <c r="O817">
        <v>1077952832</v>
      </c>
      <c r="P817">
        <v>693934</v>
      </c>
      <c r="Q817">
        <v>40037</v>
      </c>
      <c r="R817">
        <v>0</v>
      </c>
      <c r="S817">
        <v>1</v>
      </c>
      <c r="T817">
        <v>10</v>
      </c>
      <c r="U817">
        <v>76</v>
      </c>
      <c r="V817">
        <v>26731359</v>
      </c>
      <c r="W817">
        <v>95214</v>
      </c>
    </row>
    <row r="818" spans="1:23" x14ac:dyDescent="0.2">
      <c r="A818">
        <v>630</v>
      </c>
      <c r="B818">
        <v>5784</v>
      </c>
      <c r="C818" t="s">
        <v>675</v>
      </c>
      <c r="D818">
        <v>168</v>
      </c>
      <c r="E818">
        <f>(D818*0.4)+(D817*0.3)+(D816*0.2)+(D815*0.1)</f>
        <v>163.5</v>
      </c>
      <c r="F818">
        <v>10.1</v>
      </c>
      <c r="G818">
        <v>54725904</v>
      </c>
      <c r="H818">
        <v>50317132</v>
      </c>
      <c r="I818">
        <v>4408772</v>
      </c>
      <c r="J818">
        <v>9</v>
      </c>
      <c r="K818" t="s">
        <v>44</v>
      </c>
      <c r="L818">
        <v>3667952</v>
      </c>
      <c r="M818">
        <v>157768</v>
      </c>
      <c r="N818">
        <v>1239812</v>
      </c>
      <c r="O818">
        <v>1077952832</v>
      </c>
      <c r="P818">
        <v>694790</v>
      </c>
      <c r="Q818">
        <v>40091</v>
      </c>
      <c r="R818">
        <v>0</v>
      </c>
      <c r="S818">
        <v>1</v>
      </c>
      <c r="T818">
        <v>10</v>
      </c>
      <c r="U818">
        <v>76</v>
      </c>
      <c r="V818">
        <v>26731359</v>
      </c>
      <c r="W818">
        <v>93510</v>
      </c>
    </row>
    <row r="819" spans="1:23" x14ac:dyDescent="0.2">
      <c r="A819">
        <v>631</v>
      </c>
      <c r="B819">
        <v>5796</v>
      </c>
      <c r="C819" t="s">
        <v>676</v>
      </c>
      <c r="D819">
        <v>159</v>
      </c>
      <c r="E819">
        <f>(D819*0.4)+(D818*0.3)+(D817*0.2)+(D816*0.1)</f>
        <v>161.69999999999999</v>
      </c>
      <c r="F819">
        <v>10.199999999999999</v>
      </c>
      <c r="G819">
        <v>54725904</v>
      </c>
      <c r="H819">
        <v>50317132</v>
      </c>
      <c r="I819">
        <v>4408772</v>
      </c>
      <c r="J819">
        <v>9</v>
      </c>
      <c r="K819" t="s">
        <v>44</v>
      </c>
      <c r="L819">
        <v>3667952</v>
      </c>
      <c r="M819">
        <v>176780</v>
      </c>
      <c r="N819">
        <v>1258824</v>
      </c>
      <c r="O819">
        <v>1077952832</v>
      </c>
      <c r="P819">
        <v>695696</v>
      </c>
      <c r="Q819">
        <v>40144</v>
      </c>
      <c r="R819">
        <v>0</v>
      </c>
      <c r="S819">
        <v>1</v>
      </c>
      <c r="T819">
        <v>10</v>
      </c>
      <c r="U819">
        <v>76</v>
      </c>
      <c r="V819">
        <v>26731359</v>
      </c>
      <c r="W819">
        <v>93836</v>
      </c>
    </row>
    <row r="820" spans="1:23" x14ac:dyDescent="0.2">
      <c r="A820">
        <v>632</v>
      </c>
      <c r="B820">
        <v>5795</v>
      </c>
      <c r="C820" t="s">
        <v>677</v>
      </c>
      <c r="D820">
        <v>169</v>
      </c>
      <c r="E820">
        <f>(D820*0.4)+(D819*0.3)+(D818*0.2)+(D817*0.1)</f>
        <v>164.5</v>
      </c>
      <c r="F820">
        <v>10.199999999999999</v>
      </c>
      <c r="G820">
        <v>54725904</v>
      </c>
      <c r="H820">
        <v>50317132</v>
      </c>
      <c r="I820">
        <v>4408772</v>
      </c>
      <c r="J820">
        <v>9</v>
      </c>
      <c r="K820" t="s">
        <v>44</v>
      </c>
      <c r="L820">
        <v>3667952</v>
      </c>
      <c r="M820">
        <v>157580</v>
      </c>
      <c r="N820">
        <v>1239624</v>
      </c>
      <c r="O820">
        <v>1077952832</v>
      </c>
      <c r="P820">
        <v>696630</v>
      </c>
      <c r="Q820">
        <v>40192</v>
      </c>
      <c r="R820">
        <v>0</v>
      </c>
      <c r="S820">
        <v>1</v>
      </c>
      <c r="T820">
        <v>10</v>
      </c>
      <c r="U820">
        <v>76</v>
      </c>
      <c r="V820">
        <v>26731359</v>
      </c>
      <c r="W820">
        <v>93816</v>
      </c>
    </row>
    <row r="821" spans="1:23" x14ac:dyDescent="0.2">
      <c r="A821">
        <v>633</v>
      </c>
      <c r="B821">
        <v>5779</v>
      </c>
      <c r="C821" t="s">
        <v>678</v>
      </c>
      <c r="D821">
        <v>171</v>
      </c>
      <c r="E821">
        <f>(D821*0.4)+(D820*0.3)+(D819*0.2)+(D818*0.1)</f>
        <v>167.70000000000002</v>
      </c>
      <c r="F821">
        <v>10.199999999999999</v>
      </c>
      <c r="G821">
        <v>54725904</v>
      </c>
      <c r="H821">
        <v>50317132</v>
      </c>
      <c r="I821">
        <v>4408772</v>
      </c>
      <c r="J821">
        <v>9</v>
      </c>
      <c r="K821" t="s">
        <v>44</v>
      </c>
      <c r="L821">
        <v>3667952</v>
      </c>
      <c r="M821">
        <v>169732</v>
      </c>
      <c r="N821">
        <v>1251776</v>
      </c>
      <c r="O821">
        <v>1077952832</v>
      </c>
      <c r="P821">
        <v>697601</v>
      </c>
      <c r="Q821">
        <v>40230</v>
      </c>
      <c r="R821">
        <v>0</v>
      </c>
      <c r="S821">
        <v>1</v>
      </c>
      <c r="T821">
        <v>10</v>
      </c>
      <c r="U821">
        <v>76</v>
      </c>
      <c r="V821">
        <v>26731359</v>
      </c>
      <c r="W821">
        <v>93864</v>
      </c>
    </row>
    <row r="822" spans="1:23" x14ac:dyDescent="0.2">
      <c r="A822">
        <v>634</v>
      </c>
      <c r="B822">
        <v>5774</v>
      </c>
      <c r="C822" t="s">
        <v>679</v>
      </c>
      <c r="D822">
        <v>156</v>
      </c>
      <c r="E822">
        <f>(D822*0.4)+(D821*0.3)+(D820*0.2)+(D819*0.1)</f>
        <v>163.4</v>
      </c>
      <c r="F822">
        <v>10.5</v>
      </c>
      <c r="G822">
        <v>54725904</v>
      </c>
      <c r="H822">
        <v>50317132</v>
      </c>
      <c r="I822">
        <v>4408772</v>
      </c>
      <c r="J822">
        <v>9</v>
      </c>
      <c r="K822" t="s">
        <v>44</v>
      </c>
      <c r="L822">
        <v>3667952</v>
      </c>
      <c r="M822">
        <v>166024</v>
      </c>
      <c r="N822">
        <v>1248072</v>
      </c>
      <c r="O822">
        <v>1077952832</v>
      </c>
      <c r="P822">
        <v>698536</v>
      </c>
      <c r="Q822">
        <v>40277</v>
      </c>
      <c r="R822">
        <v>0</v>
      </c>
      <c r="S822">
        <v>1</v>
      </c>
      <c r="T822">
        <v>10</v>
      </c>
      <c r="U822">
        <v>76</v>
      </c>
      <c r="V822">
        <v>26731359</v>
      </c>
      <c r="W822">
        <v>97089</v>
      </c>
    </row>
    <row r="823" spans="1:23" x14ac:dyDescent="0.2">
      <c r="A823">
        <v>635</v>
      </c>
      <c r="B823">
        <v>5785</v>
      </c>
      <c r="C823" t="s">
        <v>680</v>
      </c>
      <c r="D823">
        <v>156</v>
      </c>
      <c r="E823">
        <f>(D823*0.4)+(D822*0.3)+(D821*0.2)+(D820*0.1)</f>
        <v>160.30000000000001</v>
      </c>
      <c r="F823">
        <v>10.6</v>
      </c>
      <c r="G823">
        <v>54725904</v>
      </c>
      <c r="H823">
        <v>50317104</v>
      </c>
      <c r="I823">
        <v>4408800</v>
      </c>
      <c r="J823">
        <v>9</v>
      </c>
      <c r="K823" t="s">
        <v>44</v>
      </c>
      <c r="L823">
        <v>3667952</v>
      </c>
      <c r="M823">
        <v>171596</v>
      </c>
      <c r="N823">
        <v>1256336</v>
      </c>
      <c r="O823">
        <v>1077952832</v>
      </c>
      <c r="P823">
        <v>699426</v>
      </c>
      <c r="Q823">
        <v>40324</v>
      </c>
      <c r="R823">
        <v>0</v>
      </c>
      <c r="S823">
        <v>1</v>
      </c>
      <c r="T823">
        <v>10</v>
      </c>
      <c r="U823">
        <v>76</v>
      </c>
      <c r="V823">
        <v>26731359</v>
      </c>
      <c r="W823">
        <v>97204</v>
      </c>
    </row>
    <row r="824" spans="1:23" x14ac:dyDescent="0.2">
      <c r="A824">
        <v>636</v>
      </c>
      <c r="B824">
        <v>5777</v>
      </c>
      <c r="C824" t="s">
        <v>681</v>
      </c>
      <c r="D824">
        <v>168</v>
      </c>
      <c r="E824">
        <f>(D824*0.4)+(D823*0.3)+(D822*0.2)+(D821*0.1)</f>
        <v>162.29999999999998</v>
      </c>
      <c r="F824">
        <v>10.5</v>
      </c>
      <c r="G824">
        <v>54725904</v>
      </c>
      <c r="H824">
        <v>50317104</v>
      </c>
      <c r="I824">
        <v>4408800</v>
      </c>
      <c r="J824">
        <v>9</v>
      </c>
      <c r="K824" t="s">
        <v>44</v>
      </c>
      <c r="L824">
        <v>3667952</v>
      </c>
      <c r="M824">
        <v>154980</v>
      </c>
      <c r="N824">
        <v>1239720</v>
      </c>
      <c r="O824">
        <v>1077952832</v>
      </c>
      <c r="P824">
        <v>700358</v>
      </c>
      <c r="Q824">
        <v>40355</v>
      </c>
      <c r="R824">
        <v>0</v>
      </c>
      <c r="S824">
        <v>1</v>
      </c>
      <c r="T824">
        <v>10</v>
      </c>
      <c r="U824">
        <v>76</v>
      </c>
      <c r="V824">
        <v>26731359</v>
      </c>
      <c r="W824">
        <v>97111</v>
      </c>
    </row>
    <row r="825" spans="1:23" x14ac:dyDescent="0.2">
      <c r="A825">
        <v>637</v>
      </c>
      <c r="B825">
        <v>5770</v>
      </c>
      <c r="C825" t="s">
        <v>682</v>
      </c>
      <c r="D825">
        <v>140</v>
      </c>
      <c r="E825">
        <f>(D825*0.4)+(D824*0.3)+(D823*0.2)+(D822*0.1)</f>
        <v>153.20000000000002</v>
      </c>
      <c r="F825">
        <v>10.6</v>
      </c>
      <c r="G825">
        <v>54725904</v>
      </c>
      <c r="H825">
        <v>50317104</v>
      </c>
      <c r="I825">
        <v>4408800</v>
      </c>
      <c r="J825">
        <v>9</v>
      </c>
      <c r="K825" t="s">
        <v>44</v>
      </c>
      <c r="L825">
        <v>3667952</v>
      </c>
      <c r="M825">
        <v>167476</v>
      </c>
      <c r="N825">
        <v>1252216</v>
      </c>
      <c r="O825">
        <v>1077952832</v>
      </c>
      <c r="P825">
        <v>701270</v>
      </c>
      <c r="Q825">
        <v>40393</v>
      </c>
      <c r="R825">
        <v>0</v>
      </c>
      <c r="S825">
        <v>1</v>
      </c>
      <c r="T825">
        <v>10</v>
      </c>
      <c r="U825">
        <v>76</v>
      </c>
      <c r="V825">
        <v>26731359</v>
      </c>
      <c r="W825">
        <v>97487</v>
      </c>
    </row>
    <row r="826" spans="1:23" x14ac:dyDescent="0.2">
      <c r="A826">
        <v>638</v>
      </c>
      <c r="B826">
        <v>5749</v>
      </c>
      <c r="C826" t="s">
        <v>683</v>
      </c>
      <c r="D826">
        <v>158</v>
      </c>
      <c r="E826">
        <f>(D826*0.4)+(D825*0.3)+(D824*0.2)+(D823*0.1)</f>
        <v>154.4</v>
      </c>
      <c r="F826">
        <v>10.6</v>
      </c>
      <c r="G826">
        <v>54725904</v>
      </c>
      <c r="H826">
        <v>50317104</v>
      </c>
      <c r="I826">
        <v>4408800</v>
      </c>
      <c r="J826">
        <v>9</v>
      </c>
      <c r="K826" t="s">
        <v>44</v>
      </c>
      <c r="L826">
        <v>3667952</v>
      </c>
      <c r="M826">
        <v>158904</v>
      </c>
      <c r="N826">
        <v>1243644</v>
      </c>
      <c r="O826">
        <v>1077952832</v>
      </c>
      <c r="P826">
        <v>702147</v>
      </c>
      <c r="Q826">
        <v>40434</v>
      </c>
      <c r="R826">
        <v>0</v>
      </c>
      <c r="S826">
        <v>1</v>
      </c>
      <c r="T826">
        <v>10</v>
      </c>
      <c r="U826">
        <v>76</v>
      </c>
      <c r="V826">
        <v>26731359</v>
      </c>
      <c r="W826">
        <v>97556</v>
      </c>
    </row>
    <row r="827" spans="1:23" x14ac:dyDescent="0.2">
      <c r="A827">
        <v>639</v>
      </c>
      <c r="B827">
        <v>5767</v>
      </c>
      <c r="C827" t="s">
        <v>684</v>
      </c>
      <c r="D827">
        <v>159</v>
      </c>
      <c r="E827">
        <f>(D827*0.4)+(D826*0.3)+(D825*0.2)+(D824*0.1)</f>
        <v>155.80000000000001</v>
      </c>
      <c r="F827">
        <v>10.6</v>
      </c>
      <c r="G827">
        <v>54725904</v>
      </c>
      <c r="H827">
        <v>50317104</v>
      </c>
      <c r="I827">
        <v>4408800</v>
      </c>
      <c r="J827">
        <v>9</v>
      </c>
      <c r="K827" t="s">
        <v>44</v>
      </c>
      <c r="L827">
        <v>3667952</v>
      </c>
      <c r="M827">
        <v>159440</v>
      </c>
      <c r="N827">
        <v>1244188</v>
      </c>
      <c r="O827">
        <v>1077952832</v>
      </c>
      <c r="P827">
        <v>703091</v>
      </c>
      <c r="Q827">
        <v>40487</v>
      </c>
      <c r="R827">
        <v>0</v>
      </c>
      <c r="S827">
        <v>1</v>
      </c>
      <c r="T827">
        <v>10</v>
      </c>
      <c r="U827">
        <v>76</v>
      </c>
      <c r="V827">
        <v>26731359</v>
      </c>
      <c r="W827">
        <v>98140</v>
      </c>
    </row>
    <row r="828" spans="1:23" x14ac:dyDescent="0.2">
      <c r="A828">
        <v>640</v>
      </c>
      <c r="B828">
        <v>5807</v>
      </c>
      <c r="C828" t="s">
        <v>685</v>
      </c>
      <c r="D828">
        <v>159</v>
      </c>
      <c r="E828">
        <f>(D828*0.4)+(D827*0.3)+(D826*0.2)+(D825*0.1)</f>
        <v>156.9</v>
      </c>
      <c r="F828">
        <v>10.5</v>
      </c>
      <c r="G828">
        <v>54725904</v>
      </c>
      <c r="H828">
        <v>50317100</v>
      </c>
      <c r="I828">
        <v>4408804</v>
      </c>
      <c r="J828">
        <v>9</v>
      </c>
      <c r="K828" t="s">
        <v>44</v>
      </c>
      <c r="L828">
        <v>3667952</v>
      </c>
      <c r="M828">
        <v>168468</v>
      </c>
      <c r="N828">
        <v>1253236</v>
      </c>
      <c r="O828">
        <v>1077952832</v>
      </c>
      <c r="P828">
        <v>703985</v>
      </c>
      <c r="Q828">
        <v>40544</v>
      </c>
      <c r="R828">
        <v>0</v>
      </c>
      <c r="S828">
        <v>1</v>
      </c>
      <c r="T828">
        <v>10</v>
      </c>
      <c r="U828">
        <v>76</v>
      </c>
      <c r="V828">
        <v>26731359</v>
      </c>
      <c r="W828">
        <v>96720</v>
      </c>
    </row>
    <row r="829" spans="1:23" x14ac:dyDescent="0.2">
      <c r="A829">
        <v>640.1</v>
      </c>
      <c r="B829">
        <v>5764</v>
      </c>
      <c r="C829" t="s">
        <v>85</v>
      </c>
      <c r="D829">
        <v>112</v>
      </c>
      <c r="E829">
        <f>(D829*0.4)+(D828*0.3)+(D827*0.2)+(D826*0.1)</f>
        <v>140.1</v>
      </c>
      <c r="F829">
        <v>10.6</v>
      </c>
      <c r="G829">
        <v>54725904</v>
      </c>
      <c r="H829">
        <v>50317100</v>
      </c>
      <c r="I829">
        <v>4408804</v>
      </c>
      <c r="J829">
        <v>9</v>
      </c>
      <c r="K829" t="s">
        <v>44</v>
      </c>
      <c r="L829">
        <v>3667952</v>
      </c>
      <c r="M829">
        <v>153368</v>
      </c>
      <c r="N829">
        <v>1237892</v>
      </c>
      <c r="O829">
        <v>1077952832</v>
      </c>
      <c r="P829">
        <v>704699</v>
      </c>
      <c r="Q829">
        <v>40596</v>
      </c>
      <c r="R829">
        <v>0</v>
      </c>
      <c r="S829">
        <v>1</v>
      </c>
      <c r="T829">
        <v>10</v>
      </c>
      <c r="U829">
        <v>76</v>
      </c>
      <c r="V829">
        <v>26731359</v>
      </c>
      <c r="W829">
        <v>97282</v>
      </c>
    </row>
    <row r="830" spans="1:23" x14ac:dyDescent="0.2">
      <c r="A830">
        <v>640.20000000000005</v>
      </c>
      <c r="B830">
        <v>5758</v>
      </c>
      <c r="C830" t="s">
        <v>85</v>
      </c>
      <c r="D830">
        <v>106</v>
      </c>
      <c r="E830">
        <f>(D830*0.4)+(D829*0.3)+(D828*0.2)+(D827*0.1)</f>
        <v>123.7</v>
      </c>
      <c r="F830">
        <v>10.6</v>
      </c>
      <c r="G830">
        <v>54725904</v>
      </c>
      <c r="H830">
        <v>50317100</v>
      </c>
      <c r="I830">
        <v>4408804</v>
      </c>
      <c r="J830">
        <v>9</v>
      </c>
      <c r="K830" t="s">
        <v>44</v>
      </c>
      <c r="L830">
        <v>3667952</v>
      </c>
      <c r="M830">
        <v>154204</v>
      </c>
      <c r="N830">
        <v>1238980</v>
      </c>
      <c r="O830">
        <v>1077952832</v>
      </c>
      <c r="P830">
        <v>705295</v>
      </c>
      <c r="Q830">
        <v>40658</v>
      </c>
      <c r="R830">
        <v>0</v>
      </c>
      <c r="S830">
        <v>1</v>
      </c>
      <c r="T830">
        <v>10</v>
      </c>
      <c r="U830">
        <v>76</v>
      </c>
      <c r="V830">
        <v>26731359</v>
      </c>
      <c r="W830">
        <v>97578</v>
      </c>
    </row>
    <row r="831" spans="1:23" x14ac:dyDescent="0.2">
      <c r="A831">
        <v>640.29999999999995</v>
      </c>
      <c r="B831">
        <v>5746</v>
      </c>
      <c r="C831" t="s">
        <v>85</v>
      </c>
      <c r="D831">
        <v>81.2</v>
      </c>
      <c r="E831">
        <f>(D831*0.4)+(D830*0.3)+(D829*0.2)+(D828*0.1)</f>
        <v>102.58000000000001</v>
      </c>
      <c r="F831">
        <v>10.6</v>
      </c>
      <c r="G831">
        <v>54725904</v>
      </c>
      <c r="H831">
        <v>50317100</v>
      </c>
      <c r="I831">
        <v>4408804</v>
      </c>
      <c r="J831">
        <v>9</v>
      </c>
      <c r="K831" t="s">
        <v>44</v>
      </c>
      <c r="L831">
        <v>3667952</v>
      </c>
      <c r="M831">
        <v>149824</v>
      </c>
      <c r="N831">
        <v>1234600</v>
      </c>
      <c r="O831">
        <v>1077952832</v>
      </c>
      <c r="P831">
        <v>705922</v>
      </c>
      <c r="Q831">
        <v>40711</v>
      </c>
      <c r="R831">
        <v>0</v>
      </c>
      <c r="S831">
        <v>1</v>
      </c>
      <c r="T831">
        <v>10</v>
      </c>
      <c r="U831">
        <v>76</v>
      </c>
      <c r="V831">
        <v>26731359</v>
      </c>
      <c r="W831">
        <v>97680</v>
      </c>
    </row>
    <row r="832" spans="1:23" x14ac:dyDescent="0.2">
      <c r="A832">
        <v>640.4</v>
      </c>
      <c r="B832">
        <v>5744</v>
      </c>
      <c r="C832" t="s">
        <v>85</v>
      </c>
      <c r="D832">
        <v>84.3</v>
      </c>
      <c r="E832">
        <f>(D832*0.4)+(D831*0.3)+(D830*0.2)+(D829*0.1)</f>
        <v>90.48</v>
      </c>
      <c r="F832">
        <v>10.6</v>
      </c>
      <c r="G832">
        <v>54725904</v>
      </c>
      <c r="H832">
        <v>50317100</v>
      </c>
      <c r="I832">
        <v>4408804</v>
      </c>
      <c r="J832">
        <v>9</v>
      </c>
      <c r="K832" t="s">
        <v>44</v>
      </c>
      <c r="L832">
        <v>3667952</v>
      </c>
      <c r="M832">
        <v>149860</v>
      </c>
      <c r="N832">
        <v>1234636</v>
      </c>
      <c r="O832">
        <v>1077952832</v>
      </c>
      <c r="P832">
        <v>706409</v>
      </c>
      <c r="Q832">
        <v>40745</v>
      </c>
      <c r="R832">
        <v>0</v>
      </c>
      <c r="S832">
        <v>1</v>
      </c>
      <c r="T832">
        <v>10</v>
      </c>
      <c r="U832">
        <v>76</v>
      </c>
      <c r="V832">
        <v>26731359</v>
      </c>
      <c r="W832">
        <v>97855</v>
      </c>
    </row>
    <row r="833" spans="1:23" x14ac:dyDescent="0.2">
      <c r="A833">
        <v>640.5</v>
      </c>
      <c r="B833">
        <v>5776</v>
      </c>
      <c r="C833" t="s">
        <v>85</v>
      </c>
      <c r="D833">
        <v>115</v>
      </c>
      <c r="E833">
        <f>(D833*0.4)+(D832*0.3)+(D831*0.2)+(D830*0.1)</f>
        <v>98.13</v>
      </c>
      <c r="F833">
        <v>10.6</v>
      </c>
      <c r="G833">
        <v>54725904</v>
      </c>
      <c r="H833">
        <v>50317100</v>
      </c>
      <c r="I833">
        <v>4408804</v>
      </c>
      <c r="J833">
        <v>9</v>
      </c>
      <c r="K833" t="s">
        <v>44</v>
      </c>
      <c r="L833">
        <v>3667952</v>
      </c>
      <c r="M833">
        <v>143888</v>
      </c>
      <c r="N833">
        <v>1228664</v>
      </c>
      <c r="O833">
        <v>1077952832</v>
      </c>
      <c r="P833">
        <v>707012</v>
      </c>
      <c r="Q833">
        <v>40807</v>
      </c>
      <c r="R833">
        <v>0</v>
      </c>
      <c r="S833">
        <v>1</v>
      </c>
      <c r="T833">
        <v>10</v>
      </c>
      <c r="U833">
        <v>76</v>
      </c>
      <c r="V833">
        <v>26731359</v>
      </c>
      <c r="W833">
        <v>98139</v>
      </c>
    </row>
    <row r="834" spans="1:23" x14ac:dyDescent="0.2">
      <c r="A834">
        <v>641</v>
      </c>
      <c r="B834">
        <v>8002</v>
      </c>
      <c r="C834" t="s">
        <v>686</v>
      </c>
      <c r="D834">
        <v>156</v>
      </c>
      <c r="E834">
        <f>(D834*0.4)+(D833*0.3)+(D832*0.2)+(D831*0.1)</f>
        <v>121.88000000000001</v>
      </c>
      <c r="F834">
        <v>10.5</v>
      </c>
      <c r="G834">
        <v>54725904</v>
      </c>
      <c r="H834">
        <v>50317100</v>
      </c>
      <c r="I834">
        <v>4408804</v>
      </c>
      <c r="J834">
        <v>9</v>
      </c>
      <c r="K834" t="s">
        <v>44</v>
      </c>
      <c r="L834">
        <v>3667952</v>
      </c>
      <c r="M834">
        <v>168848</v>
      </c>
      <c r="N834">
        <v>1253624</v>
      </c>
      <c r="O834">
        <v>1077952832</v>
      </c>
      <c r="P834">
        <v>708092</v>
      </c>
      <c r="Q834">
        <v>40898</v>
      </c>
      <c r="R834">
        <v>0</v>
      </c>
      <c r="S834">
        <v>1</v>
      </c>
      <c r="T834">
        <v>10</v>
      </c>
      <c r="U834">
        <v>76</v>
      </c>
      <c r="V834">
        <v>26731359</v>
      </c>
      <c r="W834">
        <v>97028</v>
      </c>
    </row>
    <row r="835" spans="1:23" x14ac:dyDescent="0.2">
      <c r="A835">
        <v>642</v>
      </c>
      <c r="B835">
        <v>5774</v>
      </c>
      <c r="C835" t="s">
        <v>687</v>
      </c>
      <c r="D835">
        <v>175</v>
      </c>
      <c r="E835">
        <f>(D835*0.4)+(D834*0.3)+(D833*0.2)+(D832*0.1)</f>
        <v>148.23000000000002</v>
      </c>
      <c r="F835">
        <v>10.6</v>
      </c>
      <c r="G835">
        <v>54725904</v>
      </c>
      <c r="H835">
        <v>50317092</v>
      </c>
      <c r="I835">
        <v>4408812</v>
      </c>
      <c r="J835">
        <v>9</v>
      </c>
      <c r="K835" t="s">
        <v>44</v>
      </c>
      <c r="L835">
        <v>3667952</v>
      </c>
      <c r="M835">
        <v>165732</v>
      </c>
      <c r="N835">
        <v>1250516</v>
      </c>
      <c r="O835">
        <v>1077952832</v>
      </c>
      <c r="P835">
        <v>708983</v>
      </c>
      <c r="Q835">
        <v>40960</v>
      </c>
      <c r="R835">
        <v>0</v>
      </c>
      <c r="S835">
        <v>1</v>
      </c>
      <c r="T835">
        <v>10</v>
      </c>
      <c r="U835">
        <v>76</v>
      </c>
      <c r="V835">
        <v>26731359</v>
      </c>
      <c r="W835">
        <v>97550</v>
      </c>
    </row>
    <row r="836" spans="1:23" x14ac:dyDescent="0.2">
      <c r="A836">
        <v>643</v>
      </c>
      <c r="B836">
        <v>5743</v>
      </c>
      <c r="C836" t="s">
        <v>688</v>
      </c>
      <c r="D836">
        <v>128</v>
      </c>
      <c r="E836">
        <f>(D836*0.4)+(D835*0.3)+(D834*0.2)+(D833*0.1)</f>
        <v>146.4</v>
      </c>
      <c r="F836">
        <v>10.5</v>
      </c>
      <c r="G836">
        <v>54725904</v>
      </c>
      <c r="H836">
        <v>50317084</v>
      </c>
      <c r="I836">
        <v>4408820</v>
      </c>
      <c r="J836">
        <v>9</v>
      </c>
      <c r="K836" t="s">
        <v>44</v>
      </c>
      <c r="L836">
        <v>3667952</v>
      </c>
      <c r="M836">
        <v>154100</v>
      </c>
      <c r="N836">
        <v>1238892</v>
      </c>
      <c r="O836">
        <v>1077952832</v>
      </c>
      <c r="P836">
        <v>709835</v>
      </c>
      <c r="Q836">
        <v>40986</v>
      </c>
      <c r="R836">
        <v>0</v>
      </c>
      <c r="S836">
        <v>1</v>
      </c>
      <c r="T836">
        <v>10</v>
      </c>
      <c r="U836">
        <v>76</v>
      </c>
      <c r="V836">
        <v>26731359</v>
      </c>
      <c r="W836">
        <v>97061</v>
      </c>
    </row>
    <row r="837" spans="1:23" x14ac:dyDescent="0.2">
      <c r="A837">
        <v>644</v>
      </c>
      <c r="B837">
        <v>5790</v>
      </c>
      <c r="C837" t="s">
        <v>689</v>
      </c>
      <c r="D837">
        <v>159</v>
      </c>
      <c r="E837">
        <f>(D837*0.4)+(D836*0.3)+(D835*0.2)+(D834*0.1)</f>
        <v>152.6</v>
      </c>
      <c r="F837">
        <v>10.6</v>
      </c>
      <c r="G837">
        <v>54725904</v>
      </c>
      <c r="H837">
        <v>50317084</v>
      </c>
      <c r="I837">
        <v>4408820</v>
      </c>
      <c r="J837">
        <v>9</v>
      </c>
      <c r="K837" t="s">
        <v>44</v>
      </c>
      <c r="L837">
        <v>3667952</v>
      </c>
      <c r="M837">
        <v>164248</v>
      </c>
      <c r="N837">
        <v>1249040</v>
      </c>
      <c r="O837">
        <v>1077952832</v>
      </c>
      <c r="P837">
        <v>710682</v>
      </c>
      <c r="Q837">
        <v>41023</v>
      </c>
      <c r="R837">
        <v>0</v>
      </c>
      <c r="S837">
        <v>1</v>
      </c>
      <c r="T837">
        <v>10</v>
      </c>
      <c r="U837">
        <v>76</v>
      </c>
      <c r="V837">
        <v>26731359</v>
      </c>
      <c r="W837">
        <v>97451</v>
      </c>
    </row>
    <row r="838" spans="1:23" x14ac:dyDescent="0.2">
      <c r="A838">
        <v>645</v>
      </c>
      <c r="B838">
        <v>5759</v>
      </c>
      <c r="C838" t="s">
        <v>690</v>
      </c>
      <c r="D838">
        <v>171</v>
      </c>
      <c r="E838">
        <f>(D838*0.4)+(D837*0.3)+(D836*0.2)+(D835*0.1)</f>
        <v>159.19999999999999</v>
      </c>
      <c r="F838">
        <v>10.6</v>
      </c>
      <c r="G838">
        <v>54725904</v>
      </c>
      <c r="H838">
        <v>50317084</v>
      </c>
      <c r="I838">
        <v>4408820</v>
      </c>
      <c r="J838">
        <v>9</v>
      </c>
      <c r="K838" t="s">
        <v>44</v>
      </c>
      <c r="L838">
        <v>3667952</v>
      </c>
      <c r="M838">
        <v>155988</v>
      </c>
      <c r="N838">
        <v>1240780</v>
      </c>
      <c r="O838">
        <v>1077952832</v>
      </c>
      <c r="P838">
        <v>711596</v>
      </c>
      <c r="Q838">
        <v>41080</v>
      </c>
      <c r="R838">
        <v>0</v>
      </c>
      <c r="S838">
        <v>1</v>
      </c>
      <c r="T838">
        <v>10</v>
      </c>
      <c r="U838">
        <v>76</v>
      </c>
      <c r="V838">
        <v>26731359</v>
      </c>
      <c r="W838">
        <v>97447</v>
      </c>
    </row>
    <row r="839" spans="1:23" x14ac:dyDescent="0.2">
      <c r="A839">
        <v>646</v>
      </c>
      <c r="B839">
        <v>5780</v>
      </c>
      <c r="C839" t="s">
        <v>691</v>
      </c>
      <c r="D839">
        <v>178</v>
      </c>
      <c r="E839">
        <f>(D839*0.4)+(D838*0.3)+(D837*0.2)+(D836*0.1)</f>
        <v>167.10000000000002</v>
      </c>
      <c r="F839">
        <v>10.6</v>
      </c>
      <c r="G839">
        <v>54725904</v>
      </c>
      <c r="H839">
        <v>50317084</v>
      </c>
      <c r="I839">
        <v>4408820</v>
      </c>
      <c r="J839">
        <v>9</v>
      </c>
      <c r="K839" t="s">
        <v>44</v>
      </c>
      <c r="L839">
        <v>3667952</v>
      </c>
      <c r="M839">
        <v>160860</v>
      </c>
      <c r="N839">
        <v>1245652</v>
      </c>
      <c r="O839">
        <v>1077952832</v>
      </c>
      <c r="P839">
        <v>712515</v>
      </c>
      <c r="Q839">
        <v>41133</v>
      </c>
      <c r="R839">
        <v>0</v>
      </c>
      <c r="S839">
        <v>1</v>
      </c>
      <c r="T839">
        <v>10</v>
      </c>
      <c r="U839">
        <v>76</v>
      </c>
      <c r="V839">
        <v>26731359</v>
      </c>
      <c r="W839">
        <v>97485</v>
      </c>
    </row>
    <row r="840" spans="1:23" x14ac:dyDescent="0.2">
      <c r="A840">
        <v>647</v>
      </c>
      <c r="B840">
        <v>5729</v>
      </c>
      <c r="C840" t="s">
        <v>692</v>
      </c>
      <c r="D840">
        <v>137</v>
      </c>
      <c r="E840">
        <f>(D840*0.4)+(D839*0.3)+(D838*0.2)+(D837*0.1)</f>
        <v>158.30000000000001</v>
      </c>
      <c r="F840">
        <v>10.3</v>
      </c>
      <c r="G840">
        <v>54725904</v>
      </c>
      <c r="H840">
        <v>50317084</v>
      </c>
      <c r="I840">
        <v>4408820</v>
      </c>
      <c r="J840">
        <v>9</v>
      </c>
      <c r="K840" t="s">
        <v>44</v>
      </c>
      <c r="L840">
        <v>3667952</v>
      </c>
      <c r="M840">
        <v>151448</v>
      </c>
      <c r="N840">
        <v>1236240</v>
      </c>
      <c r="O840">
        <v>1077952832</v>
      </c>
      <c r="P840">
        <v>713408</v>
      </c>
      <c r="Q840">
        <v>41188</v>
      </c>
      <c r="R840">
        <v>0</v>
      </c>
      <c r="S840">
        <v>1</v>
      </c>
      <c r="T840">
        <v>10</v>
      </c>
      <c r="U840">
        <v>76</v>
      </c>
      <c r="V840">
        <v>26731359</v>
      </c>
      <c r="W840">
        <v>95325</v>
      </c>
    </row>
    <row r="841" spans="1:23" x14ac:dyDescent="0.2">
      <c r="A841">
        <v>648</v>
      </c>
      <c r="B841">
        <v>5746</v>
      </c>
      <c r="C841" t="s">
        <v>693</v>
      </c>
      <c r="D841">
        <v>116</v>
      </c>
      <c r="E841">
        <f>(D841*0.4)+(D840*0.3)+(D839*0.2)+(D838*0.1)</f>
        <v>140.19999999999999</v>
      </c>
      <c r="F841">
        <v>10.6</v>
      </c>
      <c r="G841">
        <v>54725904</v>
      </c>
      <c r="H841">
        <v>50317084</v>
      </c>
      <c r="I841">
        <v>4408820</v>
      </c>
      <c r="J841">
        <v>9</v>
      </c>
      <c r="K841" t="s">
        <v>44</v>
      </c>
      <c r="L841">
        <v>3667952</v>
      </c>
      <c r="M841">
        <v>176808</v>
      </c>
      <c r="N841">
        <v>1261604</v>
      </c>
      <c r="O841">
        <v>1077952832</v>
      </c>
      <c r="P841">
        <v>714135</v>
      </c>
      <c r="Q841">
        <v>41234</v>
      </c>
      <c r="R841">
        <v>0</v>
      </c>
      <c r="S841">
        <v>1</v>
      </c>
      <c r="T841">
        <v>10</v>
      </c>
      <c r="U841">
        <v>76</v>
      </c>
      <c r="V841">
        <v>26731359</v>
      </c>
      <c r="W841">
        <v>97355</v>
      </c>
    </row>
    <row r="842" spans="1:23" x14ac:dyDescent="0.2">
      <c r="A842">
        <v>649</v>
      </c>
      <c r="B842">
        <v>5752</v>
      </c>
      <c r="C842" t="s">
        <v>694</v>
      </c>
      <c r="D842">
        <v>178</v>
      </c>
      <c r="E842">
        <f>(D842*0.4)+(D841*0.3)+(D840*0.2)+(D839*0.1)</f>
        <v>151.20000000000002</v>
      </c>
      <c r="F842">
        <v>10.6</v>
      </c>
      <c r="G842">
        <v>54725904</v>
      </c>
      <c r="H842">
        <v>50317084</v>
      </c>
      <c r="I842">
        <v>4408820</v>
      </c>
      <c r="J842">
        <v>9</v>
      </c>
      <c r="K842" t="s">
        <v>44</v>
      </c>
      <c r="L842">
        <v>3667952</v>
      </c>
      <c r="M842">
        <v>170988</v>
      </c>
      <c r="N842">
        <v>1255796</v>
      </c>
      <c r="O842">
        <v>1077952832</v>
      </c>
      <c r="P842">
        <v>714937</v>
      </c>
      <c r="Q842">
        <v>41287</v>
      </c>
      <c r="R842">
        <v>0</v>
      </c>
      <c r="S842">
        <v>1</v>
      </c>
      <c r="T842">
        <v>10</v>
      </c>
      <c r="U842">
        <v>76</v>
      </c>
      <c r="V842">
        <v>26731359</v>
      </c>
      <c r="W842">
        <v>97978</v>
      </c>
    </row>
    <row r="843" spans="1:23" x14ac:dyDescent="0.2">
      <c r="A843">
        <v>650</v>
      </c>
      <c r="B843">
        <v>5743</v>
      </c>
      <c r="C843" t="s">
        <v>695</v>
      </c>
      <c r="D843">
        <v>174</v>
      </c>
      <c r="E843">
        <f>(D843*0.4)+(D842*0.3)+(D841*0.2)+(D840*0.1)</f>
        <v>159.89999999999998</v>
      </c>
      <c r="F843">
        <v>10.6</v>
      </c>
      <c r="G843">
        <v>54725904</v>
      </c>
      <c r="H843">
        <v>50317084</v>
      </c>
      <c r="I843">
        <v>4408820</v>
      </c>
      <c r="J843">
        <v>9</v>
      </c>
      <c r="K843" t="s">
        <v>44</v>
      </c>
      <c r="L843">
        <v>3667952</v>
      </c>
      <c r="M843">
        <v>148336</v>
      </c>
      <c r="N843">
        <v>1233148</v>
      </c>
      <c r="O843">
        <v>1077952832</v>
      </c>
      <c r="P843">
        <v>715801</v>
      </c>
      <c r="Q843">
        <v>41332</v>
      </c>
      <c r="R843">
        <v>0</v>
      </c>
      <c r="S843">
        <v>1</v>
      </c>
      <c r="T843">
        <v>10</v>
      </c>
      <c r="U843">
        <v>76</v>
      </c>
      <c r="V843">
        <v>26731359</v>
      </c>
      <c r="W843">
        <v>97729</v>
      </c>
    </row>
    <row r="844" spans="1:23" x14ac:dyDescent="0.2">
      <c r="A844">
        <v>651</v>
      </c>
      <c r="B844">
        <v>5757</v>
      </c>
      <c r="C844" t="s">
        <v>696</v>
      </c>
      <c r="D844">
        <v>156</v>
      </c>
      <c r="E844">
        <f>(D844*0.4)+(D843*0.3)+(D842*0.2)+(D841*0.1)</f>
        <v>161.79999999999998</v>
      </c>
      <c r="F844">
        <v>10.7</v>
      </c>
      <c r="G844">
        <v>54725904</v>
      </c>
      <c r="H844">
        <v>50317084</v>
      </c>
      <c r="I844">
        <v>4408820</v>
      </c>
      <c r="J844">
        <v>9</v>
      </c>
      <c r="K844" t="s">
        <v>44</v>
      </c>
      <c r="L844">
        <v>3667952</v>
      </c>
      <c r="M844">
        <v>157724</v>
      </c>
      <c r="N844">
        <v>1242540</v>
      </c>
      <c r="O844">
        <v>1077952832</v>
      </c>
      <c r="P844">
        <v>716653</v>
      </c>
      <c r="Q844">
        <v>41390</v>
      </c>
      <c r="R844">
        <v>0</v>
      </c>
      <c r="S844">
        <v>1</v>
      </c>
      <c r="T844">
        <v>10</v>
      </c>
      <c r="U844">
        <v>76</v>
      </c>
      <c r="V844">
        <v>26731359</v>
      </c>
      <c r="W844">
        <v>98243</v>
      </c>
    </row>
    <row r="845" spans="1:23" x14ac:dyDescent="0.2">
      <c r="A845">
        <v>652</v>
      </c>
      <c r="B845">
        <v>5761</v>
      </c>
      <c r="C845" t="s">
        <v>697</v>
      </c>
      <c r="D845">
        <v>171</v>
      </c>
      <c r="E845">
        <f>(D845*0.4)+(D844*0.3)+(D843*0.2)+(D842*0.1)</f>
        <v>167.8</v>
      </c>
      <c r="F845">
        <v>10.7</v>
      </c>
      <c r="G845">
        <v>54725904</v>
      </c>
      <c r="H845">
        <v>50317084</v>
      </c>
      <c r="I845">
        <v>4408820</v>
      </c>
      <c r="J845">
        <v>9</v>
      </c>
      <c r="K845" t="s">
        <v>44</v>
      </c>
      <c r="L845">
        <v>3667952</v>
      </c>
      <c r="M845">
        <v>158584</v>
      </c>
      <c r="N845">
        <v>1243404</v>
      </c>
      <c r="O845">
        <v>1077952832</v>
      </c>
      <c r="P845">
        <v>717618</v>
      </c>
      <c r="Q845">
        <v>41443</v>
      </c>
      <c r="R845">
        <v>0</v>
      </c>
      <c r="S845">
        <v>1</v>
      </c>
      <c r="T845">
        <v>10</v>
      </c>
      <c r="U845">
        <v>76</v>
      </c>
      <c r="V845">
        <v>26731359</v>
      </c>
      <c r="W845">
        <v>98741</v>
      </c>
    </row>
    <row r="846" spans="1:23" x14ac:dyDescent="0.2">
      <c r="A846">
        <v>653</v>
      </c>
      <c r="B846">
        <v>5786</v>
      </c>
      <c r="C846" t="s">
        <v>698</v>
      </c>
      <c r="D846">
        <v>139</v>
      </c>
      <c r="E846">
        <f>(D846*0.4)+(D845*0.3)+(D844*0.2)+(D843*0.1)</f>
        <v>155.50000000000003</v>
      </c>
      <c r="F846">
        <v>10.7</v>
      </c>
      <c r="G846">
        <v>54725904</v>
      </c>
      <c r="H846">
        <v>50317084</v>
      </c>
      <c r="I846">
        <v>4408820</v>
      </c>
      <c r="J846">
        <v>9</v>
      </c>
      <c r="K846" t="s">
        <v>44</v>
      </c>
      <c r="L846">
        <v>3667952</v>
      </c>
      <c r="M846">
        <v>159864</v>
      </c>
      <c r="N846">
        <v>1244684</v>
      </c>
      <c r="O846">
        <v>1077952832</v>
      </c>
      <c r="P846">
        <v>718465</v>
      </c>
      <c r="Q846">
        <v>41496</v>
      </c>
      <c r="R846">
        <v>0</v>
      </c>
      <c r="S846">
        <v>1</v>
      </c>
      <c r="T846">
        <v>10</v>
      </c>
      <c r="U846">
        <v>76</v>
      </c>
      <c r="V846">
        <v>26731359</v>
      </c>
      <c r="W846">
        <v>98738</v>
      </c>
    </row>
    <row r="847" spans="1:23" x14ac:dyDescent="0.2">
      <c r="A847">
        <v>654</v>
      </c>
      <c r="B847">
        <v>5747</v>
      </c>
      <c r="C847" t="s">
        <v>699</v>
      </c>
      <c r="D847">
        <v>154</v>
      </c>
      <c r="E847">
        <f>(D847*0.4)+(D846*0.3)+(D845*0.2)+(D844*0.1)</f>
        <v>153.1</v>
      </c>
      <c r="F847">
        <v>10.7</v>
      </c>
      <c r="G847">
        <v>54725904</v>
      </c>
      <c r="H847">
        <v>50317084</v>
      </c>
      <c r="I847">
        <v>4408820</v>
      </c>
      <c r="J847">
        <v>9</v>
      </c>
      <c r="K847" t="s">
        <v>44</v>
      </c>
      <c r="L847">
        <v>3667952</v>
      </c>
      <c r="M847">
        <v>165820</v>
      </c>
      <c r="N847">
        <v>1250640</v>
      </c>
      <c r="O847">
        <v>1077952832</v>
      </c>
      <c r="P847">
        <v>719305</v>
      </c>
      <c r="Q847">
        <v>41541</v>
      </c>
      <c r="R847">
        <v>0</v>
      </c>
      <c r="S847">
        <v>1</v>
      </c>
      <c r="T847">
        <v>10</v>
      </c>
      <c r="U847">
        <v>76</v>
      </c>
      <c r="V847">
        <v>26731359</v>
      </c>
      <c r="W847">
        <v>98893</v>
      </c>
    </row>
    <row r="848" spans="1:23" x14ac:dyDescent="0.2">
      <c r="A848">
        <v>655</v>
      </c>
      <c r="B848">
        <v>5747</v>
      </c>
      <c r="C848" t="s">
        <v>700</v>
      </c>
      <c r="D848">
        <v>165</v>
      </c>
      <c r="E848">
        <f>(D848*0.4)+(D847*0.3)+(D846*0.2)+(D845*0.1)</f>
        <v>157.1</v>
      </c>
      <c r="F848">
        <v>10.8</v>
      </c>
      <c r="G848">
        <v>54725904</v>
      </c>
      <c r="H848">
        <v>50317084</v>
      </c>
      <c r="I848">
        <v>4408820</v>
      </c>
      <c r="J848">
        <v>9</v>
      </c>
      <c r="K848" t="s">
        <v>44</v>
      </c>
      <c r="L848">
        <v>3667952</v>
      </c>
      <c r="M848">
        <v>161564</v>
      </c>
      <c r="N848">
        <v>1246384</v>
      </c>
      <c r="O848">
        <v>1077952832</v>
      </c>
      <c r="P848">
        <v>720138</v>
      </c>
      <c r="Q848">
        <v>41605</v>
      </c>
      <c r="R848">
        <v>0</v>
      </c>
      <c r="S848">
        <v>1</v>
      </c>
      <c r="T848">
        <v>10</v>
      </c>
      <c r="U848">
        <v>76</v>
      </c>
      <c r="V848">
        <v>26731359</v>
      </c>
      <c r="W848">
        <v>99246</v>
      </c>
    </row>
    <row r="849" spans="1:23" x14ac:dyDescent="0.2">
      <c r="A849">
        <v>656</v>
      </c>
      <c r="B849">
        <v>5765</v>
      </c>
      <c r="C849" t="s">
        <v>701</v>
      </c>
      <c r="D849">
        <v>171</v>
      </c>
      <c r="E849">
        <f>(D849*0.4)+(D848*0.3)+(D847*0.2)+(D846*0.1)</f>
        <v>162.60000000000002</v>
      </c>
      <c r="F849">
        <v>10.8</v>
      </c>
      <c r="G849">
        <v>54725904</v>
      </c>
      <c r="H849">
        <v>50317084</v>
      </c>
      <c r="I849">
        <v>4408820</v>
      </c>
      <c r="J849">
        <v>9</v>
      </c>
      <c r="K849" t="s">
        <v>44</v>
      </c>
      <c r="L849">
        <v>3667952</v>
      </c>
      <c r="M849">
        <v>140880</v>
      </c>
      <c r="N849">
        <v>1225700</v>
      </c>
      <c r="O849">
        <v>1077952832</v>
      </c>
      <c r="P849">
        <v>721054</v>
      </c>
      <c r="Q849">
        <v>41657</v>
      </c>
      <c r="R849">
        <v>0</v>
      </c>
      <c r="S849">
        <v>1</v>
      </c>
      <c r="T849">
        <v>10</v>
      </c>
      <c r="U849">
        <v>76</v>
      </c>
      <c r="V849">
        <v>26731359</v>
      </c>
      <c r="W849">
        <v>99809</v>
      </c>
    </row>
    <row r="850" spans="1:23" x14ac:dyDescent="0.2">
      <c r="A850">
        <v>657</v>
      </c>
      <c r="B850">
        <v>5777</v>
      </c>
      <c r="C850" t="s">
        <v>702</v>
      </c>
      <c r="D850">
        <v>200</v>
      </c>
      <c r="E850">
        <f>(D850*0.4)+(D849*0.3)+(D848*0.2)+(D847*0.1)</f>
        <v>179.70000000000002</v>
      </c>
      <c r="F850">
        <v>10.7</v>
      </c>
      <c r="G850">
        <v>54725904</v>
      </c>
      <c r="H850">
        <v>50317084</v>
      </c>
      <c r="I850">
        <v>4408820</v>
      </c>
      <c r="J850">
        <v>9</v>
      </c>
      <c r="K850" t="s">
        <v>44</v>
      </c>
      <c r="L850">
        <v>3667952</v>
      </c>
      <c r="M850">
        <v>157944</v>
      </c>
      <c r="N850">
        <v>1242764</v>
      </c>
      <c r="O850">
        <v>1077952832</v>
      </c>
      <c r="P850">
        <v>722053</v>
      </c>
      <c r="Q850">
        <v>41696</v>
      </c>
      <c r="R850">
        <v>0</v>
      </c>
      <c r="S850">
        <v>1</v>
      </c>
      <c r="T850">
        <v>10</v>
      </c>
      <c r="U850">
        <v>76</v>
      </c>
      <c r="V850">
        <v>26731359</v>
      </c>
      <c r="W850">
        <v>98398</v>
      </c>
    </row>
    <row r="851" spans="1:23" x14ac:dyDescent="0.2">
      <c r="A851">
        <v>658</v>
      </c>
      <c r="B851">
        <v>5760</v>
      </c>
      <c r="C851" t="s">
        <v>703</v>
      </c>
      <c r="D851">
        <v>165</v>
      </c>
      <c r="E851">
        <f>(D851*0.4)+(D850*0.3)+(D849*0.2)+(D848*0.1)</f>
        <v>176.7</v>
      </c>
      <c r="F851">
        <v>10.5</v>
      </c>
      <c r="G851">
        <v>54725904</v>
      </c>
      <c r="H851">
        <v>50317072</v>
      </c>
      <c r="I851">
        <v>4408832</v>
      </c>
      <c r="J851">
        <v>9</v>
      </c>
      <c r="K851" t="s">
        <v>44</v>
      </c>
      <c r="L851">
        <v>3667952</v>
      </c>
      <c r="M851">
        <v>162468</v>
      </c>
      <c r="N851">
        <v>1247420</v>
      </c>
      <c r="O851">
        <v>1077952832</v>
      </c>
      <c r="P851">
        <v>722986</v>
      </c>
      <c r="Q851">
        <v>41751</v>
      </c>
      <c r="R851">
        <v>0</v>
      </c>
      <c r="S851">
        <v>1</v>
      </c>
      <c r="T851">
        <v>10</v>
      </c>
      <c r="U851">
        <v>76</v>
      </c>
      <c r="V851">
        <v>26731359</v>
      </c>
      <c r="W851">
        <v>96302</v>
      </c>
    </row>
    <row r="852" spans="1:23" x14ac:dyDescent="0.2">
      <c r="A852">
        <v>659</v>
      </c>
      <c r="B852">
        <v>5756</v>
      </c>
      <c r="C852" t="s">
        <v>704</v>
      </c>
      <c r="D852">
        <v>178</v>
      </c>
      <c r="E852">
        <f>(D852*0.4)+(D851*0.3)+(D850*0.2)+(D849*0.1)</f>
        <v>177.79999999999998</v>
      </c>
      <c r="F852">
        <v>10.4</v>
      </c>
      <c r="G852">
        <v>54725904</v>
      </c>
      <c r="H852">
        <v>50317072</v>
      </c>
      <c r="I852">
        <v>4408832</v>
      </c>
      <c r="J852">
        <v>9</v>
      </c>
      <c r="K852" t="s">
        <v>44</v>
      </c>
      <c r="L852">
        <v>3667952</v>
      </c>
      <c r="M852">
        <v>156308</v>
      </c>
      <c r="N852">
        <v>1241264</v>
      </c>
      <c r="O852">
        <v>1077952832</v>
      </c>
      <c r="P852">
        <v>723875</v>
      </c>
      <c r="Q852">
        <v>41807</v>
      </c>
      <c r="R852">
        <v>0</v>
      </c>
      <c r="S852">
        <v>1</v>
      </c>
      <c r="T852">
        <v>10</v>
      </c>
      <c r="U852">
        <v>76</v>
      </c>
      <c r="V852">
        <v>26731359</v>
      </c>
      <c r="W852">
        <v>96109</v>
      </c>
    </row>
    <row r="853" spans="1:23" x14ac:dyDescent="0.2">
      <c r="A853">
        <v>660</v>
      </c>
      <c r="B853">
        <v>5768</v>
      </c>
      <c r="C853" t="s">
        <v>705</v>
      </c>
      <c r="D853">
        <v>165</v>
      </c>
      <c r="E853">
        <f>(D853*0.4)+(D852*0.3)+(D851*0.2)+(D850*0.1)</f>
        <v>172.4</v>
      </c>
      <c r="F853">
        <v>10.5</v>
      </c>
      <c r="G853">
        <v>54725904</v>
      </c>
      <c r="H853">
        <v>50317072</v>
      </c>
      <c r="I853">
        <v>4408832</v>
      </c>
      <c r="J853">
        <v>9</v>
      </c>
      <c r="K853" t="s">
        <v>44</v>
      </c>
      <c r="L853">
        <v>3667952</v>
      </c>
      <c r="M853">
        <v>154812</v>
      </c>
      <c r="N853">
        <v>1239772</v>
      </c>
      <c r="O853">
        <v>1077952832</v>
      </c>
      <c r="P853">
        <v>724784</v>
      </c>
      <c r="Q853">
        <v>41861</v>
      </c>
      <c r="R853">
        <v>0</v>
      </c>
      <c r="S853">
        <v>1</v>
      </c>
      <c r="T853">
        <v>10</v>
      </c>
      <c r="U853">
        <v>76</v>
      </c>
      <c r="V853">
        <v>26731359</v>
      </c>
      <c r="W853">
        <v>96626</v>
      </c>
    </row>
    <row r="854" spans="1:23" x14ac:dyDescent="0.2">
      <c r="A854">
        <v>660.1</v>
      </c>
      <c r="B854">
        <v>5757</v>
      </c>
      <c r="C854" t="s">
        <v>64</v>
      </c>
      <c r="D854">
        <v>162</v>
      </c>
      <c r="E854">
        <f>(D854*0.4)+(D853*0.3)+(D852*0.2)+(D851*0.1)</f>
        <v>166.4</v>
      </c>
      <c r="F854">
        <v>10.5</v>
      </c>
      <c r="G854">
        <v>54725904</v>
      </c>
      <c r="H854">
        <v>50316676</v>
      </c>
      <c r="I854">
        <v>4409228</v>
      </c>
      <c r="J854">
        <v>9</v>
      </c>
      <c r="K854" t="s">
        <v>44</v>
      </c>
      <c r="L854">
        <v>3667952</v>
      </c>
      <c r="M854">
        <v>133840</v>
      </c>
      <c r="N854">
        <v>1219200</v>
      </c>
      <c r="O854">
        <v>1077952832</v>
      </c>
      <c r="P854">
        <v>725750</v>
      </c>
      <c r="Q854">
        <v>41911</v>
      </c>
      <c r="R854">
        <v>0</v>
      </c>
      <c r="S854">
        <v>1</v>
      </c>
      <c r="T854">
        <v>10</v>
      </c>
      <c r="U854">
        <v>76</v>
      </c>
      <c r="V854">
        <v>26731359</v>
      </c>
      <c r="W854">
        <v>101050</v>
      </c>
    </row>
    <row r="855" spans="1:23" x14ac:dyDescent="0.2">
      <c r="A855">
        <v>660.2</v>
      </c>
      <c r="B855">
        <v>5757</v>
      </c>
      <c r="C855" t="s">
        <v>64</v>
      </c>
      <c r="D855">
        <v>171</v>
      </c>
      <c r="E855">
        <f>(D855*0.4)+(D854*0.3)+(D853*0.2)+(D852*0.1)</f>
        <v>167.8</v>
      </c>
      <c r="F855">
        <v>10.9</v>
      </c>
      <c r="G855">
        <v>54725904</v>
      </c>
      <c r="H855">
        <v>50315860</v>
      </c>
      <c r="I855">
        <v>4410044</v>
      </c>
      <c r="J855">
        <v>9</v>
      </c>
      <c r="K855" t="s">
        <v>44</v>
      </c>
      <c r="L855">
        <v>3667952</v>
      </c>
      <c r="M855">
        <v>135976</v>
      </c>
      <c r="N855">
        <v>1222168</v>
      </c>
      <c r="O855">
        <v>1077952832</v>
      </c>
      <c r="P855">
        <v>726677</v>
      </c>
      <c r="Q855">
        <v>41968</v>
      </c>
      <c r="R855">
        <v>0</v>
      </c>
      <c r="S855">
        <v>1</v>
      </c>
      <c r="T855">
        <v>10</v>
      </c>
      <c r="U855">
        <v>76</v>
      </c>
      <c r="V855">
        <v>26731359</v>
      </c>
      <c r="W855">
        <v>101234</v>
      </c>
    </row>
    <row r="856" spans="1:23" x14ac:dyDescent="0.2">
      <c r="A856">
        <v>660.3</v>
      </c>
      <c r="B856">
        <v>5756</v>
      </c>
      <c r="C856" t="s">
        <v>64</v>
      </c>
      <c r="D856">
        <v>156</v>
      </c>
      <c r="E856">
        <f>(D856*0.4)+(D855*0.3)+(D854*0.2)+(D853*0.1)</f>
        <v>162.6</v>
      </c>
      <c r="F856">
        <v>10.9</v>
      </c>
      <c r="G856">
        <v>54725904</v>
      </c>
      <c r="H856">
        <v>50315180</v>
      </c>
      <c r="I856">
        <v>4410724</v>
      </c>
      <c r="J856">
        <v>9</v>
      </c>
      <c r="K856" t="s">
        <v>44</v>
      </c>
      <c r="L856">
        <v>3667952</v>
      </c>
      <c r="M856">
        <v>146924</v>
      </c>
      <c r="N856">
        <v>1233960</v>
      </c>
      <c r="O856">
        <v>1077952832</v>
      </c>
      <c r="P856">
        <v>727604</v>
      </c>
      <c r="Q856">
        <v>42021</v>
      </c>
      <c r="R856">
        <v>0</v>
      </c>
      <c r="S856">
        <v>1</v>
      </c>
      <c r="T856">
        <v>10</v>
      </c>
      <c r="U856">
        <v>76</v>
      </c>
      <c r="V856">
        <v>26731359</v>
      </c>
      <c r="W856">
        <v>100941</v>
      </c>
    </row>
    <row r="857" spans="1:23" x14ac:dyDescent="0.2">
      <c r="A857">
        <v>660.4</v>
      </c>
      <c r="B857">
        <v>5750</v>
      </c>
      <c r="C857" t="s">
        <v>64</v>
      </c>
      <c r="D857">
        <v>168</v>
      </c>
      <c r="E857">
        <f>(D857*0.4)+(D856*0.3)+(D855*0.2)+(D854*0.1)</f>
        <v>164.39999999999998</v>
      </c>
      <c r="F857">
        <v>10.9</v>
      </c>
      <c r="G857">
        <v>54725904</v>
      </c>
      <c r="H857">
        <v>50314232</v>
      </c>
      <c r="I857">
        <v>4411672</v>
      </c>
      <c r="J857">
        <v>9</v>
      </c>
      <c r="K857" t="s">
        <v>44</v>
      </c>
      <c r="L857">
        <v>3667952</v>
      </c>
      <c r="M857">
        <v>157252</v>
      </c>
      <c r="N857">
        <v>1245116</v>
      </c>
      <c r="O857">
        <v>1077952832</v>
      </c>
      <c r="P857">
        <v>728490</v>
      </c>
      <c r="Q857">
        <v>42071</v>
      </c>
      <c r="R857">
        <v>0</v>
      </c>
      <c r="S857">
        <v>1</v>
      </c>
      <c r="T857">
        <v>10</v>
      </c>
      <c r="U857">
        <v>76</v>
      </c>
      <c r="V857">
        <v>26731359</v>
      </c>
      <c r="W857">
        <v>100670</v>
      </c>
    </row>
    <row r="858" spans="1:23" x14ac:dyDescent="0.2">
      <c r="A858">
        <v>660.5</v>
      </c>
      <c r="B858">
        <v>5776</v>
      </c>
      <c r="C858" t="s">
        <v>64</v>
      </c>
      <c r="D858">
        <v>184</v>
      </c>
      <c r="E858">
        <f>(D858*0.4)+(D857*0.3)+(D856*0.2)+(D855*0.1)</f>
        <v>172.29999999999998</v>
      </c>
      <c r="F858">
        <v>10.9</v>
      </c>
      <c r="G858">
        <v>54725904</v>
      </c>
      <c r="H858">
        <v>50313552</v>
      </c>
      <c r="I858">
        <v>4412352</v>
      </c>
      <c r="J858">
        <v>9</v>
      </c>
      <c r="K858" t="s">
        <v>44</v>
      </c>
      <c r="L858">
        <v>3667952</v>
      </c>
      <c r="M858">
        <v>131516</v>
      </c>
      <c r="N858">
        <v>1219828</v>
      </c>
      <c r="O858">
        <v>1077952832</v>
      </c>
      <c r="P858">
        <v>729392</v>
      </c>
      <c r="Q858">
        <v>42121</v>
      </c>
      <c r="R858">
        <v>0</v>
      </c>
      <c r="S858">
        <v>1</v>
      </c>
      <c r="T858">
        <v>10</v>
      </c>
      <c r="U858">
        <v>76</v>
      </c>
      <c r="V858">
        <v>26731359</v>
      </c>
      <c r="W858">
        <v>100743</v>
      </c>
    </row>
    <row r="859" spans="1:23" x14ac:dyDescent="0.2">
      <c r="A859">
        <v>661</v>
      </c>
      <c r="B859">
        <v>8042</v>
      </c>
      <c r="C859" t="s">
        <v>706</v>
      </c>
      <c r="D859">
        <v>162</v>
      </c>
      <c r="E859">
        <f>(D859*0.4)+(D858*0.3)+(D857*0.2)+(D856*0.1)</f>
        <v>169.2</v>
      </c>
      <c r="F859">
        <v>10.5</v>
      </c>
      <c r="G859">
        <v>54725904</v>
      </c>
      <c r="H859">
        <v>50313140</v>
      </c>
      <c r="I859">
        <v>4412764</v>
      </c>
      <c r="J859">
        <v>9</v>
      </c>
      <c r="K859" t="s">
        <v>44</v>
      </c>
      <c r="L859">
        <v>3667952</v>
      </c>
      <c r="M859">
        <v>142128</v>
      </c>
      <c r="N859">
        <v>1231108</v>
      </c>
      <c r="O859">
        <v>1077952832</v>
      </c>
      <c r="P859">
        <v>730711</v>
      </c>
      <c r="Q859">
        <v>42193</v>
      </c>
      <c r="R859">
        <v>0</v>
      </c>
      <c r="S859">
        <v>1</v>
      </c>
      <c r="T859">
        <v>10</v>
      </c>
      <c r="U859">
        <v>76</v>
      </c>
      <c r="V859">
        <v>26731359</v>
      </c>
      <c r="W859">
        <v>97218</v>
      </c>
    </row>
    <row r="860" spans="1:23" x14ac:dyDescent="0.2">
      <c r="A860">
        <v>662</v>
      </c>
      <c r="B860">
        <v>5774</v>
      </c>
      <c r="C860" t="s">
        <v>707</v>
      </c>
      <c r="D860">
        <v>151</v>
      </c>
      <c r="E860">
        <f>(D860*0.4)+(D859*0.3)+(D858*0.2)+(D857*0.1)</f>
        <v>162.60000000000002</v>
      </c>
      <c r="F860">
        <v>10.8</v>
      </c>
      <c r="G860">
        <v>54725904</v>
      </c>
      <c r="H860">
        <v>50313140</v>
      </c>
      <c r="I860">
        <v>4412764</v>
      </c>
      <c r="J860">
        <v>9</v>
      </c>
      <c r="K860" t="s">
        <v>44</v>
      </c>
      <c r="L860">
        <v>3667952</v>
      </c>
      <c r="M860">
        <v>148296</v>
      </c>
      <c r="N860">
        <v>1237280</v>
      </c>
      <c r="O860">
        <v>1077952832</v>
      </c>
      <c r="P860">
        <v>731627</v>
      </c>
      <c r="Q860">
        <v>42242</v>
      </c>
      <c r="R860">
        <v>0</v>
      </c>
      <c r="S860">
        <v>1</v>
      </c>
      <c r="T860">
        <v>10</v>
      </c>
      <c r="U860">
        <v>76</v>
      </c>
      <c r="V860">
        <v>26731359</v>
      </c>
      <c r="W860">
        <v>99341</v>
      </c>
    </row>
    <row r="861" spans="1:23" x14ac:dyDescent="0.2">
      <c r="A861">
        <v>663</v>
      </c>
      <c r="B861">
        <v>5767</v>
      </c>
      <c r="C861" t="s">
        <v>708</v>
      </c>
      <c r="D861">
        <v>156</v>
      </c>
      <c r="E861">
        <f>(D861*0.4)+(D860*0.3)+(D859*0.2)+(D858*0.1)</f>
        <v>158.5</v>
      </c>
      <c r="F861">
        <v>10.7</v>
      </c>
      <c r="G861">
        <v>54725904</v>
      </c>
      <c r="H861">
        <v>50313140</v>
      </c>
      <c r="I861">
        <v>4412764</v>
      </c>
      <c r="J861">
        <v>9</v>
      </c>
      <c r="K861" t="s">
        <v>44</v>
      </c>
      <c r="L861">
        <v>3667952</v>
      </c>
      <c r="M861">
        <v>150216</v>
      </c>
      <c r="N861">
        <v>1239200</v>
      </c>
      <c r="O861">
        <v>1077952832</v>
      </c>
      <c r="P861">
        <v>732474</v>
      </c>
      <c r="Q861">
        <v>42285</v>
      </c>
      <c r="R861">
        <v>0</v>
      </c>
      <c r="S861">
        <v>1</v>
      </c>
      <c r="T861">
        <v>10</v>
      </c>
      <c r="U861">
        <v>76</v>
      </c>
      <c r="V861">
        <v>26731359</v>
      </c>
      <c r="W861">
        <v>98888</v>
      </c>
    </row>
    <row r="862" spans="1:23" x14ac:dyDescent="0.2">
      <c r="A862">
        <v>664</v>
      </c>
      <c r="B862">
        <v>5735</v>
      </c>
      <c r="C862" t="s">
        <v>709</v>
      </c>
      <c r="D862">
        <v>156</v>
      </c>
      <c r="E862">
        <f>(D862*0.4)+(D861*0.3)+(D860*0.2)+(D859*0.1)</f>
        <v>155.6</v>
      </c>
      <c r="F862">
        <v>10.8</v>
      </c>
      <c r="G862">
        <v>54725904</v>
      </c>
      <c r="H862">
        <v>50313140</v>
      </c>
      <c r="I862">
        <v>4412764</v>
      </c>
      <c r="J862">
        <v>9</v>
      </c>
      <c r="K862" t="s">
        <v>44</v>
      </c>
      <c r="L862">
        <v>3667952</v>
      </c>
      <c r="M862">
        <v>154812</v>
      </c>
      <c r="N862">
        <v>1243800</v>
      </c>
      <c r="O862">
        <v>1077952832</v>
      </c>
      <c r="P862">
        <v>733338</v>
      </c>
      <c r="Q862">
        <v>42326</v>
      </c>
      <c r="R862">
        <v>0</v>
      </c>
      <c r="S862">
        <v>1</v>
      </c>
      <c r="T862">
        <v>10</v>
      </c>
      <c r="U862">
        <v>76</v>
      </c>
      <c r="V862">
        <v>26731359</v>
      </c>
      <c r="W862">
        <v>99582</v>
      </c>
    </row>
    <row r="863" spans="1:23" x14ac:dyDescent="0.2">
      <c r="A863">
        <v>665</v>
      </c>
      <c r="B863">
        <v>5776</v>
      </c>
      <c r="C863" t="s">
        <v>710</v>
      </c>
      <c r="D863">
        <v>159</v>
      </c>
      <c r="E863">
        <f>(D863*0.4)+(D862*0.3)+(D861*0.2)+(D860*0.1)</f>
        <v>156.70000000000002</v>
      </c>
      <c r="F863">
        <v>10.8</v>
      </c>
      <c r="G863">
        <v>54725904</v>
      </c>
      <c r="H863">
        <v>50313140</v>
      </c>
      <c r="I863">
        <v>4412764</v>
      </c>
      <c r="J863">
        <v>9</v>
      </c>
      <c r="K863" t="s">
        <v>44</v>
      </c>
      <c r="L863">
        <v>3667952</v>
      </c>
      <c r="M863">
        <v>137368</v>
      </c>
      <c r="N863">
        <v>1226360</v>
      </c>
      <c r="O863">
        <v>1077952832</v>
      </c>
      <c r="P863">
        <v>734315</v>
      </c>
      <c r="Q863">
        <v>42371</v>
      </c>
      <c r="R863">
        <v>0</v>
      </c>
      <c r="S863">
        <v>1</v>
      </c>
      <c r="T863">
        <v>10</v>
      </c>
      <c r="U863">
        <v>76</v>
      </c>
      <c r="V863">
        <v>26731359</v>
      </c>
      <c r="W863">
        <v>99863</v>
      </c>
    </row>
    <row r="864" spans="1:23" x14ac:dyDescent="0.2">
      <c r="A864">
        <v>666</v>
      </c>
      <c r="B864">
        <v>5783</v>
      </c>
      <c r="C864" t="s">
        <v>711</v>
      </c>
      <c r="D864">
        <v>159</v>
      </c>
      <c r="E864">
        <f>(D864*0.4)+(D863*0.3)+(D862*0.2)+(D861*0.1)</f>
        <v>158.1</v>
      </c>
      <c r="F864">
        <v>10.8</v>
      </c>
      <c r="G864">
        <v>54725904</v>
      </c>
      <c r="H864">
        <v>50313140</v>
      </c>
      <c r="I864">
        <v>4412764</v>
      </c>
      <c r="J864">
        <v>9</v>
      </c>
      <c r="K864" t="s">
        <v>44</v>
      </c>
      <c r="L864">
        <v>3667952</v>
      </c>
      <c r="M864">
        <v>135856</v>
      </c>
      <c r="N864">
        <v>1224848</v>
      </c>
      <c r="O864">
        <v>1077952832</v>
      </c>
      <c r="P864">
        <v>735236</v>
      </c>
      <c r="Q864">
        <v>42423</v>
      </c>
      <c r="R864">
        <v>0</v>
      </c>
      <c r="S864">
        <v>1</v>
      </c>
      <c r="T864">
        <v>10</v>
      </c>
      <c r="U864">
        <v>76</v>
      </c>
      <c r="V864">
        <v>26731359</v>
      </c>
      <c r="W864">
        <v>99654</v>
      </c>
    </row>
    <row r="865" spans="1:23" x14ac:dyDescent="0.2">
      <c r="A865">
        <v>667</v>
      </c>
      <c r="B865">
        <v>5783</v>
      </c>
      <c r="C865" t="s">
        <v>712</v>
      </c>
      <c r="D865">
        <v>159</v>
      </c>
      <c r="E865">
        <f>(D865*0.4)+(D864*0.3)+(D863*0.2)+(D862*0.1)</f>
        <v>158.69999999999999</v>
      </c>
      <c r="F865">
        <v>10.9</v>
      </c>
      <c r="G865">
        <v>54725904</v>
      </c>
      <c r="H865">
        <v>50313140</v>
      </c>
      <c r="I865">
        <v>4412764</v>
      </c>
      <c r="J865">
        <v>9</v>
      </c>
      <c r="K865" t="s">
        <v>44</v>
      </c>
      <c r="L865">
        <v>3667952</v>
      </c>
      <c r="M865">
        <v>134264</v>
      </c>
      <c r="N865">
        <v>1223264</v>
      </c>
      <c r="O865">
        <v>1077952832</v>
      </c>
      <c r="P865">
        <v>736153</v>
      </c>
      <c r="Q865">
        <v>42472</v>
      </c>
      <c r="R865">
        <v>0</v>
      </c>
      <c r="S865">
        <v>1</v>
      </c>
      <c r="T865">
        <v>10</v>
      </c>
      <c r="U865">
        <v>76</v>
      </c>
      <c r="V865">
        <v>26731359</v>
      </c>
      <c r="W865">
        <v>99943</v>
      </c>
    </row>
    <row r="866" spans="1:23" x14ac:dyDescent="0.2">
      <c r="A866">
        <v>668</v>
      </c>
      <c r="B866">
        <v>5768</v>
      </c>
      <c r="C866" t="s">
        <v>713</v>
      </c>
      <c r="D866">
        <v>146</v>
      </c>
      <c r="E866">
        <f>(D866*0.4)+(D865*0.3)+(D864*0.2)+(D863*0.1)</f>
        <v>153.80000000000001</v>
      </c>
      <c r="F866">
        <v>10.8</v>
      </c>
      <c r="G866">
        <v>54725904</v>
      </c>
      <c r="H866">
        <v>50313140</v>
      </c>
      <c r="I866">
        <v>4412764</v>
      </c>
      <c r="J866">
        <v>9</v>
      </c>
      <c r="K866" t="s">
        <v>44</v>
      </c>
      <c r="L866">
        <v>3667952</v>
      </c>
      <c r="M866">
        <v>155572</v>
      </c>
      <c r="N866">
        <v>1244576</v>
      </c>
      <c r="O866">
        <v>1077952832</v>
      </c>
      <c r="P866">
        <v>737046</v>
      </c>
      <c r="Q866">
        <v>42534</v>
      </c>
      <c r="R866">
        <v>0</v>
      </c>
      <c r="S866">
        <v>1</v>
      </c>
      <c r="T866">
        <v>10</v>
      </c>
      <c r="U866">
        <v>76</v>
      </c>
      <c r="V866">
        <v>26731359</v>
      </c>
      <c r="W866">
        <v>99966</v>
      </c>
    </row>
    <row r="867" spans="1:23" x14ac:dyDescent="0.2">
      <c r="A867">
        <v>669</v>
      </c>
      <c r="B867">
        <v>5762</v>
      </c>
      <c r="C867" t="s">
        <v>714</v>
      </c>
      <c r="D867">
        <v>178</v>
      </c>
      <c r="E867">
        <f>(D867*0.4)+(D866*0.3)+(D865*0.2)+(D864*0.1)</f>
        <v>162.70000000000002</v>
      </c>
      <c r="F867">
        <v>10.9</v>
      </c>
      <c r="G867">
        <v>54725904</v>
      </c>
      <c r="H867">
        <v>50313140</v>
      </c>
      <c r="I867">
        <v>4412764</v>
      </c>
      <c r="J867">
        <v>9</v>
      </c>
      <c r="K867" t="s">
        <v>44</v>
      </c>
      <c r="L867">
        <v>3667952</v>
      </c>
      <c r="M867">
        <v>144964</v>
      </c>
      <c r="N867">
        <v>1233968</v>
      </c>
      <c r="O867">
        <v>1077952832</v>
      </c>
      <c r="P867">
        <v>737908</v>
      </c>
      <c r="Q867">
        <v>42588</v>
      </c>
      <c r="R867">
        <v>0</v>
      </c>
      <c r="S867">
        <v>1</v>
      </c>
      <c r="T867">
        <v>10</v>
      </c>
      <c r="U867">
        <v>76</v>
      </c>
      <c r="V867">
        <v>26731359</v>
      </c>
      <c r="W867">
        <v>100162</v>
      </c>
    </row>
    <row r="868" spans="1:23" x14ac:dyDescent="0.2">
      <c r="A868">
        <v>670</v>
      </c>
      <c r="B868">
        <v>5803</v>
      </c>
      <c r="C868" t="s">
        <v>715</v>
      </c>
      <c r="D868">
        <v>131</v>
      </c>
      <c r="E868">
        <f>(D868*0.4)+(D867*0.3)+(D866*0.2)+(D865*0.1)</f>
        <v>150.9</v>
      </c>
      <c r="F868">
        <v>10.8</v>
      </c>
      <c r="G868">
        <v>54725904</v>
      </c>
      <c r="H868">
        <v>50313140</v>
      </c>
      <c r="I868">
        <v>4412764</v>
      </c>
      <c r="J868">
        <v>9</v>
      </c>
      <c r="K868" t="s">
        <v>44</v>
      </c>
      <c r="L868">
        <v>3667952</v>
      </c>
      <c r="M868">
        <v>149268</v>
      </c>
      <c r="N868">
        <v>1238272</v>
      </c>
      <c r="O868">
        <v>1077952832</v>
      </c>
      <c r="P868">
        <v>738774</v>
      </c>
      <c r="Q868">
        <v>42627</v>
      </c>
      <c r="R868">
        <v>0</v>
      </c>
      <c r="S868">
        <v>1</v>
      </c>
      <c r="T868">
        <v>10</v>
      </c>
      <c r="U868">
        <v>76</v>
      </c>
      <c r="V868">
        <v>26731359</v>
      </c>
      <c r="W868">
        <v>99985</v>
      </c>
    </row>
    <row r="869" spans="1:23" x14ac:dyDescent="0.2">
      <c r="A869">
        <v>671</v>
      </c>
      <c r="B869">
        <v>5779</v>
      </c>
      <c r="C869" t="s">
        <v>716</v>
      </c>
      <c r="D869">
        <v>174</v>
      </c>
      <c r="E869">
        <f>(D869*0.4)+(D868*0.3)+(D867*0.2)+(D866*0.1)</f>
        <v>159.1</v>
      </c>
      <c r="F869">
        <v>10.6</v>
      </c>
      <c r="G869">
        <v>54725904</v>
      </c>
      <c r="H869">
        <v>50313140</v>
      </c>
      <c r="I869">
        <v>4412764</v>
      </c>
      <c r="J869">
        <v>9</v>
      </c>
      <c r="K869" t="s">
        <v>44</v>
      </c>
      <c r="L869">
        <v>3667952</v>
      </c>
      <c r="M869">
        <v>146776</v>
      </c>
      <c r="N869">
        <v>1235780</v>
      </c>
      <c r="O869">
        <v>1077952832</v>
      </c>
      <c r="P869">
        <v>739639</v>
      </c>
      <c r="Q869">
        <v>42678</v>
      </c>
      <c r="R869">
        <v>0</v>
      </c>
      <c r="S869">
        <v>1</v>
      </c>
      <c r="T869">
        <v>10</v>
      </c>
      <c r="U869">
        <v>76</v>
      </c>
      <c r="V869">
        <v>26731359</v>
      </c>
      <c r="W869">
        <v>97701</v>
      </c>
    </row>
    <row r="870" spans="1:23" x14ac:dyDescent="0.2">
      <c r="A870">
        <v>672</v>
      </c>
      <c r="B870">
        <v>5770</v>
      </c>
      <c r="C870" t="s">
        <v>717</v>
      </c>
      <c r="D870">
        <v>159</v>
      </c>
      <c r="E870">
        <f>(D870*0.4)+(D869*0.3)+(D868*0.2)+(D867*0.1)</f>
        <v>159.80000000000001</v>
      </c>
      <c r="F870">
        <v>10.6</v>
      </c>
      <c r="G870">
        <v>54725904</v>
      </c>
      <c r="H870">
        <v>50313140</v>
      </c>
      <c r="I870">
        <v>4412764</v>
      </c>
      <c r="J870">
        <v>9</v>
      </c>
      <c r="K870" t="s">
        <v>44</v>
      </c>
      <c r="L870">
        <v>3667952</v>
      </c>
      <c r="M870">
        <v>154044</v>
      </c>
      <c r="N870">
        <v>1243048</v>
      </c>
      <c r="O870">
        <v>1077952832</v>
      </c>
      <c r="P870">
        <v>740594</v>
      </c>
      <c r="Q870">
        <v>42737</v>
      </c>
      <c r="R870">
        <v>0</v>
      </c>
      <c r="S870">
        <v>1</v>
      </c>
      <c r="T870">
        <v>10</v>
      </c>
      <c r="U870">
        <v>76</v>
      </c>
      <c r="V870">
        <v>26731359</v>
      </c>
      <c r="W870">
        <v>97781</v>
      </c>
    </row>
    <row r="871" spans="1:23" x14ac:dyDescent="0.2">
      <c r="A871">
        <v>673</v>
      </c>
      <c r="B871">
        <v>5773</v>
      </c>
      <c r="C871" t="s">
        <v>718</v>
      </c>
      <c r="D871">
        <v>168</v>
      </c>
      <c r="E871">
        <f>(D871*0.4)+(D870*0.3)+(D869*0.2)+(D868*0.1)</f>
        <v>162.80000000000001</v>
      </c>
      <c r="F871">
        <v>10.7</v>
      </c>
      <c r="G871">
        <v>54725904</v>
      </c>
      <c r="H871">
        <v>50313140</v>
      </c>
      <c r="I871">
        <v>4412764</v>
      </c>
      <c r="J871">
        <v>9</v>
      </c>
      <c r="K871" t="s">
        <v>44</v>
      </c>
      <c r="L871">
        <v>3667952</v>
      </c>
      <c r="M871">
        <v>151088</v>
      </c>
      <c r="N871">
        <v>1240096</v>
      </c>
      <c r="O871">
        <v>1077952832</v>
      </c>
      <c r="P871">
        <v>741526</v>
      </c>
      <c r="Q871">
        <v>42779</v>
      </c>
      <c r="R871">
        <v>0</v>
      </c>
      <c r="S871">
        <v>1</v>
      </c>
      <c r="T871">
        <v>10</v>
      </c>
      <c r="U871">
        <v>76</v>
      </c>
      <c r="V871">
        <v>26731359</v>
      </c>
      <c r="W871">
        <v>98210</v>
      </c>
    </row>
    <row r="872" spans="1:23" x14ac:dyDescent="0.2">
      <c r="A872">
        <v>674</v>
      </c>
      <c r="B872">
        <v>5826</v>
      </c>
      <c r="C872" t="s">
        <v>719</v>
      </c>
      <c r="D872">
        <v>303</v>
      </c>
      <c r="E872">
        <f>(D872*0.4)+(D871*0.3)+(D870*0.2)+(D869*0.1)</f>
        <v>220.8</v>
      </c>
      <c r="F872">
        <v>10.7</v>
      </c>
      <c r="G872">
        <v>54725904</v>
      </c>
      <c r="H872">
        <v>50313140</v>
      </c>
      <c r="I872">
        <v>4412764</v>
      </c>
      <c r="J872">
        <v>9</v>
      </c>
      <c r="K872" t="s">
        <v>44</v>
      </c>
      <c r="L872">
        <v>3667952</v>
      </c>
      <c r="M872">
        <v>137184</v>
      </c>
      <c r="N872">
        <v>1226192</v>
      </c>
      <c r="O872">
        <v>1077952832</v>
      </c>
      <c r="P872">
        <v>742480</v>
      </c>
      <c r="Q872">
        <v>42819</v>
      </c>
      <c r="R872">
        <v>0</v>
      </c>
      <c r="S872">
        <v>1</v>
      </c>
      <c r="T872">
        <v>10</v>
      </c>
      <c r="U872">
        <v>76</v>
      </c>
      <c r="V872">
        <v>26731359</v>
      </c>
      <c r="W872">
        <v>98398</v>
      </c>
    </row>
    <row r="873" spans="1:23" x14ac:dyDescent="0.2">
      <c r="A873">
        <v>675</v>
      </c>
      <c r="B873">
        <v>5745</v>
      </c>
      <c r="C873" t="s">
        <v>720</v>
      </c>
      <c r="D873">
        <v>162</v>
      </c>
      <c r="E873">
        <f>(D873*0.4)+(D872*0.3)+(D871*0.2)+(D870*0.1)</f>
        <v>205.2</v>
      </c>
      <c r="F873">
        <v>10.7</v>
      </c>
      <c r="G873">
        <v>54725904</v>
      </c>
      <c r="H873">
        <v>50313140</v>
      </c>
      <c r="I873">
        <v>4412764</v>
      </c>
      <c r="J873">
        <v>9</v>
      </c>
      <c r="K873" t="s">
        <v>44</v>
      </c>
      <c r="L873">
        <v>3667952</v>
      </c>
      <c r="M873">
        <v>141932</v>
      </c>
      <c r="N873">
        <v>1230944</v>
      </c>
      <c r="O873">
        <v>1077952832</v>
      </c>
      <c r="P873">
        <v>743411</v>
      </c>
      <c r="Q873">
        <v>42864</v>
      </c>
      <c r="R873">
        <v>0</v>
      </c>
      <c r="S873">
        <v>1</v>
      </c>
      <c r="T873">
        <v>10</v>
      </c>
      <c r="U873">
        <v>76</v>
      </c>
      <c r="V873">
        <v>26731359</v>
      </c>
      <c r="W873">
        <v>98142</v>
      </c>
    </row>
    <row r="874" spans="1:23" x14ac:dyDescent="0.2">
      <c r="A874">
        <v>676</v>
      </c>
      <c r="B874">
        <v>5755</v>
      </c>
      <c r="C874" t="s">
        <v>721</v>
      </c>
      <c r="D874">
        <v>158</v>
      </c>
      <c r="E874">
        <f>(D874*0.4)+(D873*0.3)+(D872*0.2)+(D871*0.1)</f>
        <v>189.20000000000002</v>
      </c>
      <c r="F874">
        <v>10.7</v>
      </c>
      <c r="G874">
        <v>54725904</v>
      </c>
      <c r="H874">
        <v>50313136</v>
      </c>
      <c r="I874">
        <v>4412768</v>
      </c>
      <c r="J874">
        <v>9</v>
      </c>
      <c r="K874" t="s">
        <v>44</v>
      </c>
      <c r="L874">
        <v>3667952</v>
      </c>
      <c r="M874">
        <v>162388</v>
      </c>
      <c r="N874">
        <v>1251412</v>
      </c>
      <c r="O874">
        <v>1077952832</v>
      </c>
      <c r="P874">
        <v>744331</v>
      </c>
      <c r="Q874">
        <v>42916</v>
      </c>
      <c r="R874">
        <v>0</v>
      </c>
      <c r="S874">
        <v>1</v>
      </c>
      <c r="T874">
        <v>10</v>
      </c>
      <c r="U874">
        <v>76</v>
      </c>
      <c r="V874">
        <v>26731359</v>
      </c>
      <c r="W874">
        <v>98662</v>
      </c>
    </row>
    <row r="875" spans="1:23" x14ac:dyDescent="0.2">
      <c r="A875">
        <v>677</v>
      </c>
      <c r="B875">
        <v>5792</v>
      </c>
      <c r="C875" t="s">
        <v>722</v>
      </c>
      <c r="D875">
        <v>181</v>
      </c>
      <c r="E875">
        <f>(D875*0.4)+(D874*0.3)+(D873*0.2)+(D872*0.1)</f>
        <v>182.50000000000003</v>
      </c>
      <c r="F875">
        <v>10.7</v>
      </c>
      <c r="G875">
        <v>54725904</v>
      </c>
      <c r="H875">
        <v>50313136</v>
      </c>
      <c r="I875">
        <v>4412768</v>
      </c>
      <c r="J875">
        <v>9</v>
      </c>
      <c r="K875" t="s">
        <v>44</v>
      </c>
      <c r="L875">
        <v>3667952</v>
      </c>
      <c r="M875">
        <v>149456</v>
      </c>
      <c r="N875">
        <v>1238488</v>
      </c>
      <c r="O875">
        <v>1077952832</v>
      </c>
      <c r="P875">
        <v>745263</v>
      </c>
      <c r="Q875">
        <v>42976</v>
      </c>
      <c r="R875">
        <v>0</v>
      </c>
      <c r="S875">
        <v>1</v>
      </c>
      <c r="T875">
        <v>10</v>
      </c>
      <c r="U875">
        <v>76</v>
      </c>
      <c r="V875">
        <v>26731359</v>
      </c>
      <c r="W875">
        <v>98343</v>
      </c>
    </row>
    <row r="876" spans="1:23" x14ac:dyDescent="0.2">
      <c r="A876">
        <v>678</v>
      </c>
      <c r="B876">
        <v>5778</v>
      </c>
      <c r="C876" t="s">
        <v>723</v>
      </c>
      <c r="D876">
        <v>156</v>
      </c>
      <c r="E876">
        <f>(D876*0.4)+(D875*0.3)+(D874*0.2)+(D873*0.1)</f>
        <v>164.5</v>
      </c>
      <c r="F876">
        <v>10.7</v>
      </c>
      <c r="G876">
        <v>54725904</v>
      </c>
      <c r="H876">
        <v>50313136</v>
      </c>
      <c r="I876">
        <v>4412768</v>
      </c>
      <c r="J876">
        <v>9</v>
      </c>
      <c r="K876" t="s">
        <v>44</v>
      </c>
      <c r="L876">
        <v>3667952</v>
      </c>
      <c r="M876">
        <v>152596</v>
      </c>
      <c r="N876">
        <v>1241628</v>
      </c>
      <c r="O876">
        <v>1077952832</v>
      </c>
      <c r="P876">
        <v>746205</v>
      </c>
      <c r="Q876">
        <v>43023</v>
      </c>
      <c r="R876">
        <v>0</v>
      </c>
      <c r="S876">
        <v>1</v>
      </c>
      <c r="T876">
        <v>10</v>
      </c>
      <c r="U876">
        <v>76</v>
      </c>
      <c r="V876">
        <v>26731359</v>
      </c>
      <c r="W876">
        <v>98673</v>
      </c>
    </row>
    <row r="877" spans="1:23" x14ac:dyDescent="0.2">
      <c r="A877">
        <v>679</v>
      </c>
      <c r="B877">
        <v>5754</v>
      </c>
      <c r="C877" t="s">
        <v>724</v>
      </c>
      <c r="D877">
        <v>164</v>
      </c>
      <c r="E877">
        <f>(D877*0.4)+(D876*0.3)+(D875*0.2)+(D874*0.1)</f>
        <v>164.40000000000003</v>
      </c>
      <c r="F877">
        <v>10.7</v>
      </c>
      <c r="G877">
        <v>54725904</v>
      </c>
      <c r="H877">
        <v>50313136</v>
      </c>
      <c r="I877">
        <v>4412768</v>
      </c>
      <c r="J877">
        <v>9</v>
      </c>
      <c r="K877" t="s">
        <v>44</v>
      </c>
      <c r="L877">
        <v>3667952</v>
      </c>
      <c r="M877">
        <v>150888</v>
      </c>
      <c r="N877">
        <v>1239920</v>
      </c>
      <c r="O877">
        <v>1077952832</v>
      </c>
      <c r="P877">
        <v>747117</v>
      </c>
      <c r="Q877">
        <v>43078</v>
      </c>
      <c r="R877">
        <v>0</v>
      </c>
      <c r="S877">
        <v>1</v>
      </c>
      <c r="T877">
        <v>10</v>
      </c>
      <c r="U877">
        <v>76</v>
      </c>
      <c r="V877">
        <v>26731359</v>
      </c>
      <c r="W877">
        <v>98845</v>
      </c>
    </row>
    <row r="878" spans="1:23" x14ac:dyDescent="0.2">
      <c r="A878">
        <v>680</v>
      </c>
      <c r="B878">
        <v>5758</v>
      </c>
      <c r="C878" t="s">
        <v>725</v>
      </c>
      <c r="D878">
        <v>157</v>
      </c>
      <c r="E878">
        <f>(D878*0.4)+(D877*0.3)+(D876*0.2)+(D875*0.1)</f>
        <v>161.29999999999998</v>
      </c>
      <c r="F878">
        <v>10.8</v>
      </c>
      <c r="G878">
        <v>54725904</v>
      </c>
      <c r="H878">
        <v>50313136</v>
      </c>
      <c r="I878">
        <v>4412768</v>
      </c>
      <c r="J878">
        <v>9</v>
      </c>
      <c r="K878" t="s">
        <v>44</v>
      </c>
      <c r="L878">
        <v>3667952</v>
      </c>
      <c r="M878">
        <v>153064</v>
      </c>
      <c r="N878">
        <v>1242100</v>
      </c>
      <c r="O878">
        <v>1077952832</v>
      </c>
      <c r="P878">
        <v>748024</v>
      </c>
      <c r="Q878">
        <v>43124</v>
      </c>
      <c r="R878">
        <v>0</v>
      </c>
      <c r="S878">
        <v>1</v>
      </c>
      <c r="T878">
        <v>10</v>
      </c>
      <c r="U878">
        <v>76</v>
      </c>
      <c r="V878">
        <v>26731359</v>
      </c>
      <c r="W878">
        <v>98434</v>
      </c>
    </row>
    <row r="879" spans="1:23" x14ac:dyDescent="0.2">
      <c r="A879">
        <v>680.1</v>
      </c>
      <c r="B879">
        <v>5760</v>
      </c>
      <c r="C879" t="s">
        <v>85</v>
      </c>
      <c r="D879">
        <v>93.7</v>
      </c>
      <c r="E879">
        <f>(D879*0.4)+(D878*0.3)+(D877*0.2)+(D876*0.1)</f>
        <v>132.98000000000002</v>
      </c>
      <c r="F879">
        <v>10.7</v>
      </c>
      <c r="G879">
        <v>54725904</v>
      </c>
      <c r="H879">
        <v>50313136</v>
      </c>
      <c r="I879">
        <v>4412768</v>
      </c>
      <c r="J879">
        <v>9</v>
      </c>
      <c r="K879" t="s">
        <v>44</v>
      </c>
      <c r="L879">
        <v>3667952</v>
      </c>
      <c r="M879">
        <v>144016</v>
      </c>
      <c r="N879">
        <v>1233056</v>
      </c>
      <c r="O879">
        <v>1077952832</v>
      </c>
      <c r="P879">
        <v>748754</v>
      </c>
      <c r="Q879">
        <v>43178</v>
      </c>
      <c r="R879">
        <v>0</v>
      </c>
      <c r="S879">
        <v>1</v>
      </c>
      <c r="T879">
        <v>10</v>
      </c>
      <c r="U879">
        <v>76</v>
      </c>
      <c r="V879">
        <v>26731359</v>
      </c>
      <c r="W879">
        <v>98944</v>
      </c>
    </row>
    <row r="880" spans="1:23" x14ac:dyDescent="0.2">
      <c r="A880">
        <v>680.2</v>
      </c>
      <c r="B880">
        <v>5764</v>
      </c>
      <c r="C880" t="s">
        <v>85</v>
      </c>
      <c r="D880">
        <v>100</v>
      </c>
      <c r="E880">
        <f>(D880*0.4)+(D879*0.3)+(D878*0.2)+(D877*0.1)</f>
        <v>115.91000000000001</v>
      </c>
      <c r="F880">
        <v>10.7</v>
      </c>
      <c r="G880">
        <v>54725904</v>
      </c>
      <c r="H880">
        <v>50313136</v>
      </c>
      <c r="I880">
        <v>4412768</v>
      </c>
      <c r="J880">
        <v>9</v>
      </c>
      <c r="K880" t="s">
        <v>44</v>
      </c>
      <c r="L880">
        <v>3667952</v>
      </c>
      <c r="M880">
        <v>150192</v>
      </c>
      <c r="N880">
        <v>1239232</v>
      </c>
      <c r="O880">
        <v>1077952832</v>
      </c>
      <c r="P880">
        <v>749319</v>
      </c>
      <c r="Q880">
        <v>43220</v>
      </c>
      <c r="R880">
        <v>0</v>
      </c>
      <c r="S880">
        <v>1</v>
      </c>
      <c r="T880">
        <v>10</v>
      </c>
      <c r="U880">
        <v>76</v>
      </c>
      <c r="V880">
        <v>26731359</v>
      </c>
      <c r="W880">
        <v>97784</v>
      </c>
    </row>
    <row r="881" spans="1:23" x14ac:dyDescent="0.2">
      <c r="A881">
        <v>680.3</v>
      </c>
      <c r="B881">
        <v>5815</v>
      </c>
      <c r="C881" t="s">
        <v>85</v>
      </c>
      <c r="D881">
        <v>106</v>
      </c>
      <c r="E881">
        <f>(D881*0.4)+(D880*0.3)+(D879*0.2)+(D878*0.1)</f>
        <v>106.84000000000002</v>
      </c>
      <c r="F881">
        <v>10.6</v>
      </c>
      <c r="G881">
        <v>54725904</v>
      </c>
      <c r="H881">
        <v>50313136</v>
      </c>
      <c r="I881">
        <v>4412768</v>
      </c>
      <c r="J881">
        <v>9</v>
      </c>
      <c r="K881" t="s">
        <v>44</v>
      </c>
      <c r="L881">
        <v>3667952</v>
      </c>
      <c r="M881">
        <v>149556</v>
      </c>
      <c r="N881">
        <v>1238596</v>
      </c>
      <c r="O881">
        <v>1077952832</v>
      </c>
      <c r="P881">
        <v>749855</v>
      </c>
      <c r="Q881">
        <v>43266</v>
      </c>
      <c r="R881">
        <v>0</v>
      </c>
      <c r="S881">
        <v>1</v>
      </c>
      <c r="T881">
        <v>10</v>
      </c>
      <c r="U881">
        <v>76</v>
      </c>
      <c r="V881">
        <v>26731359</v>
      </c>
      <c r="W881">
        <v>97931</v>
      </c>
    </row>
    <row r="882" spans="1:23" x14ac:dyDescent="0.2">
      <c r="A882">
        <v>680.4</v>
      </c>
      <c r="B882">
        <v>5797</v>
      </c>
      <c r="C882" t="s">
        <v>85</v>
      </c>
      <c r="D882">
        <v>112</v>
      </c>
      <c r="E882">
        <f>(D882*0.4)+(D881*0.3)+(D880*0.2)+(D879*0.1)</f>
        <v>105.97</v>
      </c>
      <c r="F882">
        <v>10.7</v>
      </c>
      <c r="G882">
        <v>54725904</v>
      </c>
      <c r="H882">
        <v>50313136</v>
      </c>
      <c r="I882">
        <v>4412768</v>
      </c>
      <c r="J882">
        <v>9</v>
      </c>
      <c r="K882" t="s">
        <v>44</v>
      </c>
      <c r="L882">
        <v>3667952</v>
      </c>
      <c r="M882">
        <v>148148</v>
      </c>
      <c r="N882">
        <v>1237188</v>
      </c>
      <c r="O882">
        <v>1077952832</v>
      </c>
      <c r="P882">
        <v>750552</v>
      </c>
      <c r="Q882">
        <v>43323</v>
      </c>
      <c r="R882">
        <v>0</v>
      </c>
      <c r="S882">
        <v>1</v>
      </c>
      <c r="T882">
        <v>10</v>
      </c>
      <c r="U882">
        <v>76</v>
      </c>
      <c r="V882">
        <v>26731359</v>
      </c>
      <c r="W882">
        <v>98249</v>
      </c>
    </row>
    <row r="883" spans="1:23" x14ac:dyDescent="0.2">
      <c r="A883">
        <v>680.5</v>
      </c>
      <c r="B883">
        <v>5738</v>
      </c>
      <c r="C883" t="s">
        <v>85</v>
      </c>
      <c r="D883">
        <v>100</v>
      </c>
      <c r="E883">
        <f>(D883*0.4)+(D882*0.3)+(D881*0.2)+(D880*0.1)</f>
        <v>104.8</v>
      </c>
      <c r="F883">
        <v>10.7</v>
      </c>
      <c r="G883">
        <v>54725904</v>
      </c>
      <c r="H883">
        <v>50313136</v>
      </c>
      <c r="I883">
        <v>4412768</v>
      </c>
      <c r="J883">
        <v>9</v>
      </c>
      <c r="K883" t="s">
        <v>44</v>
      </c>
      <c r="L883">
        <v>3667952</v>
      </c>
      <c r="M883">
        <v>149668</v>
      </c>
      <c r="N883">
        <v>1238712</v>
      </c>
      <c r="O883">
        <v>1077952832</v>
      </c>
      <c r="P883">
        <v>751083</v>
      </c>
      <c r="Q883">
        <v>43377</v>
      </c>
      <c r="R883">
        <v>0</v>
      </c>
      <c r="S883">
        <v>1</v>
      </c>
      <c r="T883">
        <v>10</v>
      </c>
      <c r="U883">
        <v>76</v>
      </c>
      <c r="V883">
        <v>26731359</v>
      </c>
      <c r="W883">
        <v>98295</v>
      </c>
    </row>
    <row r="884" spans="1:23" x14ac:dyDescent="0.2">
      <c r="A884">
        <v>681</v>
      </c>
      <c r="B884">
        <v>8001</v>
      </c>
      <c r="C884" t="s">
        <v>726</v>
      </c>
      <c r="D884">
        <v>178</v>
      </c>
      <c r="E884">
        <f>(D884*0.4)+(D883*0.3)+(D882*0.2)+(D881*0.1)</f>
        <v>134.20000000000002</v>
      </c>
      <c r="F884">
        <v>10.7</v>
      </c>
      <c r="G884">
        <v>54725904</v>
      </c>
      <c r="H884">
        <v>50313136</v>
      </c>
      <c r="I884">
        <v>4412768</v>
      </c>
      <c r="J884">
        <v>9</v>
      </c>
      <c r="K884" t="s">
        <v>44</v>
      </c>
      <c r="L884">
        <v>3667952</v>
      </c>
      <c r="M884">
        <v>155916</v>
      </c>
      <c r="N884">
        <v>1244964</v>
      </c>
      <c r="O884">
        <v>1077952832</v>
      </c>
      <c r="P884">
        <v>752174</v>
      </c>
      <c r="Q884">
        <v>43446</v>
      </c>
      <c r="R884">
        <v>0</v>
      </c>
      <c r="S884">
        <v>1</v>
      </c>
      <c r="T884">
        <v>10</v>
      </c>
      <c r="U884">
        <v>76</v>
      </c>
      <c r="V884">
        <v>26731359</v>
      </c>
      <c r="W884">
        <v>98710</v>
      </c>
    </row>
    <row r="885" spans="1:23" x14ac:dyDescent="0.2">
      <c r="A885">
        <v>682</v>
      </c>
      <c r="B885">
        <v>5764</v>
      </c>
      <c r="C885" t="s">
        <v>727</v>
      </c>
      <c r="D885">
        <v>161</v>
      </c>
      <c r="E885">
        <f>(D885*0.4)+(D884*0.3)+(D883*0.2)+(D882*0.1)</f>
        <v>149</v>
      </c>
      <c r="F885">
        <v>10.7</v>
      </c>
      <c r="G885">
        <v>54725904</v>
      </c>
      <c r="H885">
        <v>50313136</v>
      </c>
      <c r="I885">
        <v>4412768</v>
      </c>
      <c r="J885">
        <v>9</v>
      </c>
      <c r="K885" t="s">
        <v>44</v>
      </c>
      <c r="L885">
        <v>3667952</v>
      </c>
      <c r="M885">
        <v>145664</v>
      </c>
      <c r="N885">
        <v>1234712</v>
      </c>
      <c r="O885">
        <v>1077952832</v>
      </c>
      <c r="P885">
        <v>753097</v>
      </c>
      <c r="Q885">
        <v>43496</v>
      </c>
      <c r="R885">
        <v>0</v>
      </c>
      <c r="S885">
        <v>1</v>
      </c>
      <c r="T885">
        <v>10</v>
      </c>
      <c r="U885">
        <v>76</v>
      </c>
      <c r="V885">
        <v>26731359</v>
      </c>
      <c r="W885">
        <v>98935</v>
      </c>
    </row>
    <row r="886" spans="1:23" x14ac:dyDescent="0.2">
      <c r="A886">
        <v>683</v>
      </c>
      <c r="B886">
        <v>5776</v>
      </c>
      <c r="C886" t="s">
        <v>728</v>
      </c>
      <c r="D886">
        <v>165</v>
      </c>
      <c r="E886">
        <f>(D886*0.4)+(D885*0.3)+(D884*0.2)+(D883*0.1)</f>
        <v>159.9</v>
      </c>
      <c r="F886">
        <v>10.8</v>
      </c>
      <c r="G886">
        <v>54725904</v>
      </c>
      <c r="H886">
        <v>50313136</v>
      </c>
      <c r="I886">
        <v>4412768</v>
      </c>
      <c r="J886">
        <v>9</v>
      </c>
      <c r="K886" t="s">
        <v>44</v>
      </c>
      <c r="L886">
        <v>3667952</v>
      </c>
      <c r="M886">
        <v>146540</v>
      </c>
      <c r="N886">
        <v>1235588</v>
      </c>
      <c r="O886">
        <v>1077952832</v>
      </c>
      <c r="P886">
        <v>754087</v>
      </c>
      <c r="Q886">
        <v>43541</v>
      </c>
      <c r="R886">
        <v>0</v>
      </c>
      <c r="S886">
        <v>1</v>
      </c>
      <c r="T886">
        <v>10</v>
      </c>
      <c r="U886">
        <v>76</v>
      </c>
      <c r="V886">
        <v>26731359</v>
      </c>
      <c r="W886">
        <v>99190</v>
      </c>
    </row>
    <row r="887" spans="1:23" x14ac:dyDescent="0.2">
      <c r="A887">
        <v>684</v>
      </c>
      <c r="B887">
        <v>5758</v>
      </c>
      <c r="C887" t="s">
        <v>729</v>
      </c>
      <c r="D887">
        <v>156</v>
      </c>
      <c r="E887">
        <f>(D887*0.4)+(D886*0.3)+(D885*0.2)+(D884*0.1)</f>
        <v>161.90000000000003</v>
      </c>
      <c r="F887">
        <v>10.7</v>
      </c>
      <c r="G887">
        <v>54725904</v>
      </c>
      <c r="H887">
        <v>50313136</v>
      </c>
      <c r="I887">
        <v>4412768</v>
      </c>
      <c r="J887">
        <v>9</v>
      </c>
      <c r="K887" t="s">
        <v>44</v>
      </c>
      <c r="L887">
        <v>3667952</v>
      </c>
      <c r="M887">
        <v>144456</v>
      </c>
      <c r="N887">
        <v>1233504</v>
      </c>
      <c r="O887">
        <v>1077952832</v>
      </c>
      <c r="P887">
        <v>754992</v>
      </c>
      <c r="Q887">
        <v>43585</v>
      </c>
      <c r="R887">
        <v>0</v>
      </c>
      <c r="S887">
        <v>1</v>
      </c>
      <c r="T887">
        <v>10</v>
      </c>
      <c r="U887">
        <v>76</v>
      </c>
      <c r="V887">
        <v>26731359</v>
      </c>
      <c r="W887">
        <v>98758</v>
      </c>
    </row>
    <row r="888" spans="1:23" x14ac:dyDescent="0.2">
      <c r="A888">
        <v>685</v>
      </c>
      <c r="B888">
        <v>5758</v>
      </c>
      <c r="C888" t="s">
        <v>730</v>
      </c>
      <c r="D888">
        <v>167</v>
      </c>
      <c r="E888">
        <f>(D888*0.4)+(D887*0.3)+(D886*0.2)+(D885*0.1)</f>
        <v>162.69999999999999</v>
      </c>
      <c r="F888">
        <v>10.7</v>
      </c>
      <c r="G888">
        <v>54725904</v>
      </c>
      <c r="H888">
        <v>50313136</v>
      </c>
      <c r="I888">
        <v>4412768</v>
      </c>
      <c r="J888">
        <v>9</v>
      </c>
      <c r="K888" t="s">
        <v>44</v>
      </c>
      <c r="L888">
        <v>3667952</v>
      </c>
      <c r="M888">
        <v>154992</v>
      </c>
      <c r="N888">
        <v>1244040</v>
      </c>
      <c r="O888">
        <v>1077952832</v>
      </c>
      <c r="P888">
        <v>755863</v>
      </c>
      <c r="Q888">
        <v>43627</v>
      </c>
      <c r="R888">
        <v>0</v>
      </c>
      <c r="S888">
        <v>1</v>
      </c>
      <c r="T888">
        <v>10</v>
      </c>
      <c r="U888">
        <v>76</v>
      </c>
      <c r="V888">
        <v>26731359</v>
      </c>
      <c r="W888">
        <v>98763</v>
      </c>
    </row>
    <row r="889" spans="1:23" x14ac:dyDescent="0.2">
      <c r="A889">
        <v>686</v>
      </c>
      <c r="B889">
        <v>5752</v>
      </c>
      <c r="C889" t="s">
        <v>731</v>
      </c>
      <c r="D889">
        <v>159</v>
      </c>
      <c r="E889">
        <f>(D889*0.4)+(D888*0.3)+(D887*0.2)+(D886*0.1)</f>
        <v>161.4</v>
      </c>
      <c r="F889">
        <v>10.8</v>
      </c>
      <c r="G889">
        <v>54725904</v>
      </c>
      <c r="H889">
        <v>50313136</v>
      </c>
      <c r="I889">
        <v>4412768</v>
      </c>
      <c r="J889">
        <v>9</v>
      </c>
      <c r="K889" t="s">
        <v>44</v>
      </c>
      <c r="L889">
        <v>3667952</v>
      </c>
      <c r="M889">
        <v>144896</v>
      </c>
      <c r="N889">
        <v>1233944</v>
      </c>
      <c r="O889">
        <v>1077952832</v>
      </c>
      <c r="P889">
        <v>756734</v>
      </c>
      <c r="Q889">
        <v>43666</v>
      </c>
      <c r="R889">
        <v>0</v>
      </c>
      <c r="S889">
        <v>1</v>
      </c>
      <c r="T889">
        <v>10</v>
      </c>
      <c r="U889">
        <v>76</v>
      </c>
      <c r="V889">
        <v>26731359</v>
      </c>
      <c r="W889">
        <v>99617</v>
      </c>
    </row>
    <row r="890" spans="1:23" x14ac:dyDescent="0.2">
      <c r="A890">
        <v>687</v>
      </c>
      <c r="B890">
        <v>5746</v>
      </c>
      <c r="C890" t="s">
        <v>732</v>
      </c>
      <c r="D890">
        <v>171</v>
      </c>
      <c r="E890">
        <f>(D890*0.4)+(D889*0.3)+(D888*0.2)+(D887*0.1)</f>
        <v>165.1</v>
      </c>
      <c r="F890">
        <v>10.7</v>
      </c>
      <c r="G890">
        <v>54725904</v>
      </c>
      <c r="H890">
        <v>50313136</v>
      </c>
      <c r="I890">
        <v>4412768</v>
      </c>
      <c r="J890">
        <v>9</v>
      </c>
      <c r="K890" t="s">
        <v>44</v>
      </c>
      <c r="L890">
        <v>3667952</v>
      </c>
      <c r="M890">
        <v>144104</v>
      </c>
      <c r="N890">
        <v>1233152</v>
      </c>
      <c r="O890">
        <v>1077952832</v>
      </c>
      <c r="P890">
        <v>757636</v>
      </c>
      <c r="Q890">
        <v>43712</v>
      </c>
      <c r="R890">
        <v>0</v>
      </c>
      <c r="S890">
        <v>1</v>
      </c>
      <c r="T890">
        <v>10</v>
      </c>
      <c r="U890">
        <v>76</v>
      </c>
      <c r="V890">
        <v>26731359</v>
      </c>
      <c r="W890">
        <v>98315</v>
      </c>
    </row>
    <row r="891" spans="1:23" x14ac:dyDescent="0.2">
      <c r="A891">
        <v>688</v>
      </c>
      <c r="B891">
        <v>5760</v>
      </c>
      <c r="C891" t="s">
        <v>733</v>
      </c>
      <c r="D891">
        <v>153</v>
      </c>
      <c r="E891">
        <f>(D891*0.4)+(D890*0.3)+(D889*0.2)+(D888*0.1)</f>
        <v>161</v>
      </c>
      <c r="F891">
        <v>10.7</v>
      </c>
      <c r="G891">
        <v>54725904</v>
      </c>
      <c r="H891">
        <v>50313136</v>
      </c>
      <c r="I891">
        <v>4412768</v>
      </c>
      <c r="J891">
        <v>9</v>
      </c>
      <c r="K891" t="s">
        <v>44</v>
      </c>
      <c r="L891">
        <v>3667952</v>
      </c>
      <c r="M891">
        <v>145920</v>
      </c>
      <c r="N891">
        <v>1234972</v>
      </c>
      <c r="O891">
        <v>1077952832</v>
      </c>
      <c r="P891">
        <v>758586</v>
      </c>
      <c r="Q891">
        <v>43767</v>
      </c>
      <c r="R891">
        <v>0</v>
      </c>
      <c r="S891">
        <v>1</v>
      </c>
      <c r="T891">
        <v>10</v>
      </c>
      <c r="U891">
        <v>76</v>
      </c>
      <c r="V891">
        <v>26731359</v>
      </c>
      <c r="W891">
        <v>98146</v>
      </c>
    </row>
    <row r="892" spans="1:23" x14ac:dyDescent="0.2">
      <c r="A892">
        <v>689</v>
      </c>
      <c r="B892">
        <v>5802</v>
      </c>
      <c r="C892" t="s">
        <v>734</v>
      </c>
      <c r="D892">
        <v>156</v>
      </c>
      <c r="E892">
        <f>(D892*0.4)+(D891*0.3)+(D890*0.2)+(D889*0.1)</f>
        <v>158.4</v>
      </c>
      <c r="F892">
        <v>10.7</v>
      </c>
      <c r="G892">
        <v>54725904</v>
      </c>
      <c r="H892">
        <v>50313136</v>
      </c>
      <c r="I892">
        <v>4412768</v>
      </c>
      <c r="J892">
        <v>9</v>
      </c>
      <c r="K892" t="s">
        <v>44</v>
      </c>
      <c r="L892">
        <v>3667952</v>
      </c>
      <c r="M892">
        <v>146852</v>
      </c>
      <c r="N892">
        <v>1235904</v>
      </c>
      <c r="O892">
        <v>1077952832</v>
      </c>
      <c r="P892">
        <v>759473</v>
      </c>
      <c r="Q892">
        <v>43828</v>
      </c>
      <c r="R892">
        <v>0</v>
      </c>
      <c r="S892">
        <v>1</v>
      </c>
      <c r="T892">
        <v>10</v>
      </c>
      <c r="U892">
        <v>76</v>
      </c>
      <c r="V892">
        <v>26731359</v>
      </c>
      <c r="W892">
        <v>98675</v>
      </c>
    </row>
    <row r="893" spans="1:23" x14ac:dyDescent="0.2">
      <c r="A893">
        <v>690</v>
      </c>
      <c r="B893">
        <v>5753</v>
      </c>
      <c r="C893" t="s">
        <v>735</v>
      </c>
      <c r="D893">
        <v>168</v>
      </c>
      <c r="E893">
        <f>(D893*0.4)+(D892*0.3)+(D891*0.2)+(D890*0.1)</f>
        <v>161.69999999999999</v>
      </c>
      <c r="F893">
        <v>10.7</v>
      </c>
      <c r="G893">
        <v>54725904</v>
      </c>
      <c r="H893">
        <v>50313136</v>
      </c>
      <c r="I893">
        <v>4412768</v>
      </c>
      <c r="J893">
        <v>9</v>
      </c>
      <c r="K893" t="s">
        <v>44</v>
      </c>
      <c r="L893">
        <v>3667952</v>
      </c>
      <c r="M893">
        <v>152304</v>
      </c>
      <c r="N893">
        <v>1241356</v>
      </c>
      <c r="O893">
        <v>1077952832</v>
      </c>
      <c r="P893">
        <v>760388</v>
      </c>
      <c r="Q893">
        <v>43876</v>
      </c>
      <c r="R893">
        <v>0</v>
      </c>
      <c r="S893">
        <v>1</v>
      </c>
      <c r="T893">
        <v>10</v>
      </c>
      <c r="U893">
        <v>76</v>
      </c>
      <c r="V893">
        <v>26731359</v>
      </c>
      <c r="W893">
        <v>98858</v>
      </c>
    </row>
    <row r="894" spans="1:23" x14ac:dyDescent="0.2">
      <c r="A894">
        <v>691</v>
      </c>
      <c r="B894">
        <v>5773</v>
      </c>
      <c r="C894" t="s">
        <v>736</v>
      </c>
      <c r="D894">
        <v>162</v>
      </c>
      <c r="E894">
        <f>(D894*0.4)+(D893*0.3)+(D892*0.2)+(D891*0.1)</f>
        <v>161.69999999999999</v>
      </c>
      <c r="F894">
        <v>10.7</v>
      </c>
      <c r="G894">
        <v>54725904</v>
      </c>
      <c r="H894">
        <v>50313136</v>
      </c>
      <c r="I894">
        <v>4412768</v>
      </c>
      <c r="J894">
        <v>9</v>
      </c>
      <c r="K894" t="s">
        <v>44</v>
      </c>
      <c r="L894">
        <v>3667952</v>
      </c>
      <c r="M894">
        <v>127284</v>
      </c>
      <c r="N894">
        <v>1216336</v>
      </c>
      <c r="O894">
        <v>1077952832</v>
      </c>
      <c r="P894">
        <v>761272</v>
      </c>
      <c r="Q894">
        <v>43924</v>
      </c>
      <c r="R894">
        <v>0</v>
      </c>
      <c r="S894">
        <v>1</v>
      </c>
      <c r="T894">
        <v>10</v>
      </c>
      <c r="U894">
        <v>76</v>
      </c>
      <c r="V894">
        <v>26731359</v>
      </c>
      <c r="W894">
        <v>98183</v>
      </c>
    </row>
    <row r="895" spans="1:23" x14ac:dyDescent="0.2">
      <c r="A895">
        <v>692</v>
      </c>
      <c r="B895">
        <v>5776</v>
      </c>
      <c r="C895" t="s">
        <v>737</v>
      </c>
      <c r="D895">
        <v>156</v>
      </c>
      <c r="E895">
        <f>(D895*0.4)+(D894*0.3)+(D893*0.2)+(D892*0.1)</f>
        <v>160.19999999999999</v>
      </c>
      <c r="F895">
        <v>10.8</v>
      </c>
      <c r="G895">
        <v>54725904</v>
      </c>
      <c r="H895">
        <v>50313136</v>
      </c>
      <c r="I895">
        <v>4412768</v>
      </c>
      <c r="J895">
        <v>9</v>
      </c>
      <c r="K895" t="s">
        <v>44</v>
      </c>
      <c r="L895">
        <v>3667952</v>
      </c>
      <c r="M895">
        <v>143448</v>
      </c>
      <c r="N895">
        <v>1232512</v>
      </c>
      <c r="O895">
        <v>1077952832</v>
      </c>
      <c r="P895">
        <v>762169</v>
      </c>
      <c r="Q895">
        <v>43956</v>
      </c>
      <c r="R895">
        <v>0</v>
      </c>
      <c r="S895">
        <v>1</v>
      </c>
      <c r="T895">
        <v>10</v>
      </c>
      <c r="U895">
        <v>76</v>
      </c>
      <c r="V895">
        <v>26731359</v>
      </c>
      <c r="W895">
        <v>99268</v>
      </c>
    </row>
    <row r="896" spans="1:23" x14ac:dyDescent="0.2">
      <c r="A896">
        <v>693</v>
      </c>
      <c r="B896">
        <v>5767</v>
      </c>
      <c r="C896" t="s">
        <v>738</v>
      </c>
      <c r="D896">
        <v>171</v>
      </c>
      <c r="E896">
        <f>(D896*0.4)+(D895*0.3)+(D894*0.2)+(D893*0.1)</f>
        <v>164.4</v>
      </c>
      <c r="F896">
        <v>10.7</v>
      </c>
      <c r="G896">
        <v>54725904</v>
      </c>
      <c r="H896">
        <v>50313112</v>
      </c>
      <c r="I896">
        <v>4412792</v>
      </c>
      <c r="J896">
        <v>9</v>
      </c>
      <c r="K896" t="s">
        <v>44</v>
      </c>
      <c r="L896">
        <v>3667952</v>
      </c>
      <c r="M896">
        <v>140748</v>
      </c>
      <c r="N896">
        <v>1229856</v>
      </c>
      <c r="O896">
        <v>1077952832</v>
      </c>
      <c r="P896">
        <v>763061</v>
      </c>
      <c r="Q896">
        <v>44003</v>
      </c>
      <c r="R896">
        <v>0</v>
      </c>
      <c r="S896">
        <v>1</v>
      </c>
      <c r="T896">
        <v>10</v>
      </c>
      <c r="U896">
        <v>76</v>
      </c>
      <c r="V896">
        <v>26731359</v>
      </c>
      <c r="W896">
        <v>98949</v>
      </c>
    </row>
    <row r="897" spans="1:23" x14ac:dyDescent="0.2">
      <c r="A897">
        <v>694</v>
      </c>
      <c r="B897">
        <v>5754</v>
      </c>
      <c r="C897" t="s">
        <v>739</v>
      </c>
      <c r="D897">
        <v>175</v>
      </c>
      <c r="E897">
        <f>(D897*0.4)+(D896*0.3)+(D895*0.2)+(D894*0.1)</f>
        <v>168.7</v>
      </c>
      <c r="F897">
        <v>10.7</v>
      </c>
      <c r="G897">
        <v>54725904</v>
      </c>
      <c r="H897">
        <v>50313104</v>
      </c>
      <c r="I897">
        <v>4412800</v>
      </c>
      <c r="J897">
        <v>9</v>
      </c>
      <c r="K897" t="s">
        <v>44</v>
      </c>
      <c r="L897">
        <v>3667952</v>
      </c>
      <c r="M897">
        <v>139576</v>
      </c>
      <c r="N897">
        <v>1228692</v>
      </c>
      <c r="O897">
        <v>1077952832</v>
      </c>
      <c r="P897">
        <v>763994</v>
      </c>
      <c r="Q897">
        <v>44054</v>
      </c>
      <c r="R897">
        <v>0</v>
      </c>
      <c r="S897">
        <v>1</v>
      </c>
      <c r="T897">
        <v>10</v>
      </c>
      <c r="U897">
        <v>76</v>
      </c>
      <c r="V897">
        <v>26731359</v>
      </c>
      <c r="W897">
        <v>98528</v>
      </c>
    </row>
    <row r="898" spans="1:23" x14ac:dyDescent="0.2">
      <c r="A898">
        <v>695</v>
      </c>
      <c r="B898">
        <v>5754</v>
      </c>
      <c r="C898" t="s">
        <v>740</v>
      </c>
      <c r="D898">
        <v>175</v>
      </c>
      <c r="E898">
        <f>(D898*0.4)+(D897*0.3)+(D896*0.2)+(D895*0.1)</f>
        <v>172.29999999999998</v>
      </c>
      <c r="F898">
        <v>10.8</v>
      </c>
      <c r="G898">
        <v>54725904</v>
      </c>
      <c r="H898">
        <v>50313104</v>
      </c>
      <c r="I898">
        <v>4412800</v>
      </c>
      <c r="J898">
        <v>9</v>
      </c>
      <c r="K898" t="s">
        <v>44</v>
      </c>
      <c r="L898">
        <v>3667952</v>
      </c>
      <c r="M898">
        <v>133312</v>
      </c>
      <c r="N898">
        <v>1222432</v>
      </c>
      <c r="O898">
        <v>1077952832</v>
      </c>
      <c r="P898">
        <v>764907</v>
      </c>
      <c r="Q898">
        <v>44090</v>
      </c>
      <c r="R898">
        <v>0</v>
      </c>
      <c r="S898">
        <v>1</v>
      </c>
      <c r="T898">
        <v>10</v>
      </c>
      <c r="U898">
        <v>76</v>
      </c>
      <c r="V898">
        <v>26731359</v>
      </c>
      <c r="W898">
        <v>99395</v>
      </c>
    </row>
    <row r="899" spans="1:23" x14ac:dyDescent="0.2">
      <c r="A899">
        <v>696</v>
      </c>
      <c r="B899">
        <v>5779</v>
      </c>
      <c r="C899" t="s">
        <v>741</v>
      </c>
      <c r="D899">
        <v>168</v>
      </c>
      <c r="E899">
        <f>(D899*0.4)+(D898*0.3)+(D897*0.2)+(D896*0.1)</f>
        <v>171.79999999999998</v>
      </c>
      <c r="F899">
        <v>10.8</v>
      </c>
      <c r="G899">
        <v>54725904</v>
      </c>
      <c r="H899">
        <v>50313104</v>
      </c>
      <c r="I899">
        <v>4412800</v>
      </c>
      <c r="J899">
        <v>9</v>
      </c>
      <c r="K899" t="s">
        <v>44</v>
      </c>
      <c r="L899">
        <v>3667952</v>
      </c>
      <c r="M899">
        <v>174084</v>
      </c>
      <c r="N899">
        <v>1250720</v>
      </c>
      <c r="O899">
        <v>1077952832</v>
      </c>
      <c r="P899">
        <v>765807</v>
      </c>
      <c r="Q899">
        <v>44151</v>
      </c>
      <c r="R899">
        <v>0</v>
      </c>
      <c r="S899">
        <v>1</v>
      </c>
      <c r="T899">
        <v>10</v>
      </c>
      <c r="U899">
        <v>76</v>
      </c>
      <c r="V899">
        <v>26731359</v>
      </c>
      <c r="W899">
        <v>99338</v>
      </c>
    </row>
    <row r="900" spans="1:23" x14ac:dyDescent="0.2">
      <c r="A900">
        <v>697</v>
      </c>
      <c r="B900">
        <v>5761</v>
      </c>
      <c r="C900" t="s">
        <v>742</v>
      </c>
      <c r="D900">
        <v>168</v>
      </c>
      <c r="E900">
        <f>(D900*0.4)+(D899*0.3)+(D898*0.2)+(D897*0.1)</f>
        <v>170.1</v>
      </c>
      <c r="F900">
        <v>10.6</v>
      </c>
      <c r="G900">
        <v>54725904</v>
      </c>
      <c r="H900">
        <v>50313104</v>
      </c>
      <c r="I900">
        <v>4412800</v>
      </c>
      <c r="J900">
        <v>9</v>
      </c>
      <c r="K900" t="s">
        <v>44</v>
      </c>
      <c r="L900">
        <v>3667952</v>
      </c>
      <c r="M900">
        <v>166444</v>
      </c>
      <c r="N900">
        <v>1243244</v>
      </c>
      <c r="O900">
        <v>1077952832</v>
      </c>
      <c r="P900">
        <v>766718</v>
      </c>
      <c r="Q900">
        <v>44204</v>
      </c>
      <c r="R900">
        <v>0</v>
      </c>
      <c r="S900">
        <v>1</v>
      </c>
      <c r="T900">
        <v>10</v>
      </c>
      <c r="U900">
        <v>76</v>
      </c>
      <c r="V900">
        <v>26731359</v>
      </c>
      <c r="W900">
        <v>97726</v>
      </c>
    </row>
    <row r="901" spans="1:23" x14ac:dyDescent="0.2">
      <c r="A901">
        <v>698</v>
      </c>
      <c r="B901">
        <v>5751</v>
      </c>
      <c r="C901" t="s">
        <v>743</v>
      </c>
      <c r="D901">
        <v>180</v>
      </c>
      <c r="E901">
        <f>(D901*0.4)+(D900*0.3)+(D899*0.2)+(D898*0.1)</f>
        <v>173.5</v>
      </c>
      <c r="F901">
        <v>10.8</v>
      </c>
      <c r="G901">
        <v>54725904</v>
      </c>
      <c r="H901">
        <v>50313104</v>
      </c>
      <c r="I901">
        <v>4412800</v>
      </c>
      <c r="J901">
        <v>9</v>
      </c>
      <c r="K901" t="s">
        <v>44</v>
      </c>
      <c r="L901">
        <v>3667952</v>
      </c>
      <c r="M901">
        <v>152792</v>
      </c>
      <c r="N901">
        <v>1229428</v>
      </c>
      <c r="O901">
        <v>1077952832</v>
      </c>
      <c r="P901">
        <v>767610</v>
      </c>
      <c r="Q901">
        <v>44255</v>
      </c>
      <c r="R901">
        <v>0</v>
      </c>
      <c r="S901">
        <v>1</v>
      </c>
      <c r="T901">
        <v>10</v>
      </c>
      <c r="U901">
        <v>76</v>
      </c>
      <c r="V901">
        <v>26731359</v>
      </c>
      <c r="W901">
        <v>99462</v>
      </c>
    </row>
    <row r="902" spans="1:23" x14ac:dyDescent="0.2">
      <c r="A902">
        <v>699</v>
      </c>
      <c r="B902">
        <v>5763</v>
      </c>
      <c r="C902" t="s">
        <v>744</v>
      </c>
      <c r="D902">
        <v>162</v>
      </c>
      <c r="E902">
        <f>(D902*0.4)+(D901*0.3)+(D900*0.2)+(D899*0.1)</f>
        <v>169.20000000000002</v>
      </c>
      <c r="F902">
        <v>10.8</v>
      </c>
      <c r="G902">
        <v>54725904</v>
      </c>
      <c r="H902">
        <v>50313104</v>
      </c>
      <c r="I902">
        <v>4412800</v>
      </c>
      <c r="J902">
        <v>9</v>
      </c>
      <c r="K902" t="s">
        <v>44</v>
      </c>
      <c r="L902">
        <v>3667952</v>
      </c>
      <c r="M902">
        <v>152644</v>
      </c>
      <c r="N902">
        <v>1229280</v>
      </c>
      <c r="O902">
        <v>1077952832</v>
      </c>
      <c r="P902">
        <v>768522</v>
      </c>
      <c r="Q902">
        <v>44301</v>
      </c>
      <c r="R902">
        <v>0</v>
      </c>
      <c r="S902">
        <v>1</v>
      </c>
      <c r="T902">
        <v>10</v>
      </c>
      <c r="U902">
        <v>76</v>
      </c>
      <c r="V902">
        <v>26731359</v>
      </c>
      <c r="W902">
        <v>99134</v>
      </c>
    </row>
    <row r="903" spans="1:23" x14ac:dyDescent="0.2">
      <c r="A903">
        <v>700</v>
      </c>
      <c r="B903">
        <v>5758</v>
      </c>
      <c r="C903" t="s">
        <v>745</v>
      </c>
      <c r="D903">
        <v>165</v>
      </c>
      <c r="E903">
        <f>(D903*0.4)+(D902*0.3)+(D901*0.2)+(D900*0.1)</f>
        <v>167.4</v>
      </c>
      <c r="F903">
        <v>10.8</v>
      </c>
      <c r="G903">
        <v>54725904</v>
      </c>
      <c r="H903">
        <v>50313104</v>
      </c>
      <c r="I903">
        <v>4412800</v>
      </c>
      <c r="J903">
        <v>9</v>
      </c>
      <c r="K903" t="s">
        <v>44</v>
      </c>
      <c r="L903">
        <v>3667952</v>
      </c>
      <c r="M903">
        <v>165888</v>
      </c>
      <c r="N903">
        <v>1242524</v>
      </c>
      <c r="O903">
        <v>1077952832</v>
      </c>
      <c r="P903">
        <v>769430</v>
      </c>
      <c r="Q903">
        <v>44356</v>
      </c>
      <c r="R903">
        <v>0</v>
      </c>
      <c r="S903">
        <v>1</v>
      </c>
      <c r="T903">
        <v>10</v>
      </c>
      <c r="U903">
        <v>76</v>
      </c>
      <c r="V903">
        <v>26731359</v>
      </c>
      <c r="W903">
        <v>99659</v>
      </c>
    </row>
    <row r="904" spans="1:23" x14ac:dyDescent="0.2">
      <c r="A904">
        <v>700.1</v>
      </c>
      <c r="B904">
        <v>5767</v>
      </c>
      <c r="C904" t="s">
        <v>64</v>
      </c>
      <c r="D904">
        <v>178</v>
      </c>
      <c r="E904">
        <f>(D904*0.4)+(D903*0.3)+(D902*0.2)+(D901*0.1)</f>
        <v>171.1</v>
      </c>
      <c r="F904">
        <v>10.8</v>
      </c>
      <c r="G904">
        <v>54725904</v>
      </c>
      <c r="H904">
        <v>50312700</v>
      </c>
      <c r="I904">
        <v>4413204</v>
      </c>
      <c r="J904">
        <v>9</v>
      </c>
      <c r="K904" t="s">
        <v>44</v>
      </c>
      <c r="L904">
        <v>3667952</v>
      </c>
      <c r="M904">
        <v>140900</v>
      </c>
      <c r="N904">
        <v>1217948</v>
      </c>
      <c r="O904">
        <v>1077952832</v>
      </c>
      <c r="P904">
        <v>770359</v>
      </c>
      <c r="Q904">
        <v>44417</v>
      </c>
      <c r="R904">
        <v>0</v>
      </c>
      <c r="S904">
        <v>1</v>
      </c>
      <c r="T904">
        <v>10</v>
      </c>
      <c r="U904">
        <v>76</v>
      </c>
      <c r="V904">
        <v>26731359</v>
      </c>
      <c r="W904">
        <v>100340</v>
      </c>
    </row>
    <row r="905" spans="1:23" x14ac:dyDescent="0.2">
      <c r="A905">
        <v>700.2</v>
      </c>
      <c r="B905">
        <v>5735</v>
      </c>
      <c r="C905" t="s">
        <v>64</v>
      </c>
      <c r="D905">
        <v>146</v>
      </c>
      <c r="E905">
        <f>(D905*0.4)+(D904*0.3)+(D903*0.2)+(D902*0.1)</f>
        <v>161</v>
      </c>
      <c r="F905">
        <v>10.8</v>
      </c>
      <c r="G905">
        <v>54725904</v>
      </c>
      <c r="H905">
        <v>50312020</v>
      </c>
      <c r="I905">
        <v>4413884</v>
      </c>
      <c r="J905">
        <v>9</v>
      </c>
      <c r="K905" t="s">
        <v>44</v>
      </c>
      <c r="L905">
        <v>3667952</v>
      </c>
      <c r="M905">
        <v>140368</v>
      </c>
      <c r="N905">
        <v>1218256</v>
      </c>
      <c r="O905">
        <v>1077952832</v>
      </c>
      <c r="P905">
        <v>771300</v>
      </c>
      <c r="Q905">
        <v>44462</v>
      </c>
      <c r="R905">
        <v>0</v>
      </c>
      <c r="S905">
        <v>1</v>
      </c>
      <c r="T905">
        <v>10</v>
      </c>
      <c r="U905">
        <v>76</v>
      </c>
      <c r="V905">
        <v>26731359</v>
      </c>
      <c r="W905">
        <v>100413</v>
      </c>
    </row>
    <row r="906" spans="1:23" x14ac:dyDescent="0.2">
      <c r="A906">
        <v>700.3</v>
      </c>
      <c r="B906">
        <v>5759</v>
      </c>
      <c r="C906" t="s">
        <v>64</v>
      </c>
      <c r="D906">
        <v>184</v>
      </c>
      <c r="E906">
        <f>(D906*0.4)+(D905*0.3)+(D904*0.2)+(D903*0.1)</f>
        <v>169.5</v>
      </c>
      <c r="F906">
        <v>10.8</v>
      </c>
      <c r="G906">
        <v>54725904</v>
      </c>
      <c r="H906">
        <v>50311092</v>
      </c>
      <c r="I906">
        <v>4414812</v>
      </c>
      <c r="J906">
        <v>9</v>
      </c>
      <c r="K906" t="s">
        <v>44</v>
      </c>
      <c r="L906">
        <v>3667952</v>
      </c>
      <c r="M906">
        <v>179020</v>
      </c>
      <c r="N906">
        <v>1257720</v>
      </c>
      <c r="O906">
        <v>1077952832</v>
      </c>
      <c r="P906">
        <v>772167</v>
      </c>
      <c r="Q906">
        <v>44517</v>
      </c>
      <c r="R906">
        <v>0</v>
      </c>
      <c r="S906">
        <v>1</v>
      </c>
      <c r="T906">
        <v>10</v>
      </c>
      <c r="U906">
        <v>76</v>
      </c>
      <c r="V906">
        <v>26731359</v>
      </c>
      <c r="W906">
        <v>99704</v>
      </c>
    </row>
    <row r="907" spans="1:23" x14ac:dyDescent="0.2">
      <c r="A907">
        <v>700.4</v>
      </c>
      <c r="B907">
        <v>5781</v>
      </c>
      <c r="C907" t="s">
        <v>64</v>
      </c>
      <c r="D907">
        <v>187</v>
      </c>
      <c r="E907">
        <f>(D907*0.4)+(D906*0.3)+(D905*0.2)+(D904*0.1)</f>
        <v>177</v>
      </c>
      <c r="F907">
        <v>10.7</v>
      </c>
      <c r="G907">
        <v>54725904</v>
      </c>
      <c r="H907">
        <v>50310276</v>
      </c>
      <c r="I907">
        <v>4415628</v>
      </c>
      <c r="J907">
        <v>9</v>
      </c>
      <c r="K907" t="s">
        <v>44</v>
      </c>
      <c r="L907">
        <v>3667952</v>
      </c>
      <c r="M907">
        <v>154996</v>
      </c>
      <c r="N907">
        <v>1234524</v>
      </c>
      <c r="O907">
        <v>1077952832</v>
      </c>
      <c r="P907">
        <v>773079</v>
      </c>
      <c r="Q907">
        <v>44565</v>
      </c>
      <c r="R907">
        <v>0</v>
      </c>
      <c r="S907">
        <v>1</v>
      </c>
      <c r="T907">
        <v>10</v>
      </c>
      <c r="U907">
        <v>76</v>
      </c>
      <c r="V907">
        <v>26731359</v>
      </c>
      <c r="W907">
        <v>99180</v>
      </c>
    </row>
    <row r="908" spans="1:23" x14ac:dyDescent="0.2">
      <c r="A908">
        <v>700.5</v>
      </c>
      <c r="B908">
        <v>5777</v>
      </c>
      <c r="C908" t="s">
        <v>64</v>
      </c>
      <c r="D908">
        <v>165</v>
      </c>
      <c r="E908">
        <f>(D908*0.4)+(D907*0.3)+(D906*0.2)+(D905*0.1)</f>
        <v>173.5</v>
      </c>
      <c r="F908">
        <v>10.8</v>
      </c>
      <c r="G908">
        <v>54725904</v>
      </c>
      <c r="H908">
        <v>50309460</v>
      </c>
      <c r="I908">
        <v>4416444</v>
      </c>
      <c r="J908">
        <v>9</v>
      </c>
      <c r="K908" t="s">
        <v>44</v>
      </c>
      <c r="L908">
        <v>3667952</v>
      </c>
      <c r="M908">
        <v>149356</v>
      </c>
      <c r="N908">
        <v>1229440</v>
      </c>
      <c r="O908">
        <v>1077952832</v>
      </c>
      <c r="P908">
        <v>774001</v>
      </c>
      <c r="Q908">
        <v>44626</v>
      </c>
      <c r="R908">
        <v>0</v>
      </c>
      <c r="S908">
        <v>1</v>
      </c>
      <c r="T908">
        <v>10</v>
      </c>
      <c r="U908">
        <v>76</v>
      </c>
      <c r="V908">
        <v>26731359</v>
      </c>
      <c r="W908">
        <v>99887</v>
      </c>
    </row>
    <row r="909" spans="1:23" x14ac:dyDescent="0.2">
      <c r="A909">
        <v>701</v>
      </c>
      <c r="B909">
        <v>8012</v>
      </c>
      <c r="C909" t="s">
        <v>746</v>
      </c>
      <c r="D909">
        <v>165</v>
      </c>
      <c r="E909">
        <f>(D909*0.4)+(D908*0.3)+(D907*0.2)+(D906*0.1)</f>
        <v>171.3</v>
      </c>
      <c r="F909">
        <v>10.5</v>
      </c>
      <c r="G909">
        <v>54725904</v>
      </c>
      <c r="H909">
        <v>50309184</v>
      </c>
      <c r="I909">
        <v>4416720</v>
      </c>
      <c r="J909">
        <v>9</v>
      </c>
      <c r="K909" t="s">
        <v>44</v>
      </c>
      <c r="L909">
        <v>3667952</v>
      </c>
      <c r="M909">
        <v>152396</v>
      </c>
      <c r="N909">
        <v>1233040</v>
      </c>
      <c r="O909">
        <v>1077952832</v>
      </c>
      <c r="P909">
        <v>775328</v>
      </c>
      <c r="Q909">
        <v>44725</v>
      </c>
      <c r="R909">
        <v>0</v>
      </c>
      <c r="S909">
        <v>1</v>
      </c>
      <c r="T909">
        <v>10</v>
      </c>
      <c r="U909">
        <v>76</v>
      </c>
      <c r="V909">
        <v>26731359</v>
      </c>
      <c r="W909">
        <v>96549</v>
      </c>
    </row>
    <row r="910" spans="1:23" x14ac:dyDescent="0.2">
      <c r="A910">
        <v>702</v>
      </c>
      <c r="B910">
        <v>5775</v>
      </c>
      <c r="C910" t="s">
        <v>747</v>
      </c>
      <c r="D910">
        <v>150</v>
      </c>
      <c r="E910">
        <f>(D910*0.4)+(D909*0.3)+(D908*0.2)+(D907*0.1)</f>
        <v>161.19999999999999</v>
      </c>
      <c r="F910">
        <v>10.6</v>
      </c>
      <c r="G910">
        <v>54725904</v>
      </c>
      <c r="H910">
        <v>50309176</v>
      </c>
      <c r="I910">
        <v>4416728</v>
      </c>
      <c r="J910">
        <v>9</v>
      </c>
      <c r="K910" t="s">
        <v>44</v>
      </c>
      <c r="L910">
        <v>3667952</v>
      </c>
      <c r="M910">
        <v>167828</v>
      </c>
      <c r="N910">
        <v>1248488</v>
      </c>
      <c r="O910">
        <v>1077952832</v>
      </c>
      <c r="P910">
        <v>776218</v>
      </c>
      <c r="Q910">
        <v>44789</v>
      </c>
      <c r="R910">
        <v>0</v>
      </c>
      <c r="S910">
        <v>1</v>
      </c>
      <c r="T910">
        <v>10</v>
      </c>
      <c r="U910">
        <v>76</v>
      </c>
      <c r="V910">
        <v>26731359</v>
      </c>
      <c r="W910">
        <v>97709</v>
      </c>
    </row>
    <row r="911" spans="1:23" x14ac:dyDescent="0.2">
      <c r="A911">
        <v>703</v>
      </c>
      <c r="B911">
        <v>5771</v>
      </c>
      <c r="C911" t="s">
        <v>748</v>
      </c>
      <c r="D911">
        <v>168</v>
      </c>
      <c r="E911">
        <f>(D911*0.4)+(D910*0.3)+(D909*0.2)+(D908*0.1)</f>
        <v>161.69999999999999</v>
      </c>
      <c r="F911">
        <v>10.7</v>
      </c>
      <c r="G911">
        <v>54725904</v>
      </c>
      <c r="H911">
        <v>50309176</v>
      </c>
      <c r="I911">
        <v>4416728</v>
      </c>
      <c r="J911">
        <v>9</v>
      </c>
      <c r="K911" t="s">
        <v>44</v>
      </c>
      <c r="L911">
        <v>3667952</v>
      </c>
      <c r="M911">
        <v>149816</v>
      </c>
      <c r="N911">
        <v>1230480</v>
      </c>
      <c r="O911">
        <v>1077952832</v>
      </c>
      <c r="P911">
        <v>777057</v>
      </c>
      <c r="Q911">
        <v>44845</v>
      </c>
      <c r="R911">
        <v>0</v>
      </c>
      <c r="S911">
        <v>1</v>
      </c>
      <c r="T911">
        <v>10</v>
      </c>
      <c r="U911">
        <v>76</v>
      </c>
      <c r="V911">
        <v>26731359</v>
      </c>
      <c r="W911">
        <v>98103</v>
      </c>
    </row>
    <row r="912" spans="1:23" x14ac:dyDescent="0.2">
      <c r="A912">
        <v>704</v>
      </c>
      <c r="B912">
        <v>5780</v>
      </c>
      <c r="C912" t="s">
        <v>749</v>
      </c>
      <c r="D912">
        <v>157</v>
      </c>
      <c r="E912">
        <f>(D912*0.4)+(D911*0.3)+(D910*0.2)+(D909*0.1)</f>
        <v>159.69999999999999</v>
      </c>
      <c r="F912">
        <v>10.6</v>
      </c>
      <c r="G912">
        <v>54725904</v>
      </c>
      <c r="H912">
        <v>50309176</v>
      </c>
      <c r="I912">
        <v>4416728</v>
      </c>
      <c r="J912">
        <v>9</v>
      </c>
      <c r="K912" t="s">
        <v>44</v>
      </c>
      <c r="L912">
        <v>3667952</v>
      </c>
      <c r="M912">
        <v>162480</v>
      </c>
      <c r="N912">
        <v>1243152</v>
      </c>
      <c r="O912">
        <v>1077952832</v>
      </c>
      <c r="P912">
        <v>777971</v>
      </c>
      <c r="Q912">
        <v>44897</v>
      </c>
      <c r="R912">
        <v>0</v>
      </c>
      <c r="S912">
        <v>1</v>
      </c>
      <c r="T912">
        <v>10</v>
      </c>
      <c r="U912">
        <v>76</v>
      </c>
      <c r="V912">
        <v>26731359</v>
      </c>
      <c r="W912">
        <v>98074</v>
      </c>
    </row>
    <row r="913" spans="1:23" x14ac:dyDescent="0.2">
      <c r="A913">
        <v>705</v>
      </c>
      <c r="B913">
        <v>5779</v>
      </c>
      <c r="C913" t="s">
        <v>750</v>
      </c>
      <c r="D913">
        <v>196</v>
      </c>
      <c r="E913">
        <f>(D913*0.4)+(D912*0.3)+(D911*0.2)+(D910*0.1)</f>
        <v>174.1</v>
      </c>
      <c r="F913">
        <v>10.7</v>
      </c>
      <c r="G913">
        <v>54725904</v>
      </c>
      <c r="H913">
        <v>50309176</v>
      </c>
      <c r="I913">
        <v>4416728</v>
      </c>
      <c r="J913">
        <v>9</v>
      </c>
      <c r="K913" t="s">
        <v>44</v>
      </c>
      <c r="L913">
        <v>3667952</v>
      </c>
      <c r="M913">
        <v>149220</v>
      </c>
      <c r="N913">
        <v>1229892</v>
      </c>
      <c r="O913">
        <v>1077952832</v>
      </c>
      <c r="P913">
        <v>778872</v>
      </c>
      <c r="Q913">
        <v>44948</v>
      </c>
      <c r="R913">
        <v>0</v>
      </c>
      <c r="S913">
        <v>1</v>
      </c>
      <c r="T913">
        <v>10</v>
      </c>
      <c r="U913">
        <v>76</v>
      </c>
      <c r="V913">
        <v>26731359</v>
      </c>
      <c r="W913">
        <v>98124</v>
      </c>
    </row>
    <row r="914" spans="1:23" x14ac:dyDescent="0.2">
      <c r="A914">
        <v>706</v>
      </c>
      <c r="B914">
        <v>5742</v>
      </c>
      <c r="C914" t="s">
        <v>751</v>
      </c>
      <c r="D914">
        <v>181</v>
      </c>
      <c r="E914">
        <f>(D914*0.4)+(D913*0.3)+(D912*0.2)+(D911*0.1)</f>
        <v>179.4</v>
      </c>
      <c r="F914">
        <v>10.5</v>
      </c>
      <c r="G914">
        <v>54725904</v>
      </c>
      <c r="H914">
        <v>50309176</v>
      </c>
      <c r="I914">
        <v>4416728</v>
      </c>
      <c r="J914">
        <v>9</v>
      </c>
      <c r="K914" t="s">
        <v>44</v>
      </c>
      <c r="L914">
        <v>3667952</v>
      </c>
      <c r="M914">
        <v>175164</v>
      </c>
      <c r="N914">
        <v>1255836</v>
      </c>
      <c r="O914">
        <v>1077952832</v>
      </c>
      <c r="P914">
        <v>779778</v>
      </c>
      <c r="Q914">
        <v>44988</v>
      </c>
      <c r="R914">
        <v>0</v>
      </c>
      <c r="S914">
        <v>1</v>
      </c>
      <c r="T914">
        <v>10</v>
      </c>
      <c r="U914">
        <v>76</v>
      </c>
      <c r="V914">
        <v>26731359</v>
      </c>
      <c r="W914">
        <v>96453</v>
      </c>
    </row>
    <row r="915" spans="1:23" x14ac:dyDescent="0.2">
      <c r="A915">
        <v>707</v>
      </c>
      <c r="B915">
        <v>5771</v>
      </c>
      <c r="C915" t="s">
        <v>752</v>
      </c>
      <c r="D915">
        <v>175</v>
      </c>
      <c r="E915">
        <f>(D915*0.4)+(D914*0.3)+(D913*0.2)+(D912*0.1)</f>
        <v>179.2</v>
      </c>
      <c r="F915">
        <v>10.5</v>
      </c>
      <c r="G915">
        <v>54725904</v>
      </c>
      <c r="H915">
        <v>50309172</v>
      </c>
      <c r="I915">
        <v>4416732</v>
      </c>
      <c r="J915">
        <v>9</v>
      </c>
      <c r="K915" t="s">
        <v>44</v>
      </c>
      <c r="L915">
        <v>3667952</v>
      </c>
      <c r="M915">
        <v>166624</v>
      </c>
      <c r="N915">
        <v>1247304</v>
      </c>
      <c r="O915">
        <v>1077952832</v>
      </c>
      <c r="P915">
        <v>780723</v>
      </c>
      <c r="Q915">
        <v>45039</v>
      </c>
      <c r="R915">
        <v>0</v>
      </c>
      <c r="S915">
        <v>1</v>
      </c>
      <c r="T915">
        <v>10</v>
      </c>
      <c r="U915">
        <v>76</v>
      </c>
      <c r="V915">
        <v>26731359</v>
      </c>
      <c r="W915">
        <v>96674</v>
      </c>
    </row>
    <row r="916" spans="1:23" x14ac:dyDescent="0.2">
      <c r="A916">
        <v>708</v>
      </c>
      <c r="B916">
        <v>5757</v>
      </c>
      <c r="C916" t="s">
        <v>753</v>
      </c>
      <c r="D916">
        <v>156</v>
      </c>
      <c r="E916">
        <f>(D916*0.4)+(D915*0.3)+(D914*0.2)+(D913*0.1)</f>
        <v>170.70000000000002</v>
      </c>
      <c r="F916">
        <v>10.5</v>
      </c>
      <c r="G916">
        <v>54725904</v>
      </c>
      <c r="H916">
        <v>50309172</v>
      </c>
      <c r="I916">
        <v>4416732</v>
      </c>
      <c r="J916">
        <v>9</v>
      </c>
      <c r="K916" t="s">
        <v>44</v>
      </c>
      <c r="L916">
        <v>3667952</v>
      </c>
      <c r="M916">
        <v>159616</v>
      </c>
      <c r="N916">
        <v>1240304</v>
      </c>
      <c r="O916">
        <v>1077952832</v>
      </c>
      <c r="P916">
        <v>781644</v>
      </c>
      <c r="Q916">
        <v>45088</v>
      </c>
      <c r="R916">
        <v>0</v>
      </c>
      <c r="S916">
        <v>1</v>
      </c>
      <c r="T916">
        <v>10</v>
      </c>
      <c r="U916">
        <v>76</v>
      </c>
      <c r="V916">
        <v>26731359</v>
      </c>
      <c r="W916">
        <v>96998</v>
      </c>
    </row>
    <row r="917" spans="1:23" x14ac:dyDescent="0.2">
      <c r="A917">
        <v>709</v>
      </c>
      <c r="B917">
        <v>5771</v>
      </c>
      <c r="C917" t="s">
        <v>754</v>
      </c>
      <c r="D917">
        <v>150</v>
      </c>
      <c r="E917">
        <f>(D917*0.4)+(D916*0.3)+(D915*0.2)+(D914*0.1)</f>
        <v>159.9</v>
      </c>
      <c r="F917">
        <v>10.5</v>
      </c>
      <c r="G917">
        <v>54725904</v>
      </c>
      <c r="H917">
        <v>50309172</v>
      </c>
      <c r="I917">
        <v>4416732</v>
      </c>
      <c r="J917">
        <v>9</v>
      </c>
      <c r="K917" t="s">
        <v>44</v>
      </c>
      <c r="L917">
        <v>3667952</v>
      </c>
      <c r="M917">
        <v>156352</v>
      </c>
      <c r="N917">
        <v>1237044</v>
      </c>
      <c r="O917">
        <v>1077952832</v>
      </c>
      <c r="P917">
        <v>782518</v>
      </c>
      <c r="Q917">
        <v>45149</v>
      </c>
      <c r="R917">
        <v>0</v>
      </c>
      <c r="S917">
        <v>1</v>
      </c>
      <c r="T917">
        <v>10</v>
      </c>
      <c r="U917">
        <v>76</v>
      </c>
      <c r="V917">
        <v>26731359</v>
      </c>
      <c r="W917">
        <v>99184</v>
      </c>
    </row>
    <row r="918" spans="1:23" x14ac:dyDescent="0.2">
      <c r="A918">
        <v>710</v>
      </c>
      <c r="B918">
        <v>5766</v>
      </c>
      <c r="C918" t="s">
        <v>755</v>
      </c>
      <c r="D918">
        <v>162</v>
      </c>
      <c r="E918">
        <f>(D918*0.4)+(D917*0.3)+(D916*0.2)+(D915*0.1)</f>
        <v>158.5</v>
      </c>
      <c r="F918">
        <v>10.8</v>
      </c>
      <c r="G918">
        <v>54725904</v>
      </c>
      <c r="H918">
        <v>50309172</v>
      </c>
      <c r="I918">
        <v>4416732</v>
      </c>
      <c r="J918">
        <v>9</v>
      </c>
      <c r="K918" t="s">
        <v>44</v>
      </c>
      <c r="L918">
        <v>3667952</v>
      </c>
      <c r="M918">
        <v>155372</v>
      </c>
      <c r="N918">
        <v>1236064</v>
      </c>
      <c r="O918">
        <v>1077952832</v>
      </c>
      <c r="P918">
        <v>783484</v>
      </c>
      <c r="Q918">
        <v>45212</v>
      </c>
      <c r="R918">
        <v>0</v>
      </c>
      <c r="S918">
        <v>1</v>
      </c>
      <c r="T918">
        <v>10</v>
      </c>
      <c r="U918">
        <v>76</v>
      </c>
      <c r="V918">
        <v>26731359</v>
      </c>
      <c r="W918">
        <v>99192</v>
      </c>
    </row>
    <row r="919" spans="1:23" x14ac:dyDescent="0.2">
      <c r="A919">
        <v>711</v>
      </c>
      <c r="B919">
        <v>5724</v>
      </c>
      <c r="C919" t="s">
        <v>756</v>
      </c>
      <c r="D919">
        <v>175</v>
      </c>
      <c r="E919">
        <f>(D919*0.4)+(D918*0.3)+(D917*0.2)+(D916*0.1)</f>
        <v>164.2</v>
      </c>
      <c r="F919">
        <v>10.8</v>
      </c>
      <c r="G919">
        <v>54725904</v>
      </c>
      <c r="H919">
        <v>50309172</v>
      </c>
      <c r="I919">
        <v>4416732</v>
      </c>
      <c r="J919">
        <v>9</v>
      </c>
      <c r="K919" t="s">
        <v>44</v>
      </c>
      <c r="L919">
        <v>3667952</v>
      </c>
      <c r="M919">
        <v>166688</v>
      </c>
      <c r="N919">
        <v>1247380</v>
      </c>
      <c r="O919">
        <v>1077952832</v>
      </c>
      <c r="P919">
        <v>784401</v>
      </c>
      <c r="Q919">
        <v>45264</v>
      </c>
      <c r="R919">
        <v>0</v>
      </c>
      <c r="S919">
        <v>1</v>
      </c>
      <c r="T919">
        <v>10</v>
      </c>
      <c r="U919">
        <v>76</v>
      </c>
      <c r="V919">
        <v>26731359</v>
      </c>
      <c r="W919">
        <v>99146</v>
      </c>
    </row>
    <row r="920" spans="1:23" x14ac:dyDescent="0.2">
      <c r="A920">
        <v>712</v>
      </c>
      <c r="B920">
        <v>5761</v>
      </c>
      <c r="C920" t="s">
        <v>757</v>
      </c>
      <c r="D920">
        <v>181</v>
      </c>
      <c r="E920">
        <f>(D920*0.4)+(D919*0.3)+(D918*0.2)+(D917*0.1)</f>
        <v>172.3</v>
      </c>
      <c r="F920">
        <v>10.7</v>
      </c>
      <c r="G920">
        <v>54725904</v>
      </c>
      <c r="H920">
        <v>50309172</v>
      </c>
      <c r="I920">
        <v>4416732</v>
      </c>
      <c r="J920">
        <v>9</v>
      </c>
      <c r="K920" t="s">
        <v>44</v>
      </c>
      <c r="L920">
        <v>3667952</v>
      </c>
      <c r="M920">
        <v>155444</v>
      </c>
      <c r="N920">
        <v>1236136</v>
      </c>
      <c r="O920">
        <v>1077952832</v>
      </c>
      <c r="P920">
        <v>785305</v>
      </c>
      <c r="Q920">
        <v>45303</v>
      </c>
      <c r="R920">
        <v>0</v>
      </c>
      <c r="S920">
        <v>1</v>
      </c>
      <c r="T920">
        <v>10</v>
      </c>
      <c r="U920">
        <v>76</v>
      </c>
      <c r="V920">
        <v>26731359</v>
      </c>
      <c r="W920">
        <v>98840</v>
      </c>
    </row>
    <row r="921" spans="1:23" x14ac:dyDescent="0.2">
      <c r="A921">
        <v>713</v>
      </c>
      <c r="B921">
        <v>5779</v>
      </c>
      <c r="C921" t="s">
        <v>758</v>
      </c>
      <c r="D921">
        <v>143</v>
      </c>
      <c r="E921">
        <f>(D921*0.4)+(D920*0.3)+(D919*0.2)+(D918*0.1)</f>
        <v>162.69999999999999</v>
      </c>
      <c r="F921">
        <v>10.8</v>
      </c>
      <c r="G921">
        <v>54725904</v>
      </c>
      <c r="H921">
        <v>50309172</v>
      </c>
      <c r="I921">
        <v>4416732</v>
      </c>
      <c r="J921">
        <v>9</v>
      </c>
      <c r="K921" t="s">
        <v>44</v>
      </c>
      <c r="L921">
        <v>3667952</v>
      </c>
      <c r="M921">
        <v>150064</v>
      </c>
      <c r="N921">
        <v>1230756</v>
      </c>
      <c r="O921">
        <v>1077952832</v>
      </c>
      <c r="P921">
        <v>786160</v>
      </c>
      <c r="Q921">
        <v>45353</v>
      </c>
      <c r="R921">
        <v>0</v>
      </c>
      <c r="S921">
        <v>1</v>
      </c>
      <c r="T921">
        <v>10</v>
      </c>
      <c r="U921">
        <v>76</v>
      </c>
      <c r="V921">
        <v>26731359</v>
      </c>
      <c r="W921">
        <v>99438</v>
      </c>
    </row>
    <row r="922" spans="1:23" x14ac:dyDescent="0.2">
      <c r="A922">
        <v>714</v>
      </c>
      <c r="B922">
        <v>5764</v>
      </c>
      <c r="C922" t="s">
        <v>759</v>
      </c>
      <c r="D922">
        <v>158</v>
      </c>
      <c r="E922">
        <f>(D922*0.4)+(D921*0.3)+(D920*0.2)+(D919*0.1)</f>
        <v>159.80000000000001</v>
      </c>
      <c r="F922">
        <v>10.8</v>
      </c>
      <c r="G922">
        <v>54725904</v>
      </c>
      <c r="H922">
        <v>50309172</v>
      </c>
      <c r="I922">
        <v>4416732</v>
      </c>
      <c r="J922">
        <v>9</v>
      </c>
      <c r="K922" t="s">
        <v>44</v>
      </c>
      <c r="L922">
        <v>3667952</v>
      </c>
      <c r="M922">
        <v>154268</v>
      </c>
      <c r="N922">
        <v>1234960</v>
      </c>
      <c r="O922">
        <v>1077952832</v>
      </c>
      <c r="P922">
        <v>787053</v>
      </c>
      <c r="Q922">
        <v>45412</v>
      </c>
      <c r="R922">
        <v>0</v>
      </c>
      <c r="S922">
        <v>1</v>
      </c>
      <c r="T922">
        <v>10</v>
      </c>
      <c r="U922">
        <v>76</v>
      </c>
      <c r="V922">
        <v>26731359</v>
      </c>
      <c r="W922">
        <v>99867</v>
      </c>
    </row>
    <row r="923" spans="1:23" x14ac:dyDescent="0.2">
      <c r="A923">
        <v>715</v>
      </c>
      <c r="B923">
        <v>5749</v>
      </c>
      <c r="C923" t="s">
        <v>760</v>
      </c>
      <c r="D923">
        <v>165</v>
      </c>
      <c r="E923">
        <f>(D923*0.4)+(D922*0.3)+(D921*0.2)+(D920*0.1)</f>
        <v>160.1</v>
      </c>
      <c r="F923">
        <v>10.7</v>
      </c>
      <c r="G923">
        <v>54725904</v>
      </c>
      <c r="H923">
        <v>50309172</v>
      </c>
      <c r="I923">
        <v>4416732</v>
      </c>
      <c r="J923">
        <v>9</v>
      </c>
      <c r="K923" t="s">
        <v>44</v>
      </c>
      <c r="L923">
        <v>3667952</v>
      </c>
      <c r="M923">
        <v>157516</v>
      </c>
      <c r="N923">
        <v>1238208</v>
      </c>
      <c r="O923">
        <v>1077952832</v>
      </c>
      <c r="P923">
        <v>788023</v>
      </c>
      <c r="Q923">
        <v>45459</v>
      </c>
      <c r="R923">
        <v>0</v>
      </c>
      <c r="S923">
        <v>1</v>
      </c>
      <c r="T923">
        <v>10</v>
      </c>
      <c r="U923">
        <v>76</v>
      </c>
      <c r="V923">
        <v>26731359</v>
      </c>
      <c r="W923">
        <v>99141</v>
      </c>
    </row>
    <row r="924" spans="1:23" x14ac:dyDescent="0.2">
      <c r="A924">
        <v>716</v>
      </c>
      <c r="B924">
        <v>5737</v>
      </c>
      <c r="C924" t="s">
        <v>761</v>
      </c>
      <c r="D924">
        <v>175</v>
      </c>
      <c r="E924">
        <f>(D924*0.4)+(D923*0.3)+(D922*0.2)+(D921*0.1)</f>
        <v>165.4</v>
      </c>
      <c r="F924">
        <v>10.7</v>
      </c>
      <c r="G924">
        <v>54725904</v>
      </c>
      <c r="H924">
        <v>50309172</v>
      </c>
      <c r="I924">
        <v>4416732</v>
      </c>
      <c r="J924">
        <v>9</v>
      </c>
      <c r="K924" t="s">
        <v>44</v>
      </c>
      <c r="L924">
        <v>3667952</v>
      </c>
      <c r="M924">
        <v>155448</v>
      </c>
      <c r="N924">
        <v>1236140</v>
      </c>
      <c r="O924">
        <v>1077952832</v>
      </c>
      <c r="P924">
        <v>788969</v>
      </c>
      <c r="Q924">
        <v>45501</v>
      </c>
      <c r="R924">
        <v>0</v>
      </c>
      <c r="S924">
        <v>1</v>
      </c>
      <c r="T924">
        <v>10</v>
      </c>
      <c r="U924">
        <v>76</v>
      </c>
      <c r="V924">
        <v>26731359</v>
      </c>
      <c r="W924">
        <v>98971</v>
      </c>
    </row>
    <row r="925" spans="1:23" x14ac:dyDescent="0.2">
      <c r="A925">
        <v>717</v>
      </c>
      <c r="B925">
        <v>5791</v>
      </c>
      <c r="C925" t="s">
        <v>762</v>
      </c>
      <c r="D925">
        <v>165</v>
      </c>
      <c r="E925">
        <f>(D925*0.4)+(D924*0.3)+(D923*0.2)+(D922*0.1)</f>
        <v>167.3</v>
      </c>
      <c r="F925">
        <v>10.8</v>
      </c>
      <c r="G925">
        <v>54725904</v>
      </c>
      <c r="H925">
        <v>50309172</v>
      </c>
      <c r="I925">
        <v>4416732</v>
      </c>
      <c r="J925">
        <v>9</v>
      </c>
      <c r="K925" t="s">
        <v>44</v>
      </c>
      <c r="L925">
        <v>3667952</v>
      </c>
      <c r="M925">
        <v>155504</v>
      </c>
      <c r="N925">
        <v>1236204</v>
      </c>
      <c r="O925">
        <v>1077952832</v>
      </c>
      <c r="P925">
        <v>789921</v>
      </c>
      <c r="Q925">
        <v>45532</v>
      </c>
      <c r="R925">
        <v>0</v>
      </c>
      <c r="S925">
        <v>1</v>
      </c>
      <c r="T925">
        <v>10</v>
      </c>
      <c r="U925">
        <v>76</v>
      </c>
      <c r="V925">
        <v>26731359</v>
      </c>
      <c r="W925">
        <v>99114</v>
      </c>
    </row>
    <row r="926" spans="1:23" x14ac:dyDescent="0.2">
      <c r="A926">
        <v>718</v>
      </c>
      <c r="B926">
        <v>5764</v>
      </c>
      <c r="C926" t="s">
        <v>763</v>
      </c>
      <c r="D926">
        <v>165</v>
      </c>
      <c r="E926">
        <f>(D926*0.4)+(D925*0.3)+(D924*0.2)+(D923*0.1)</f>
        <v>167</v>
      </c>
      <c r="F926">
        <v>10.8</v>
      </c>
      <c r="G926">
        <v>54725904</v>
      </c>
      <c r="H926">
        <v>50309172</v>
      </c>
      <c r="I926">
        <v>4416732</v>
      </c>
      <c r="J926">
        <v>9</v>
      </c>
      <c r="K926" t="s">
        <v>44</v>
      </c>
      <c r="L926">
        <v>3667952</v>
      </c>
      <c r="M926">
        <v>151392</v>
      </c>
      <c r="N926">
        <v>1232096</v>
      </c>
      <c r="O926">
        <v>1077952832</v>
      </c>
      <c r="P926">
        <v>790789</v>
      </c>
      <c r="Q926">
        <v>45579</v>
      </c>
      <c r="R926">
        <v>0</v>
      </c>
      <c r="S926">
        <v>1</v>
      </c>
      <c r="T926">
        <v>10</v>
      </c>
      <c r="U926">
        <v>76</v>
      </c>
      <c r="V926">
        <v>26731359</v>
      </c>
      <c r="W926">
        <v>99302</v>
      </c>
    </row>
    <row r="927" spans="1:23" x14ac:dyDescent="0.2">
      <c r="A927">
        <v>719</v>
      </c>
      <c r="B927">
        <v>5759</v>
      </c>
      <c r="C927" t="s">
        <v>764</v>
      </c>
      <c r="D927">
        <v>168</v>
      </c>
      <c r="E927">
        <f>(D927*0.4)+(D926*0.3)+(D925*0.2)+(D924*0.1)</f>
        <v>167.2</v>
      </c>
      <c r="F927">
        <v>10.7</v>
      </c>
      <c r="G927">
        <v>54725904</v>
      </c>
      <c r="H927">
        <v>50309172</v>
      </c>
      <c r="I927">
        <v>4416732</v>
      </c>
      <c r="J927">
        <v>9</v>
      </c>
      <c r="K927" t="s">
        <v>44</v>
      </c>
      <c r="L927">
        <v>3667952</v>
      </c>
      <c r="M927">
        <v>156156</v>
      </c>
      <c r="N927">
        <v>1236864</v>
      </c>
      <c r="O927">
        <v>1077952832</v>
      </c>
      <c r="P927">
        <v>791642</v>
      </c>
      <c r="Q927">
        <v>45620</v>
      </c>
      <c r="R927">
        <v>0</v>
      </c>
      <c r="S927">
        <v>1</v>
      </c>
      <c r="T927">
        <v>10</v>
      </c>
      <c r="U927">
        <v>76</v>
      </c>
      <c r="V927">
        <v>26731359</v>
      </c>
      <c r="W927">
        <v>98974</v>
      </c>
    </row>
    <row r="928" spans="1:23" x14ac:dyDescent="0.2">
      <c r="A928">
        <v>720</v>
      </c>
      <c r="B928">
        <v>5760</v>
      </c>
      <c r="C928" t="s">
        <v>765</v>
      </c>
      <c r="D928">
        <v>178</v>
      </c>
      <c r="E928">
        <f>(D928*0.4)+(D927*0.3)+(D926*0.2)+(D925*0.1)</f>
        <v>171.1</v>
      </c>
      <c r="F928">
        <v>10.8</v>
      </c>
      <c r="G928">
        <v>54725904</v>
      </c>
      <c r="H928">
        <v>50309172</v>
      </c>
      <c r="I928">
        <v>4416732</v>
      </c>
      <c r="J928">
        <v>9</v>
      </c>
      <c r="K928" t="s">
        <v>44</v>
      </c>
      <c r="L928">
        <v>3667952</v>
      </c>
      <c r="M928">
        <v>143120</v>
      </c>
      <c r="N928">
        <v>1223828</v>
      </c>
      <c r="O928">
        <v>1077952832</v>
      </c>
      <c r="P928">
        <v>792587</v>
      </c>
      <c r="Q928">
        <v>45678</v>
      </c>
      <c r="R928">
        <v>0</v>
      </c>
      <c r="S928">
        <v>1</v>
      </c>
      <c r="T928">
        <v>10</v>
      </c>
      <c r="U928">
        <v>76</v>
      </c>
      <c r="V928">
        <v>26731359</v>
      </c>
      <c r="W928">
        <v>99251</v>
      </c>
    </row>
    <row r="929" spans="1:23" x14ac:dyDescent="0.2">
      <c r="A929">
        <v>720.1</v>
      </c>
      <c r="B929">
        <v>5768</v>
      </c>
      <c r="C929" t="s">
        <v>85</v>
      </c>
      <c r="D929">
        <v>93.7</v>
      </c>
      <c r="E929">
        <f>(D929*0.4)+(D928*0.3)+(D927*0.2)+(D926*0.1)</f>
        <v>140.97999999999999</v>
      </c>
      <c r="F929">
        <v>10.8</v>
      </c>
      <c r="G929">
        <v>54725904</v>
      </c>
      <c r="H929">
        <v>50309172</v>
      </c>
      <c r="I929">
        <v>4416732</v>
      </c>
      <c r="J929">
        <v>9</v>
      </c>
      <c r="K929" t="s">
        <v>44</v>
      </c>
      <c r="L929">
        <v>3667952</v>
      </c>
      <c r="M929">
        <v>150248</v>
      </c>
      <c r="N929">
        <v>1230956</v>
      </c>
      <c r="O929">
        <v>1077952832</v>
      </c>
      <c r="P929">
        <v>793304</v>
      </c>
      <c r="Q929">
        <v>45742</v>
      </c>
      <c r="R929">
        <v>0</v>
      </c>
      <c r="S929">
        <v>1</v>
      </c>
      <c r="T929">
        <v>10</v>
      </c>
      <c r="U929">
        <v>76</v>
      </c>
      <c r="V929">
        <v>26731359</v>
      </c>
      <c r="W929">
        <v>99793</v>
      </c>
    </row>
    <row r="930" spans="1:23" x14ac:dyDescent="0.2">
      <c r="A930">
        <v>720.2</v>
      </c>
      <c r="B930">
        <v>5779</v>
      </c>
      <c r="C930" t="s">
        <v>85</v>
      </c>
      <c r="D930">
        <v>103</v>
      </c>
      <c r="E930">
        <f>(D930*0.4)+(D929*0.3)+(D928*0.2)+(D927*0.1)</f>
        <v>121.71</v>
      </c>
      <c r="F930">
        <v>10.8</v>
      </c>
      <c r="G930">
        <v>54725904</v>
      </c>
      <c r="H930">
        <v>50309172</v>
      </c>
      <c r="I930">
        <v>4416732</v>
      </c>
      <c r="J930">
        <v>9</v>
      </c>
      <c r="K930" t="s">
        <v>44</v>
      </c>
      <c r="L930">
        <v>3667952</v>
      </c>
      <c r="M930">
        <v>160784</v>
      </c>
      <c r="N930">
        <v>1241496</v>
      </c>
      <c r="O930">
        <v>1077952832</v>
      </c>
      <c r="P930">
        <v>793895</v>
      </c>
      <c r="Q930">
        <v>45802</v>
      </c>
      <c r="R930">
        <v>0</v>
      </c>
      <c r="S930">
        <v>1</v>
      </c>
      <c r="T930">
        <v>10</v>
      </c>
      <c r="U930">
        <v>76</v>
      </c>
      <c r="V930">
        <v>26731359</v>
      </c>
      <c r="W930">
        <v>99986</v>
      </c>
    </row>
    <row r="931" spans="1:23" x14ac:dyDescent="0.2">
      <c r="A931">
        <v>720.3</v>
      </c>
      <c r="B931">
        <v>5807</v>
      </c>
      <c r="C931" t="s">
        <v>85</v>
      </c>
      <c r="D931">
        <v>103</v>
      </c>
      <c r="E931">
        <f>(D931*0.4)+(D930*0.3)+(D929*0.2)+(D928*0.1)</f>
        <v>108.64</v>
      </c>
      <c r="F931">
        <v>10.9</v>
      </c>
      <c r="G931">
        <v>54725904</v>
      </c>
      <c r="H931">
        <v>50309172</v>
      </c>
      <c r="I931">
        <v>4416732</v>
      </c>
      <c r="J931">
        <v>9</v>
      </c>
      <c r="K931" t="s">
        <v>44</v>
      </c>
      <c r="L931">
        <v>3667952</v>
      </c>
      <c r="M931">
        <v>144536</v>
      </c>
      <c r="N931">
        <v>1225252</v>
      </c>
      <c r="O931">
        <v>1077952832</v>
      </c>
      <c r="P931">
        <v>794482</v>
      </c>
      <c r="Q931">
        <v>45853</v>
      </c>
      <c r="R931">
        <v>0</v>
      </c>
      <c r="S931">
        <v>1</v>
      </c>
      <c r="T931">
        <v>10</v>
      </c>
      <c r="U931">
        <v>76</v>
      </c>
      <c r="V931">
        <v>26731359</v>
      </c>
      <c r="W931">
        <v>99973</v>
      </c>
    </row>
    <row r="932" spans="1:23" x14ac:dyDescent="0.2">
      <c r="A932">
        <v>720.4</v>
      </c>
      <c r="B932">
        <v>5762</v>
      </c>
      <c r="C932" t="s">
        <v>85</v>
      </c>
      <c r="D932">
        <v>93.7</v>
      </c>
      <c r="E932">
        <f>(D932*0.4)+(D931*0.3)+(D930*0.2)+(D929*0.1)</f>
        <v>98.35</v>
      </c>
      <c r="F932">
        <v>10.8</v>
      </c>
      <c r="G932">
        <v>54725904</v>
      </c>
      <c r="H932">
        <v>50309172</v>
      </c>
      <c r="I932">
        <v>4416732</v>
      </c>
      <c r="J932">
        <v>9</v>
      </c>
      <c r="K932" t="s">
        <v>44</v>
      </c>
      <c r="L932">
        <v>3667952</v>
      </c>
      <c r="M932">
        <v>156936</v>
      </c>
      <c r="N932">
        <v>1237816</v>
      </c>
      <c r="O932">
        <v>1077952832</v>
      </c>
      <c r="P932">
        <v>795073</v>
      </c>
      <c r="Q932">
        <v>45924</v>
      </c>
      <c r="R932">
        <v>0</v>
      </c>
      <c r="S932">
        <v>1</v>
      </c>
      <c r="T932">
        <v>10</v>
      </c>
      <c r="U932">
        <v>76</v>
      </c>
      <c r="V932">
        <v>26731359</v>
      </c>
      <c r="W932">
        <v>99564</v>
      </c>
    </row>
    <row r="933" spans="1:23" x14ac:dyDescent="0.2">
      <c r="A933">
        <v>720.5</v>
      </c>
      <c r="B933">
        <v>5771</v>
      </c>
      <c r="C933" t="s">
        <v>85</v>
      </c>
      <c r="D933">
        <v>106</v>
      </c>
      <c r="E933">
        <f>(D933*0.4)+(D932*0.3)+(D931*0.2)+(D930*0.1)</f>
        <v>101.41000000000001</v>
      </c>
      <c r="F933">
        <v>10.8</v>
      </c>
      <c r="G933">
        <v>54725904</v>
      </c>
      <c r="H933">
        <v>50309172</v>
      </c>
      <c r="I933">
        <v>4416732</v>
      </c>
      <c r="J933">
        <v>9</v>
      </c>
      <c r="K933" t="s">
        <v>44</v>
      </c>
      <c r="L933">
        <v>3667952</v>
      </c>
      <c r="M933">
        <v>153536</v>
      </c>
      <c r="N933">
        <v>1234252</v>
      </c>
      <c r="O933">
        <v>1077952832</v>
      </c>
      <c r="P933">
        <v>795606</v>
      </c>
      <c r="Q933">
        <v>45973</v>
      </c>
      <c r="R933">
        <v>0</v>
      </c>
      <c r="S933">
        <v>1</v>
      </c>
      <c r="T933">
        <v>10</v>
      </c>
      <c r="U933">
        <v>76</v>
      </c>
      <c r="V933">
        <v>26731359</v>
      </c>
      <c r="W933">
        <v>99508</v>
      </c>
    </row>
    <row r="935" spans="1:23" x14ac:dyDescent="0.2">
      <c r="A935" t="s">
        <v>0</v>
      </c>
    </row>
    <row r="936" spans="1:23" x14ac:dyDescent="0.2">
      <c r="A936" t="s">
        <v>766</v>
      </c>
    </row>
    <row r="937" spans="1:23" x14ac:dyDescent="0.2">
      <c r="A937" t="s">
        <v>0</v>
      </c>
    </row>
    <row r="938" spans="1:23" x14ac:dyDescent="0.2">
      <c r="A938" t="s">
        <v>787</v>
      </c>
    </row>
    <row r="939" spans="1:23" x14ac:dyDescent="0.2">
      <c r="A93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2019-11-10T20:47:11Z</dcterms:created>
  <dcterms:modified xsi:type="dcterms:W3CDTF">2019-11-10T21:24:56Z</dcterms:modified>
</cp:coreProperties>
</file>