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nowledgecornerin-my.sharepoint.com/personal/vaidehi_nair_knowledgecorner_in/Documents/Course Material/Clients/Virtua Search/Excel Python Integration/Files/"/>
    </mc:Choice>
  </mc:AlternateContent>
  <xr:revisionPtr revIDLastSave="18" documentId="8_{83C2D443-77B4-4DC5-8CF1-5BB01383890B}" xr6:coauthVersionLast="47" xr6:coauthVersionMax="47" xr10:uidLastSave="{3696DF39-1EEB-49DE-AD3B-0B9D9D6B1F81}"/>
  <bookViews>
    <workbookView xWindow="-103" yWindow="-103" windowWidth="19406" windowHeight="11486" activeTab="1" xr2:uid="{1DA80AC1-115F-4DBB-B93B-93954F6E5A80}"/>
  </bookViews>
  <sheets>
    <sheet name="Employee" sheetId="1" r:id="rId1"/>
    <sheet name="Sal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<sst xmlns="http://schemas.openxmlformats.org/spreadsheetml/2006/main" count="24" uniqueCount="15">
  <si>
    <t>Name</t>
  </si>
  <si>
    <t>Designation</t>
  </si>
  <si>
    <t>Jane</t>
  </si>
  <si>
    <t>HR</t>
  </si>
  <si>
    <t>Jack</t>
  </si>
  <si>
    <t>Developer</t>
  </si>
  <si>
    <t>Sam</t>
  </si>
  <si>
    <t>Manager</t>
  </si>
  <si>
    <t>Rosie</t>
  </si>
  <si>
    <t>George</t>
  </si>
  <si>
    <t>June</t>
  </si>
  <si>
    <t>Salary</t>
  </si>
  <si>
    <t>Senior Manager</t>
  </si>
  <si>
    <t>TL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</si>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</sst>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85E0F9-0479-4A3B-92F2-6D1EF9F57766}" name="Salary" displayName="Salary" ref="A1:B6" headerRowCount="0" totalsRowShown="0">
  <tableColumns count="2">
    <tableColumn id="1" xr3:uid="{206109B6-0682-467F-85EB-87C3F5C7A5D4}" name="Column1"/>
    <tableColumn id="2" xr3:uid="{EE972B3E-A975-44C8-86CD-51653E04C11E}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DE70-FF55-4690-9DD6-D9AE71F9251D}">
  <dimension ref="A1:C8"/>
  <sheetViews>
    <sheetView workbookViewId="0">
      <selection activeCell="H12" sqref="H12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14</v>
      </c>
    </row>
    <row r="2" spans="1:3" x14ac:dyDescent="0.4">
      <c r="A2" t="s">
        <v>2</v>
      </c>
      <c r="B2" t="s">
        <v>3</v>
      </c>
      <c r="C2">
        <f>VLOOKUP(B2, Salary!A:B, 2, FALSE)</f>
        <v>40000</v>
      </c>
    </row>
    <row r="3" spans="1:3" x14ac:dyDescent="0.4">
      <c r="A3" t="s">
        <v>4</v>
      </c>
      <c r="B3" t="s">
        <v>5</v>
      </c>
      <c r="C3">
        <f>VLOOKUP(B3, Salary!A:B, 2, FALSE)</f>
        <v>25000</v>
      </c>
    </row>
    <row r="4" spans="1:3" x14ac:dyDescent="0.4">
      <c r="A4" t="s">
        <v>6</v>
      </c>
      <c r="B4" t="s">
        <v>7</v>
      </c>
      <c r="C4">
        <f>VLOOKUP(B4, Salary!A:B, 2, FALSE)</f>
        <v>70000</v>
      </c>
    </row>
    <row r="5" spans="1:3" x14ac:dyDescent="0.4">
      <c r="A5" t="s">
        <v>8</v>
      </c>
      <c r="B5" t="s">
        <v>3</v>
      </c>
      <c r="C5">
        <f>VLOOKUP(B5, Salary!A:B, 2, FALSE)</f>
        <v>40000</v>
      </c>
    </row>
    <row r="6" spans="1:3" x14ac:dyDescent="0.4">
      <c r="A6" t="s">
        <v>9</v>
      </c>
      <c r="B6" t="s">
        <v>7</v>
      </c>
      <c r="C6">
        <f>VLOOKUP(B6, Salary!A:B, 2, FALSE)</f>
        <v>70000</v>
      </c>
    </row>
    <row r="7" spans="1:3" x14ac:dyDescent="0.4">
      <c r="A7" t="s">
        <v>6</v>
      </c>
      <c r="B7" t="s">
        <v>3</v>
      </c>
      <c r="C7">
        <f>VLOOKUP(B7, Salary!A:B, 2, FALSE)</f>
        <v>40000</v>
      </c>
    </row>
    <row r="8" spans="1:3" x14ac:dyDescent="0.4">
      <c r="A8" t="s">
        <v>10</v>
      </c>
      <c r="B8" t="s">
        <v>7</v>
      </c>
      <c r="C8">
        <f>VLOOKUP(B8, Salary!A:B, 2, FALSE)</f>
        <v>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A666-2720-4793-9787-B8C7F587BA09}">
  <dimension ref="A1:B6"/>
  <sheetViews>
    <sheetView tabSelected="1" workbookViewId="0">
      <selection activeCell="B10" sqref="B10"/>
    </sheetView>
  </sheetViews>
  <sheetFormatPr defaultRowHeight="14.6" x14ac:dyDescent="0.4"/>
  <cols>
    <col min="1" max="1" width="15.765625" customWidth="1"/>
  </cols>
  <sheetData>
    <row r="1" spans="1:2" x14ac:dyDescent="0.4">
      <c r="A1" t="s">
        <v>1</v>
      </c>
      <c r="B1" t="s">
        <v>11</v>
      </c>
    </row>
    <row r="2" spans="1:2" x14ac:dyDescent="0.4">
      <c r="A2" t="s">
        <v>3</v>
      </c>
      <c r="B2">
        <v>40000</v>
      </c>
    </row>
    <row r="3" spans="1:2" x14ac:dyDescent="0.4">
      <c r="A3" t="s">
        <v>5</v>
      </c>
      <c r="B3">
        <v>25000</v>
      </c>
    </row>
    <row r="4" spans="1:2" x14ac:dyDescent="0.4">
      <c r="A4" t="s">
        <v>7</v>
      </c>
      <c r="B4">
        <v>70000</v>
      </c>
    </row>
    <row r="5" spans="1:2" x14ac:dyDescent="0.4">
      <c r="A5" t="s">
        <v>12</v>
      </c>
      <c r="B5">
        <v>1000000</v>
      </c>
    </row>
    <row r="6" spans="1:2" x14ac:dyDescent="0.4">
      <c r="A6" t="s">
        <v>13</v>
      </c>
      <c r="B6">
        <v>40000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Nair</dc:creator>
  <cp:lastModifiedBy>Vaidehi Nair</cp:lastModifiedBy>
  <dcterms:created xsi:type="dcterms:W3CDTF">2025-07-05T14:58:15Z</dcterms:created>
  <dcterms:modified xsi:type="dcterms:W3CDTF">2025-07-07T03:40:06Z</dcterms:modified>
</cp:coreProperties>
</file>