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1006" documentId="8_{18601683-B321-4A8F-9898-3B0DFE345B15}" xr6:coauthVersionLast="47" xr6:coauthVersionMax="47" xr10:uidLastSave="{45E452C2-654D-4B14-9B69-BBA7E14B4B68}"/>
  <bookViews>
    <workbookView xWindow="17235" yWindow="2925" windowWidth="10890" windowHeight="11385" xr2:uid="{752C63B6-C63D-4773-ADAC-508EB4EF1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<sst xmlns="http://schemas.openxmlformats.org/spreadsheetml/2006/main" count="1020" uniqueCount="521">
  <si>
    <t>VolumeNumber</t>
    <phoneticPr fontId="1"/>
  </si>
  <si>
    <t>title</t>
    <phoneticPr fontId="1"/>
  </si>
  <si>
    <t>character1</t>
    <phoneticPr fontId="1"/>
  </si>
  <si>
    <t>character2</t>
  </si>
  <si>
    <t>character3</t>
  </si>
  <si>
    <t>character4</t>
  </si>
  <si>
    <t>character5</t>
  </si>
  <si>
    <t>character6</t>
  </si>
  <si>
    <t>character7</t>
  </si>
  <si>
    <t>character8</t>
  </si>
  <si>
    <t>character9</t>
  </si>
  <si>
    <t>character10</t>
  </si>
  <si>
    <t>character11</t>
  </si>
  <si>
    <t>character12</t>
  </si>
  <si>
    <t>character13</t>
  </si>
  <si>
    <t>character14</t>
  </si>
  <si>
    <t>character15</t>
  </si>
  <si>
    <t>character16</t>
  </si>
  <si>
    <t>character17</t>
  </si>
  <si>
    <t>character18</t>
  </si>
  <si>
    <t>character19</t>
  </si>
  <si>
    <t>character20</t>
  </si>
  <si>
    <t>ROMANCE DAWN -冒険の夜明け-</t>
  </si>
  <si>
    <t xml:space="preserve"> VERSUS !! バギー海賊団 </t>
  </si>
  <si>
    <t>偽れぬもの</t>
  </si>
  <si>
    <t>三日月 (みかづき)</t>
  </si>
  <si>
    <t>(誰が為に鐘は鳴る)たがためにかねはなる</t>
  </si>
  <si>
    <t>誓い</t>
  </si>
  <si>
    <t>クソジジイ</t>
  </si>
  <si>
    <t>死なねェよ</t>
  </si>
  <si>
    <t>涙</t>
  </si>
  <si>
    <t>「水の都 」ウォーターセブン</t>
  </si>
  <si>
    <t>船長</t>
  </si>
  <si>
    <t>9番目の正義</t>
  </si>
  <si>
    <t>トムさん</t>
  </si>
  <si>
    <t>ロケットマン !!</t>
  </si>
  <si>
    <t>争奪戦</t>
  </si>
  <si>
    <t>ギア</t>
  </si>
  <si>
    <t>宣戦布告</t>
  </si>
  <si>
    <t>海賊vsCP9</t>
  </si>
  <si>
    <t>英雄伝説</t>
  </si>
  <si>
    <t>帰ろう</t>
  </si>
  <si>
    <t>心中お察しする</t>
  </si>
  <si>
    <t>ゴースト島の冒険</t>
  </si>
  <si>
    <t>くもり時々ホネ</t>
  </si>
  <si>
    <t>オーズの冒険</t>
  </si>
  <si>
    <t>ナイトメア · ルフィ</t>
  </si>
  <si>
    <t>再び辿りつく</t>
  </si>
  <si>
    <t>11人の超新星</t>
  </si>
  <si>
    <t>ロジャーとレイリー</t>
  </si>
  <si>
    <t>王の資質</t>
  </si>
  <si>
    <t>もう誰にも止められない</t>
  </si>
  <si>
    <t>地獄に仏</t>
  </si>
  <si>
    <t>ありがとう</t>
  </si>
  <si>
    <t>頂上決戦</t>
  </si>
  <si>
    <t>この時代の名を " 白ひげ " と呼ぶ</t>
  </si>
  <si>
    <t>ポート ガス · D · エース死す</t>
  </si>
  <si>
    <t>弟よ</t>
  </si>
  <si>
    <t>ROMANCE DAWN for the new world-新しい世界への冒険の夜明け-</t>
  </si>
  <si>
    <t>魚人島の冒険</t>
  </si>
  <si>
    <t>オトヒメとタイガー</t>
  </si>
  <si>
    <t>10万vs.10</t>
  </si>
  <si>
    <t>ゼロに</t>
  </si>
  <si>
    <t>タイヨウへと続く道</t>
  </si>
  <si>
    <t>COOL FIGHT</t>
  </si>
  <si>
    <t>海賊同盟</t>
  </si>
  <si>
    <t>SAD</t>
  </si>
  <si>
    <t>ドフラミンゴ現る</t>
  </si>
  <si>
    <t>曲者達のコロシアム</t>
  </si>
  <si>
    <t>ドレスローザの忘れ物</t>
  </si>
  <si>
    <t>ドレスローザ SOP 作戦</t>
  </si>
  <si>
    <t>いつでもキミのそばにいる</t>
  </si>
  <si>
    <t>おれの恩返し</t>
  </si>
  <si>
    <t>構わず進め</t>
  </si>
  <si>
    <t>スマイル</t>
  </si>
  <si>
    <t>悪のカリスマ</t>
  </si>
  <si>
    <t>LUCY!!</t>
  </si>
  <si>
    <t>開幕宣言</t>
  </si>
  <si>
    <t>ネコマムシの旦那に会いに行こう</t>
  </si>
  <si>
    <t>ざわつく世界</t>
  </si>
  <si>
    <t>海賊 「四皇 」シャーロット・リンリン</t>
  </si>
  <si>
    <t>ルフィvs.サンジ</t>
  </si>
  <si>
    <t>ウソつき</t>
  </si>
  <si>
    <t>四皇暗殺作戦</t>
  </si>
  <si>
    <t>甘くない</t>
  </si>
  <si>
    <t>獅子</t>
  </si>
  <si>
    <t>BADEND MUSICAL</t>
  </si>
  <si>
    <t>聖地マリージョア</t>
  </si>
  <si>
    <t>侍の国の冒険</t>
  </si>
  <si>
    <t>花魁小紫登場</t>
  </si>
  <si>
    <t>えびす町の人気者</t>
  </si>
  <si>
    <t>兵どもが夢</t>
  </si>
  <si>
    <t>おでんの冒険</t>
  </si>
  <si>
    <t>煮えてなんぼのおでんに候</t>
  </si>
  <si>
    <t>僕の聖書（バイブル）</t>
  </si>
  <si>
    <t>忠臣錦</t>
  </si>
  <si>
    <t>麦わらのルフィ</t>
  </si>
  <si>
    <t>覇王色</t>
  </si>
  <si>
    <t>花形登場</t>
  </si>
  <si>
    <t>天王山</t>
  </si>
  <si>
    <t>解放の戦士</t>
  </si>
  <si>
    <t>ワノ国将軍 光月モモの助</t>
  </si>
  <si>
    <t>ルフィの夢</t>
  </si>
  <si>
    <t>天才の夢</t>
  </si>
  <si>
    <t>伝説の英雄</t>
  </si>
  <si>
    <t>死んだ方がいい世界</t>
  </si>
  <si>
    <t>きみの味方</t>
  </si>
  <si>
    <t>時代のうねり</t>
  </si>
  <si>
    <t>エルバフの冒険</t>
  </si>
  <si>
    <t>神典</t>
  </si>
  <si>
    <t>東一番の悪</t>
  </si>
  <si>
    <t>伝説は始まった</t>
  </si>
  <si>
    <t>大丈夫!!!</t>
  </si>
  <si>
    <t>本能</t>
  </si>
  <si>
    <t>まっすぐ !!!</t>
  </si>
  <si>
    <t>受け継がれる意志</t>
  </si>
  <si>
    <t>ヒルルクの桜</t>
  </si>
  <si>
    <t>エース登場</t>
  </si>
  <si>
    <t>反乱</t>
  </si>
  <si>
    <t>決戦はアルバーナ</t>
  </si>
  <si>
    <t>理想郷</t>
  </si>
  <si>
    <t>HOPE!!</t>
  </si>
  <si>
    <t>ビビの冒険</t>
  </si>
  <si>
    <t>人の夢</t>
  </si>
  <si>
    <t>一億の男</t>
  </si>
  <si>
    <t>神の島の冒険</t>
  </si>
  <si>
    <t>序曲 オーバーチュア</t>
  </si>
  <si>
    <t>戦鬼 ワイパー</t>
  </si>
  <si>
    <t>聖譚曲 オラトリオ</t>
  </si>
  <si>
    <t>狂想曲 カプリッチオ</t>
  </si>
  <si>
    <t>ここにいる</t>
  </si>
  <si>
    <t>島の歌声 ラブソング</t>
  </si>
  <si>
    <t>DAVY BACK FIGHT!!</t>
  </si>
  <si>
    <t>OK,Let's STANDUP!</t>
  </si>
  <si>
    <t>ロキ誕生</t>
    <rPh sb="2" eb="4">
      <t>タンジョウ</t>
    </rPh>
    <phoneticPr fontId="1"/>
  </si>
  <si>
    <t>ゾロ/ロロノア・ゾロ</t>
  </si>
  <si>
    <t>ゾロ/ロロノア・ゾロ</t>
    <phoneticPr fontId="1"/>
  </si>
  <si>
    <t>ルフィ/モンキー・D・ルフィ</t>
  </si>
  <si>
    <t>ルフィ/モンキー・D・ルフィ</t>
    <phoneticPr fontId="1"/>
  </si>
  <si>
    <t>ナミ</t>
    <phoneticPr fontId="1"/>
  </si>
  <si>
    <t>character21</t>
  </si>
  <si>
    <t>character22</t>
  </si>
  <si>
    <t>バギー</t>
    <phoneticPr fontId="1"/>
  </si>
  <si>
    <t>モージ</t>
    <phoneticPr fontId="1"/>
  </si>
  <si>
    <t>カバジ</t>
    <phoneticPr fontId="1"/>
  </si>
  <si>
    <t>ブチ</t>
    <phoneticPr fontId="1"/>
  </si>
  <si>
    <t>シャム</t>
    <phoneticPr fontId="1"/>
  </si>
  <si>
    <t>クロ</t>
    <phoneticPr fontId="1"/>
  </si>
  <si>
    <t>ジャンゴ</t>
    <phoneticPr fontId="1"/>
  </si>
  <si>
    <t>ウソップ</t>
    <phoneticPr fontId="1"/>
  </si>
  <si>
    <t>カヤ</t>
    <phoneticPr fontId="1"/>
  </si>
  <si>
    <t>ピーマン</t>
    <phoneticPr fontId="1"/>
  </si>
  <si>
    <t>にんじん</t>
    <phoneticPr fontId="1"/>
  </si>
  <si>
    <t>たまねぎ</t>
    <phoneticPr fontId="1"/>
  </si>
  <si>
    <t>パンサメ</t>
    <phoneticPr fontId="1"/>
  </si>
  <si>
    <t>サンジ</t>
    <phoneticPr fontId="1"/>
  </si>
  <si>
    <t>パール</t>
    <phoneticPr fontId="1"/>
  </si>
  <si>
    <t>クリーク</t>
    <phoneticPr fontId="1"/>
  </si>
  <si>
    <t>ドレッド・ノート・サーベル号</t>
    <rPh sb="13" eb="14">
      <t>ゴウ</t>
    </rPh>
    <phoneticPr fontId="1"/>
  </si>
  <si>
    <t>ギン</t>
    <phoneticPr fontId="1"/>
  </si>
  <si>
    <t>はっちゃん</t>
    <phoneticPr fontId="1"/>
  </si>
  <si>
    <t>チュウ</t>
    <phoneticPr fontId="1"/>
  </si>
  <si>
    <t>クロオビ</t>
    <phoneticPr fontId="1"/>
  </si>
  <si>
    <t>アーロン</t>
    <phoneticPr fontId="1"/>
  </si>
  <si>
    <t>モーム</t>
    <phoneticPr fontId="1"/>
  </si>
  <si>
    <t>メリー号</t>
    <rPh sb="3" eb="4">
      <t>ゴウ</t>
    </rPh>
    <phoneticPr fontId="1"/>
  </si>
  <si>
    <t>Mr.9</t>
    <phoneticPr fontId="1"/>
  </si>
  <si>
    <t>ジェム</t>
    <phoneticPr fontId="1"/>
  </si>
  <si>
    <t>イガラム</t>
    <phoneticPr fontId="1"/>
  </si>
  <si>
    <t>ミス・フライデー</t>
    <phoneticPr fontId="1"/>
  </si>
  <si>
    <t>Mr.13</t>
    <phoneticPr fontId="1"/>
  </si>
  <si>
    <t>ビビ/ネフェルタリ・ビビ</t>
    <phoneticPr fontId="1"/>
  </si>
  <si>
    <t>ミス・マンデー</t>
    <phoneticPr fontId="1"/>
  </si>
  <si>
    <t>ギャルディーノ</t>
    <phoneticPr fontId="1"/>
  </si>
  <si>
    <t>マリアンヌ</t>
    <phoneticPr fontId="1"/>
  </si>
  <si>
    <t>カルー</t>
    <phoneticPr fontId="1"/>
  </si>
  <si>
    <t>ブロギー</t>
    <phoneticPr fontId="1"/>
  </si>
  <si>
    <t>ドリー</t>
    <phoneticPr fontId="1"/>
  </si>
  <si>
    <t>ヒルルク</t>
    <phoneticPr fontId="1"/>
  </si>
  <si>
    <t>チョッパー/トニートニー・チョッパー</t>
  </si>
  <si>
    <t>クロマーリモ</t>
    <phoneticPr fontId="1"/>
  </si>
  <si>
    <t>ワポル</t>
    <phoneticPr fontId="1"/>
  </si>
  <si>
    <t>チェス</t>
    <phoneticPr fontId="1"/>
  </si>
  <si>
    <t>エース/ポートガス・D・エース</t>
    <phoneticPr fontId="1"/>
  </si>
  <si>
    <t>マツゲ</t>
    <phoneticPr fontId="1"/>
  </si>
  <si>
    <t>クンフージュゴン</t>
    <phoneticPr fontId="1"/>
  </si>
  <si>
    <t>コブラ/ネフェルタリ・コブラ</t>
    <phoneticPr fontId="1"/>
  </si>
  <si>
    <t>コーザ</t>
    <phoneticPr fontId="1"/>
  </si>
  <si>
    <t>チャカ</t>
    <phoneticPr fontId="1"/>
  </si>
  <si>
    <t>ペル</t>
    <phoneticPr fontId="1"/>
  </si>
  <si>
    <t>スモーカー</t>
    <phoneticPr fontId="1"/>
  </si>
  <si>
    <t>クロコダイル</t>
    <phoneticPr fontId="1"/>
  </si>
  <si>
    <t>ロビン/ニコ・ロビン</t>
  </si>
  <si>
    <t>ダズ/ダズ・ボーネス</t>
    <phoneticPr fontId="1"/>
  </si>
  <si>
    <t>ザラ</t>
    <phoneticPr fontId="1"/>
  </si>
  <si>
    <t>ベンサム</t>
    <phoneticPr fontId="1"/>
  </si>
  <si>
    <t>ラッスー</t>
    <phoneticPr fontId="1"/>
  </si>
  <si>
    <t>ベーブ</t>
    <phoneticPr fontId="1"/>
  </si>
  <si>
    <t>ドロフィー</t>
    <phoneticPr fontId="1"/>
  </si>
  <si>
    <t>ショウジョウ</t>
    <phoneticPr fontId="1"/>
  </si>
  <si>
    <t>マシラ</t>
    <phoneticPr fontId="1"/>
  </si>
  <si>
    <t>ベラミー</t>
    <phoneticPr fontId="1"/>
  </si>
  <si>
    <t>シャンクス</t>
    <phoneticPr fontId="1"/>
  </si>
  <si>
    <t>親方</t>
    <rPh sb="0" eb="2">
      <t>オヤカタ</t>
    </rPh>
    <phoneticPr fontId="1"/>
  </si>
  <si>
    <t>ティーチ/黒ひげ</t>
    <rPh sb="5" eb="6">
      <t>クロ</t>
    </rPh>
    <phoneticPr fontId="1"/>
  </si>
  <si>
    <t>オーム</t>
    <phoneticPr fontId="1"/>
  </si>
  <si>
    <t>ゲダツ</t>
    <phoneticPr fontId="1"/>
  </si>
  <si>
    <t>サトリ</t>
    <phoneticPr fontId="1"/>
  </si>
  <si>
    <t>シュラ</t>
    <phoneticPr fontId="1"/>
  </si>
  <si>
    <t>ラキ</t>
    <phoneticPr fontId="1"/>
  </si>
  <si>
    <t>ブラハム</t>
    <phoneticPr fontId="1"/>
  </si>
  <si>
    <t>ワイパー</t>
    <phoneticPr fontId="1"/>
  </si>
  <si>
    <t>カマキリ</t>
    <phoneticPr fontId="1"/>
  </si>
  <si>
    <t>ゲンボウ</t>
    <phoneticPr fontId="1"/>
  </si>
  <si>
    <t>ノラ</t>
    <phoneticPr fontId="1"/>
  </si>
  <si>
    <t>ガン・フォール</t>
    <phoneticPr fontId="1"/>
  </si>
  <si>
    <t>コニス</t>
    <phoneticPr fontId="1"/>
  </si>
  <si>
    <t>ピエール</t>
    <phoneticPr fontId="1"/>
  </si>
  <si>
    <t>スー</t>
    <phoneticPr fontId="1"/>
  </si>
  <si>
    <t>アイサ</t>
    <phoneticPr fontId="1"/>
  </si>
  <si>
    <t>エネル</t>
    <phoneticPr fontId="1"/>
  </si>
  <si>
    <t>ノーランド/モンブラン・ノーランド</t>
    <phoneticPr fontId="1"/>
  </si>
  <si>
    <t>カルガラ</t>
    <phoneticPr fontId="1"/>
  </si>
  <si>
    <t>サウスバード</t>
    <phoneticPr fontId="1"/>
  </si>
  <si>
    <t>イトミミズ</t>
    <phoneticPr fontId="1"/>
  </si>
  <si>
    <t>チュチューン</t>
    <phoneticPr fontId="1"/>
  </si>
  <si>
    <t>ビッグパン</t>
    <phoneticPr fontId="1"/>
  </si>
  <si>
    <t>ハンバーグ</t>
    <phoneticPr fontId="1"/>
  </si>
  <si>
    <t>ピクルス</t>
    <phoneticPr fontId="1"/>
  </si>
  <si>
    <t>カポーティ</t>
    <phoneticPr fontId="1"/>
  </si>
  <si>
    <t>フォクシー</t>
    <phoneticPr fontId="1"/>
  </si>
  <si>
    <t>ポルチェ</t>
    <phoneticPr fontId="1"/>
  </si>
  <si>
    <t>モンダ</t>
    <phoneticPr fontId="1"/>
  </si>
  <si>
    <t>カク</t>
    <phoneticPr fontId="1"/>
  </si>
  <si>
    <t>パウリー</t>
    <phoneticPr fontId="1"/>
  </si>
  <si>
    <t>ルッチ/ロブ・ルッチ</t>
    <phoneticPr fontId="1"/>
  </si>
  <si>
    <t>カリファ</t>
    <phoneticPr fontId="1"/>
  </si>
  <si>
    <t>アイスバーグ</t>
    <phoneticPr fontId="1"/>
  </si>
  <si>
    <t>ティラノサウルス</t>
    <phoneticPr fontId="1"/>
  </si>
  <si>
    <t>ヤガラ/ヤガラブル</t>
    <phoneticPr fontId="1"/>
  </si>
  <si>
    <t>キウイ</t>
    <phoneticPr fontId="1"/>
  </si>
  <si>
    <t>フランキー</t>
    <phoneticPr fontId="1"/>
  </si>
  <si>
    <t>モズ</t>
    <phoneticPr fontId="1"/>
  </si>
  <si>
    <t>ブルーノ</t>
    <phoneticPr fontId="1"/>
  </si>
  <si>
    <t>チョッパー</t>
    <phoneticPr fontId="1"/>
  </si>
  <si>
    <t>ソドム</t>
    <phoneticPr fontId="1"/>
  </si>
  <si>
    <t>ココロ</t>
    <phoneticPr fontId="1"/>
  </si>
  <si>
    <t>ゴモラ</t>
    <phoneticPr fontId="1"/>
  </si>
  <si>
    <t>チムニー</t>
    <phoneticPr fontId="1"/>
  </si>
  <si>
    <t>ゴンべ</t>
    <phoneticPr fontId="1"/>
  </si>
  <si>
    <t>そげキング/ウソップ</t>
    <phoneticPr fontId="1"/>
  </si>
  <si>
    <t>Tボーン</t>
    <phoneticPr fontId="1"/>
  </si>
  <si>
    <t>ネロ</t>
    <phoneticPr fontId="1"/>
  </si>
  <si>
    <t>ワンゼ</t>
    <phoneticPr fontId="1"/>
  </si>
  <si>
    <t>カーシー</t>
    <phoneticPr fontId="1"/>
  </si>
  <si>
    <t>オイモ</t>
    <phoneticPr fontId="1"/>
  </si>
  <si>
    <t>カビル</t>
    <phoneticPr fontId="1"/>
  </si>
  <si>
    <t>アンド</t>
    <phoneticPr fontId="1"/>
  </si>
  <si>
    <t>バス</t>
    <phoneticPr fontId="1"/>
  </si>
  <si>
    <t>オルビア/ニコ・オルビア</t>
    <phoneticPr fontId="1"/>
  </si>
  <si>
    <t>サウロ/ハグワール・D・サウロ</t>
    <phoneticPr fontId="1"/>
  </si>
  <si>
    <t>ファンクフリード</t>
    <phoneticPr fontId="1"/>
  </si>
  <si>
    <t>フクロウ</t>
    <phoneticPr fontId="1"/>
  </si>
  <si>
    <t>クマドリ</t>
    <phoneticPr fontId="1"/>
  </si>
  <si>
    <t>スパンダム</t>
    <phoneticPr fontId="1"/>
  </si>
  <si>
    <t>ジャブラ</t>
    <phoneticPr fontId="1"/>
  </si>
  <si>
    <t>ハットリ</t>
    <phoneticPr fontId="1"/>
  </si>
  <si>
    <t>エドワード・ニューゲート/ニューゲート/白ひげ</t>
    <rPh sb="20" eb="21">
      <t>シロ</t>
    </rPh>
    <phoneticPr fontId="1"/>
  </si>
  <si>
    <t>ヘルメッポ</t>
    <phoneticPr fontId="1"/>
  </si>
  <si>
    <t>ガープ/モンキー・D・ガープ</t>
    <phoneticPr fontId="1"/>
  </si>
  <si>
    <t>コビー</t>
    <phoneticPr fontId="1"/>
  </si>
  <si>
    <t>ブルック</t>
    <phoneticPr fontId="1"/>
  </si>
  <si>
    <t>ケルベロス</t>
    <phoneticPr fontId="1"/>
  </si>
  <si>
    <t>ローラ</t>
    <phoneticPr fontId="1"/>
  </si>
  <si>
    <t>モリア/ゲッコー・モリア</t>
    <phoneticPr fontId="1"/>
  </si>
  <si>
    <t>シンドリー/ビクトリア・シンドリー</t>
    <phoneticPr fontId="1"/>
  </si>
  <si>
    <t>クマシー</t>
    <phoneticPr fontId="1"/>
  </si>
  <si>
    <t>アブサロム</t>
    <phoneticPr fontId="1"/>
  </si>
  <si>
    <t>ホグバック</t>
    <phoneticPr fontId="1"/>
  </si>
  <si>
    <t>ペローナ</t>
    <phoneticPr fontId="1"/>
  </si>
  <si>
    <t>オーズ</t>
    <phoneticPr fontId="1"/>
  </si>
  <si>
    <t>くま/バーソロミュー・くま</t>
    <phoneticPr fontId="1"/>
  </si>
  <si>
    <t>ルフィ/ナイトメアルフィ/モンキー・D・ルフィ</t>
    <phoneticPr fontId="1"/>
  </si>
  <si>
    <t>アプー/スクラッチメン・アプー</t>
    <phoneticPr fontId="1"/>
  </si>
  <si>
    <t>ウルージ</t>
    <phoneticPr fontId="1"/>
  </si>
  <si>
    <t>ドレーク/X・ドレーク</t>
    <phoneticPr fontId="1"/>
  </si>
  <si>
    <t>キラー</t>
    <phoneticPr fontId="1"/>
  </si>
  <si>
    <t>ベッジ/カポネ・ベッジ</t>
    <phoneticPr fontId="1"/>
  </si>
  <si>
    <t>ボニー/ジュエリー・ボニー</t>
    <phoneticPr fontId="1"/>
  </si>
  <si>
    <t>ホーキンス/バジル・ホーキンス</t>
    <phoneticPr fontId="1"/>
  </si>
  <si>
    <t>ロー/トラファルガー・ロー</t>
    <phoneticPr fontId="1"/>
  </si>
  <si>
    <t>キッド/ユースタス・キッド</t>
    <phoneticPr fontId="1"/>
  </si>
  <si>
    <t>レイリー/シルバーズ・レイリー</t>
    <phoneticPr fontId="1"/>
  </si>
  <si>
    <t>サンダーソニア/ボア・サンダーソニア</t>
    <phoneticPr fontId="1"/>
  </si>
  <si>
    <t>ハンコック/ボア・ハンコック</t>
    <phoneticPr fontId="1"/>
  </si>
  <si>
    <t>サロメ</t>
    <phoneticPr fontId="1"/>
  </si>
  <si>
    <t>マリーゴールド/ボア・マリーゴールド</t>
    <phoneticPr fontId="1"/>
  </si>
  <si>
    <t>バキュラ</t>
    <phoneticPr fontId="1"/>
  </si>
  <si>
    <t>マゼラン</t>
    <phoneticPr fontId="1"/>
  </si>
  <si>
    <t>ミノタウロス</t>
    <phoneticPr fontId="1"/>
  </si>
  <si>
    <t>ブルーゴリラ</t>
    <phoneticPr fontId="1"/>
  </si>
  <si>
    <t>サディちゃん</t>
    <phoneticPr fontId="1"/>
  </si>
  <si>
    <t>ハンニャバル</t>
    <phoneticPr fontId="1"/>
  </si>
  <si>
    <t>サルデス</t>
    <phoneticPr fontId="1"/>
  </si>
  <si>
    <t>ミノゼブラ</t>
    <phoneticPr fontId="1"/>
  </si>
  <si>
    <t>ミノリノケロス</t>
    <phoneticPr fontId="1"/>
  </si>
  <si>
    <t>ミノコアラ</t>
    <phoneticPr fontId="1"/>
  </si>
  <si>
    <t>イワンコフ/エンポリオ・イワンコフ</t>
    <phoneticPr fontId="1"/>
  </si>
  <si>
    <t>イナズマ</t>
    <phoneticPr fontId="1"/>
  </si>
  <si>
    <t>ジンベエ</t>
    <phoneticPr fontId="1"/>
  </si>
  <si>
    <t>アトモス</t>
    <phoneticPr fontId="1"/>
  </si>
  <si>
    <t>ハルタ</t>
    <phoneticPr fontId="1"/>
  </si>
  <si>
    <t>ジョズ</t>
    <phoneticPr fontId="1"/>
  </si>
  <si>
    <t>ラクヨウ</t>
    <phoneticPr fontId="1"/>
  </si>
  <si>
    <t>クリエル</t>
    <phoneticPr fontId="1"/>
  </si>
  <si>
    <t>フォッサ</t>
    <phoneticPr fontId="1"/>
  </si>
  <si>
    <t>イゾウ</t>
    <phoneticPr fontId="1"/>
  </si>
  <si>
    <t>スピード・ジル</t>
    <phoneticPr fontId="1"/>
  </si>
  <si>
    <t>マルコ</t>
    <phoneticPr fontId="1"/>
  </si>
  <si>
    <t>ビスタ</t>
    <phoneticPr fontId="1"/>
  </si>
  <si>
    <t>ブレンハイム</t>
    <phoneticPr fontId="1"/>
  </si>
  <si>
    <t>ブラメンコ</t>
    <phoneticPr fontId="1"/>
  </si>
  <si>
    <t>キングデュー</t>
    <phoneticPr fontId="1"/>
  </si>
  <si>
    <t>ボルサリーノ/黄猿</t>
    <rPh sb="7" eb="9">
      <t>キザル</t>
    </rPh>
    <phoneticPr fontId="1"/>
  </si>
  <si>
    <t>サカズキ/赤犬</t>
    <rPh sb="5" eb="6">
      <t>アカ</t>
    </rPh>
    <rPh sb="6" eb="7">
      <t>イヌ</t>
    </rPh>
    <phoneticPr fontId="1"/>
  </si>
  <si>
    <t>クザン/青雉</t>
    <rPh sb="4" eb="6">
      <t>アオキジ</t>
    </rPh>
    <phoneticPr fontId="1"/>
  </si>
  <si>
    <t>センゴク</t>
    <phoneticPr fontId="1"/>
  </si>
  <si>
    <t>ドラゴン/モンキー・D・ドラゴン</t>
    <phoneticPr fontId="1"/>
  </si>
  <si>
    <t>サボ</t>
    <phoneticPr fontId="1"/>
  </si>
  <si>
    <t>マキノ</t>
    <phoneticPr fontId="1"/>
  </si>
  <si>
    <t>ダダン/カーリーダダン</t>
    <phoneticPr fontId="1"/>
  </si>
  <si>
    <t>オトヒメ</t>
    <phoneticPr fontId="1"/>
  </si>
  <si>
    <t>しらほし</t>
    <phoneticPr fontId="1"/>
  </si>
  <si>
    <t>タイガー/フィッシャー・タイガー</t>
    <phoneticPr fontId="1"/>
  </si>
  <si>
    <t>メガロ</t>
    <phoneticPr fontId="1"/>
  </si>
  <si>
    <t>イチカ</t>
    <phoneticPr fontId="1"/>
  </si>
  <si>
    <t>ヨンカ</t>
    <phoneticPr fontId="1"/>
  </si>
  <si>
    <t>ニカ</t>
    <phoneticPr fontId="1"/>
  </si>
  <si>
    <t>ヨンカツー</t>
    <phoneticPr fontId="1"/>
  </si>
  <si>
    <t>メロ</t>
    <phoneticPr fontId="1"/>
  </si>
  <si>
    <t>ヒラメラ</t>
    <phoneticPr fontId="1"/>
  </si>
  <si>
    <t>イシリー</t>
    <phoneticPr fontId="1"/>
  </si>
  <si>
    <t>ネプチューン</t>
    <phoneticPr fontId="1"/>
  </si>
  <si>
    <t>スルメ</t>
    <phoneticPr fontId="1"/>
  </si>
  <si>
    <t>ケイミー</t>
    <phoneticPr fontId="1"/>
  </si>
  <si>
    <t>パッパグ</t>
    <phoneticPr fontId="1"/>
  </si>
  <si>
    <t>フランキー将軍</t>
    <rPh sb="5" eb="7">
      <t>ショウグン</t>
    </rPh>
    <phoneticPr fontId="1"/>
  </si>
  <si>
    <t>フカボシ</t>
    <phoneticPr fontId="1"/>
  </si>
  <si>
    <t>ホーディ/ホーディ・ジョーンズ</t>
    <phoneticPr fontId="1"/>
  </si>
  <si>
    <t>ワダツミ</t>
    <phoneticPr fontId="1"/>
  </si>
  <si>
    <t>デッケン/バンダー・デッケン/バンダー・デッケン九世</t>
    <rPh sb="24" eb="25">
      <t>キュウ</t>
    </rPh>
    <rPh sb="25" eb="26">
      <t>セイ</t>
    </rPh>
    <phoneticPr fontId="1"/>
  </si>
  <si>
    <t>ドスン</t>
    <phoneticPr fontId="1"/>
  </si>
  <si>
    <t>イカロス/イカロス・ムッヒ</t>
    <phoneticPr fontId="1"/>
  </si>
  <si>
    <t>ヒョウゾウ</t>
    <phoneticPr fontId="1"/>
  </si>
  <si>
    <t>ゼオ</t>
    <phoneticPr fontId="1"/>
  </si>
  <si>
    <t>ダルマ</t>
    <phoneticPr fontId="1"/>
  </si>
  <si>
    <t>タマゴ男爵</t>
    <rPh sb="3" eb="5">
      <t>ダンシャク</t>
    </rPh>
    <phoneticPr fontId="1"/>
  </si>
  <si>
    <t>たしぎ</t>
    <phoneticPr fontId="1"/>
  </si>
  <si>
    <t>ペコムズ</t>
    <phoneticPr fontId="1"/>
  </si>
  <si>
    <t>錦えもん</t>
    <rPh sb="0" eb="1">
      <t>ニシキ</t>
    </rPh>
    <phoneticPr fontId="1"/>
  </si>
  <si>
    <t>たしぎ/スモーカー</t>
    <phoneticPr fontId="1"/>
  </si>
  <si>
    <t>モネ</t>
    <phoneticPr fontId="1"/>
  </si>
  <si>
    <t>スモーカー/たしぎ</t>
    <phoneticPr fontId="1"/>
  </si>
  <si>
    <t>フランキー/チョッパー</t>
    <phoneticPr fontId="1"/>
  </si>
  <si>
    <t>サンジ/ナミ</t>
    <phoneticPr fontId="1"/>
  </si>
  <si>
    <t>チョッパー/サンジ</t>
    <phoneticPr fontId="1"/>
  </si>
  <si>
    <t>ナミ/フランキー</t>
    <phoneticPr fontId="1"/>
  </si>
  <si>
    <t>シーザー/シーザー・クラウン</t>
    <phoneticPr fontId="1"/>
  </si>
  <si>
    <t>モモの助/光月モモの助</t>
    <rPh sb="3" eb="4">
      <t>スケ</t>
    </rPh>
    <rPh sb="5" eb="6">
      <t>ヒカリ</t>
    </rPh>
    <rPh sb="6" eb="7">
      <t>ツキ</t>
    </rPh>
    <rPh sb="10" eb="11">
      <t>スケ</t>
    </rPh>
    <phoneticPr fontId="1"/>
  </si>
  <si>
    <t>モチャ</t>
    <phoneticPr fontId="1"/>
  </si>
  <si>
    <t>ドラン</t>
    <phoneticPr fontId="1"/>
  </si>
  <si>
    <t>シンド</t>
    <phoneticPr fontId="1"/>
  </si>
  <si>
    <t>ドフラミンゴ/ドンキホーテ・ドフラミンゴ</t>
    <phoneticPr fontId="1"/>
  </si>
  <si>
    <t>ベビー5</t>
    <phoneticPr fontId="1"/>
  </si>
  <si>
    <t>フランキー/フランキー将軍</t>
    <rPh sb="11" eb="13">
      <t>ショウグン</t>
    </rPh>
    <phoneticPr fontId="1"/>
  </si>
  <si>
    <t>バッファロー</t>
    <phoneticPr fontId="1"/>
  </si>
  <si>
    <t>エリザベロー/エリザベローⅡ世</t>
    <rPh sb="14" eb="15">
      <t>セイ</t>
    </rPh>
    <phoneticPr fontId="1"/>
  </si>
  <si>
    <t>バルトロメオ</t>
    <phoneticPr fontId="1"/>
  </si>
  <si>
    <t>サイ</t>
    <phoneticPr fontId="1"/>
  </si>
  <si>
    <t>キャベンディッシュ</t>
    <phoneticPr fontId="1"/>
  </si>
  <si>
    <t>ブー</t>
    <phoneticPr fontId="1"/>
  </si>
  <si>
    <t>レベッカ</t>
    <phoneticPr fontId="1"/>
  </si>
  <si>
    <t>バージェス/ジーザス・バージェス/Mr.ストア</t>
    <phoneticPr fontId="1"/>
  </si>
  <si>
    <t>スレイマン</t>
    <phoneticPr fontId="1"/>
  </si>
  <si>
    <t>チンジャオ</t>
    <phoneticPr fontId="1"/>
  </si>
  <si>
    <t>ダガマ</t>
    <phoneticPr fontId="1"/>
  </si>
  <si>
    <t>キュロス/兵隊さん/オモチャの兵隊</t>
    <rPh sb="5" eb="7">
      <t>ヘイタイ</t>
    </rPh>
    <rPh sb="15" eb="17">
      <t>ヘイタイ</t>
    </rPh>
    <phoneticPr fontId="1"/>
  </si>
  <si>
    <t>カブ</t>
    <phoneticPr fontId="1"/>
  </si>
  <si>
    <t>レオ</t>
    <phoneticPr fontId="1"/>
  </si>
  <si>
    <t>ウィッカ</t>
    <phoneticPr fontId="1"/>
  </si>
  <si>
    <t>フラッパー</t>
    <phoneticPr fontId="1"/>
  </si>
  <si>
    <t>ボンバ</t>
    <phoneticPr fontId="1"/>
  </si>
  <si>
    <t>リク王/リク/リク・ドルド/リク・ドルド3世</t>
    <rPh sb="2" eb="3">
      <t>オウ</t>
    </rPh>
    <rPh sb="21" eb="22">
      <t>セイ</t>
    </rPh>
    <phoneticPr fontId="1"/>
  </si>
  <si>
    <t>シュガー</t>
    <phoneticPr fontId="1"/>
  </si>
  <si>
    <t>トレーボル</t>
    <phoneticPr fontId="1"/>
  </si>
  <si>
    <t>セニョール・ピンク/セニョール</t>
    <phoneticPr fontId="1"/>
  </si>
  <si>
    <t>ヴィオラ</t>
    <phoneticPr fontId="1"/>
  </si>
  <si>
    <t>ピーカ</t>
    <phoneticPr fontId="1"/>
  </si>
  <si>
    <t>イッショウ</t>
    <phoneticPr fontId="1"/>
  </si>
  <si>
    <t>コアラ</t>
    <phoneticPr fontId="1"/>
  </si>
  <si>
    <t>キュロス</t>
    <phoneticPr fontId="1"/>
  </si>
  <si>
    <t>ファルル</t>
    <phoneticPr fontId="1"/>
  </si>
  <si>
    <t>カン十郎</t>
    <rPh sb="2" eb="4">
      <t>ジュウロウ</t>
    </rPh>
    <phoneticPr fontId="1"/>
  </si>
  <si>
    <t>ディアマンテ</t>
    <phoneticPr fontId="1"/>
  </si>
  <si>
    <t>ジョーラ</t>
    <phoneticPr fontId="1"/>
  </si>
  <si>
    <t>デリンジャー</t>
    <phoneticPr fontId="1"/>
  </si>
  <si>
    <t>ラオG</t>
    <phoneticPr fontId="1"/>
  </si>
  <si>
    <t>グラディウス</t>
    <phoneticPr fontId="1"/>
  </si>
  <si>
    <t>マッハバイス</t>
    <phoneticPr fontId="1"/>
  </si>
  <si>
    <t>ビアン</t>
    <phoneticPr fontId="1"/>
  </si>
  <si>
    <t>インヘル</t>
    <phoneticPr fontId="1"/>
  </si>
  <si>
    <t>マンシェリー</t>
    <phoneticPr fontId="1"/>
  </si>
  <si>
    <t>チャオ</t>
    <phoneticPr fontId="1"/>
  </si>
  <si>
    <t>ランポー</t>
    <phoneticPr fontId="1"/>
  </si>
  <si>
    <t>オオロンブス</t>
    <phoneticPr fontId="1"/>
  </si>
  <si>
    <t>ハイルディン</t>
    <phoneticPr fontId="1"/>
  </si>
  <si>
    <t>イッショウ/藤虎</t>
    <rPh sb="6" eb="8">
      <t>フジトラ</t>
    </rPh>
    <phoneticPr fontId="1"/>
  </si>
  <si>
    <t>サカズキ/赤犬</t>
    <rPh sb="5" eb="7">
      <t>アカイヌ</t>
    </rPh>
    <phoneticPr fontId="1"/>
  </si>
  <si>
    <t>ギャッツ</t>
    <phoneticPr fontId="1"/>
  </si>
  <si>
    <t>イデオ</t>
    <phoneticPr fontId="1"/>
  </si>
  <si>
    <t>バッキン/ミス・バッキン</t>
    <phoneticPr fontId="1"/>
  </si>
  <si>
    <t>つる/おつる</t>
    <phoneticPr fontId="1"/>
  </si>
  <si>
    <t>ウィーブル</t>
    <phoneticPr fontId="1"/>
  </si>
  <si>
    <t>ネコマムシ</t>
    <phoneticPr fontId="1"/>
  </si>
  <si>
    <t>イヌアラシ</t>
    <phoneticPr fontId="1"/>
  </si>
  <si>
    <t>ペドロ</t>
    <phoneticPr fontId="1"/>
  </si>
  <si>
    <t>序盤に</t>
    <rPh sb="0" eb="2">
      <t>ジョバン</t>
    </rPh>
    <phoneticPr fontId="1"/>
  </si>
  <si>
    <t>シシリアン</t>
    <phoneticPr fontId="1"/>
  </si>
  <si>
    <t>ロディ</t>
    <phoneticPr fontId="1"/>
  </si>
  <si>
    <t>キャロット</t>
    <phoneticPr fontId="1"/>
  </si>
  <si>
    <t>ワンダ</t>
    <phoneticPr fontId="1"/>
  </si>
  <si>
    <t>ヨモ牧師</t>
    <rPh sb="2" eb="4">
      <t>ボクシ</t>
    </rPh>
    <phoneticPr fontId="1"/>
  </si>
  <si>
    <t>BB</t>
    <phoneticPr fontId="1"/>
  </si>
  <si>
    <t>リンリン/ビッグ・マム/シャーロット・リンリン</t>
    <phoneticPr fontId="1"/>
  </si>
  <si>
    <t>プラリネ/シャーロット・プラリネ</t>
    <phoneticPr fontId="1"/>
  </si>
  <si>
    <t>ブリュレ/シャーロット・ブリュレ</t>
    <phoneticPr fontId="1"/>
  </si>
  <si>
    <t>ペロスペロー/シャーロット・ペロスペロー</t>
    <phoneticPr fontId="1"/>
  </si>
  <si>
    <t>クラッカー/シャーロット・ペロスペロー</t>
    <phoneticPr fontId="1"/>
  </si>
  <si>
    <t>オペラ/シャーロット・オペラ</t>
    <phoneticPr fontId="1"/>
  </si>
  <si>
    <t>モンドール/シャーロット・モンドール</t>
    <phoneticPr fontId="1"/>
  </si>
  <si>
    <t>シフォン/シャーロット・シフォン</t>
    <phoneticPr fontId="1"/>
  </si>
  <si>
    <t>サンジ/ヴィンスモーク・サンジ</t>
    <phoneticPr fontId="1"/>
  </si>
  <si>
    <t>ジャッジ/ヴィンスモーク・ジャッジ</t>
    <phoneticPr fontId="1"/>
  </si>
  <si>
    <t>レイジュ/ヴィンスモーク・レイジュ</t>
    <phoneticPr fontId="1"/>
  </si>
  <si>
    <t>イチジ/ヴィンスモーク・イチジ</t>
    <phoneticPr fontId="1"/>
  </si>
  <si>
    <t>ヨンジ/ヴィンスモーク・ヨンジ</t>
    <phoneticPr fontId="1"/>
  </si>
  <si>
    <t>ニジ/ヴィンスモーク・ニジ</t>
    <phoneticPr fontId="1"/>
  </si>
  <si>
    <t>ヴィト</t>
    <phoneticPr fontId="1"/>
  </si>
  <si>
    <t>ゴッティ</t>
    <phoneticPr fontId="1"/>
  </si>
  <si>
    <t>ペッツ/カポネ・ペッツ</t>
    <phoneticPr fontId="1"/>
  </si>
  <si>
    <t>プリン/シャーロット・プリン</t>
    <phoneticPr fontId="1"/>
  </si>
  <si>
    <t>ゼウス</t>
    <phoneticPr fontId="1"/>
  </si>
  <si>
    <t>プロメテウス</t>
    <phoneticPr fontId="1"/>
  </si>
  <si>
    <t>ニワトリ伯爵</t>
    <rPh sb="4" eb="6">
      <t>ハクシャク</t>
    </rPh>
    <phoneticPr fontId="1"/>
  </si>
  <si>
    <t>コンポート/シャーロット・コンポート</t>
    <phoneticPr fontId="1"/>
  </si>
  <si>
    <t>シュトロイゼン</t>
    <phoneticPr fontId="1"/>
  </si>
  <si>
    <t>ダイフク/シャーロット・ダイフク</t>
    <phoneticPr fontId="1"/>
  </si>
  <si>
    <t>スムージー/シャーロット・スムージー</t>
    <phoneticPr fontId="1"/>
  </si>
  <si>
    <t>ガレット/シャーロット・ガレット</t>
    <phoneticPr fontId="1"/>
  </si>
  <si>
    <t>カタクリ/シャーロット・カタクリ</t>
    <phoneticPr fontId="1"/>
  </si>
  <si>
    <t>オーブン/シャーロット・オーブン</t>
    <phoneticPr fontId="1"/>
  </si>
  <si>
    <t>チョッパー/トニートニー・チョッパー/チョパえもん</t>
    <phoneticPr fontId="1"/>
  </si>
  <si>
    <t>フランキー/フラの介</t>
    <rPh sb="9" eb="10">
      <t>スケ</t>
    </rPh>
    <phoneticPr fontId="1"/>
  </si>
  <si>
    <t>サンジ/サン五郎</t>
    <rPh sb="6" eb="8">
      <t>ゴロウ</t>
    </rPh>
    <phoneticPr fontId="1"/>
  </si>
  <si>
    <t>ウソップ/ウソ八</t>
    <rPh sb="7" eb="8">
      <t>ハチ</t>
    </rPh>
    <phoneticPr fontId="1"/>
  </si>
  <si>
    <t>ルフィ/モンキー・D・ルフィ/ルフィ太郎</t>
    <rPh sb="18" eb="20">
      <t>タロウ</t>
    </rPh>
    <phoneticPr fontId="1"/>
  </si>
  <si>
    <t>ナミ/おナミ</t>
    <phoneticPr fontId="1"/>
  </si>
  <si>
    <t>ゾロ/ゾロ十郎/ロロノア・ゾロ</t>
    <rPh sb="5" eb="7">
      <t>ジュウロウ</t>
    </rPh>
    <phoneticPr fontId="1"/>
  </si>
  <si>
    <t>お玉/玉</t>
    <rPh sb="1" eb="2">
      <t>タマ</t>
    </rPh>
    <rPh sb="3" eb="4">
      <t>タマ</t>
    </rPh>
    <phoneticPr fontId="1"/>
  </si>
  <si>
    <t>ロビン/ニコ・ロビン/おロビ</t>
    <phoneticPr fontId="1"/>
  </si>
  <si>
    <t>カイドウ</t>
    <phoneticPr fontId="1"/>
  </si>
  <si>
    <t>小紫/日和/光月日和</t>
    <rPh sb="0" eb="2">
      <t>コムラサキ</t>
    </rPh>
    <rPh sb="3" eb="5">
      <t>ヒヨリ</t>
    </rPh>
    <rPh sb="6" eb="8">
      <t>コウヅキ</t>
    </rPh>
    <rPh sb="8" eb="10">
      <t>ヒヨリ</t>
    </rPh>
    <phoneticPr fontId="1"/>
  </si>
  <si>
    <t>トコ</t>
    <phoneticPr fontId="1"/>
  </si>
  <si>
    <t>クイーン/サイエン</t>
    <phoneticPr fontId="1"/>
  </si>
  <si>
    <t>ヒョウ五郎</t>
    <rPh sb="3" eb="5">
      <t>ゴロウ</t>
    </rPh>
    <phoneticPr fontId="1"/>
  </si>
  <si>
    <t>康イエ/霜月康イエ/トの康</t>
    <rPh sb="0" eb="1">
      <t>ヤス</t>
    </rPh>
    <rPh sb="4" eb="6">
      <t>シモツキ</t>
    </rPh>
    <rPh sb="6" eb="7">
      <t>ヤス</t>
    </rPh>
    <rPh sb="12" eb="13">
      <t>ヤス</t>
    </rPh>
    <phoneticPr fontId="1"/>
  </si>
  <si>
    <t>日和/光月日和</t>
    <rPh sb="0" eb="2">
      <t>ヒヨリ</t>
    </rPh>
    <rPh sb="3" eb="7">
      <t>コウヅキヒヨリ</t>
    </rPh>
    <phoneticPr fontId="1"/>
  </si>
  <si>
    <t>サンジ/サン五郎/おそばマスク</t>
    <rPh sb="6" eb="8">
      <t>ゴロウ</t>
    </rPh>
    <phoneticPr fontId="1"/>
  </si>
  <si>
    <t>リンリン/ビッグ・マム/シャーロット・リンリン/おリン</t>
    <phoneticPr fontId="1"/>
  </si>
  <si>
    <t>雷ぞう</t>
    <rPh sb="0" eb="1">
      <t>ライ</t>
    </rPh>
    <phoneticPr fontId="1"/>
  </si>
  <si>
    <t>菊/菊之丞/お菊</t>
    <rPh sb="0" eb="1">
      <t>キク</t>
    </rPh>
    <rPh sb="2" eb="5">
      <t>キクノジョウ</t>
    </rPh>
    <rPh sb="7" eb="8">
      <t>キク</t>
    </rPh>
    <phoneticPr fontId="1"/>
  </si>
  <si>
    <t>河松</t>
    <rPh sb="0" eb="2">
      <t>カワマツ</t>
    </rPh>
    <phoneticPr fontId="1"/>
  </si>
  <si>
    <t>モモの助/光月モモの助</t>
    <rPh sb="3" eb="4">
      <t>スケ</t>
    </rPh>
    <rPh sb="5" eb="7">
      <t>コウヅキ</t>
    </rPh>
    <rPh sb="10" eb="11">
      <t>スケ</t>
    </rPh>
    <phoneticPr fontId="1"/>
  </si>
  <si>
    <t>エドワード・ニューゲート/白ひげ/ニューゲート</t>
    <rPh sb="13" eb="14">
      <t>シロ</t>
    </rPh>
    <phoneticPr fontId="1"/>
  </si>
  <si>
    <t>ロジャー/ゴール・D・ロジャー</t>
    <phoneticPr fontId="1"/>
  </si>
  <si>
    <t>おでん/光月おでん</t>
    <rPh sb="4" eb="6">
      <t>コウヅキ</t>
    </rPh>
    <phoneticPr fontId="1"/>
  </si>
  <si>
    <t>ササキ</t>
    <phoneticPr fontId="1"/>
  </si>
  <si>
    <t>ブラックマリア</t>
    <phoneticPr fontId="1"/>
  </si>
  <si>
    <t>フーズ・フー</t>
    <phoneticPr fontId="1"/>
  </si>
  <si>
    <t>ページワン</t>
    <phoneticPr fontId="1"/>
  </si>
  <si>
    <t>うるティ</t>
    <phoneticPr fontId="1"/>
  </si>
  <si>
    <t>ヤマト</t>
    <phoneticPr fontId="1"/>
  </si>
  <si>
    <t>アシュラ童子</t>
    <rPh sb="4" eb="6">
      <t>ドウジ</t>
    </rPh>
    <phoneticPr fontId="1"/>
  </si>
  <si>
    <t>傳ジロー</t>
    <rPh sb="0" eb="1">
      <t>デン</t>
    </rPh>
    <phoneticPr fontId="1"/>
  </si>
  <si>
    <t>ナポレオン</t>
    <phoneticPr fontId="1"/>
  </si>
  <si>
    <t>キング/アルベル</t>
    <phoneticPr fontId="1"/>
  </si>
  <si>
    <t>日和/小紫/光月日和</t>
    <rPh sb="0" eb="2">
      <t>ヒヨリ</t>
    </rPh>
    <rPh sb="3" eb="5">
      <t>コムラサキ</t>
    </rPh>
    <rPh sb="6" eb="8">
      <t>コウヅキ</t>
    </rPh>
    <rPh sb="8" eb="10">
      <t>ヒヨリ</t>
    </rPh>
    <phoneticPr fontId="1"/>
  </si>
  <si>
    <t>モルガンズ</t>
    <phoneticPr fontId="1"/>
  </si>
  <si>
    <t>プリンス・グルス/グルス</t>
    <phoneticPr fontId="1"/>
  </si>
  <si>
    <t>孔雀</t>
    <rPh sb="0" eb="2">
      <t>クジャク</t>
    </rPh>
    <phoneticPr fontId="1"/>
  </si>
  <si>
    <t>ひばり</t>
    <phoneticPr fontId="1"/>
  </si>
  <si>
    <t>戦桃丸</t>
    <rPh sb="0" eb="1">
      <t>イクサ</t>
    </rPh>
    <rPh sb="1" eb="2">
      <t>モモ</t>
    </rPh>
    <rPh sb="2" eb="3">
      <t>マル</t>
    </rPh>
    <phoneticPr fontId="1"/>
  </si>
  <si>
    <t>暴/アトラス</t>
    <rPh sb="0" eb="1">
      <t>ボウ</t>
    </rPh>
    <phoneticPr fontId="1"/>
  </si>
  <si>
    <t>ベガパンク</t>
    <phoneticPr fontId="1"/>
  </si>
  <si>
    <t>戦桃丸</t>
    <rPh sb="0" eb="1">
      <t>イクサ</t>
    </rPh>
    <rPh sb="1" eb="3">
      <t>モモマル</t>
    </rPh>
    <phoneticPr fontId="1"/>
  </si>
  <si>
    <t>ステューシー</t>
    <phoneticPr fontId="1"/>
  </si>
  <si>
    <t>サターン聖/ジェイガルシア・サターン聖/サターン</t>
    <rPh sb="4" eb="5">
      <t>セイ</t>
    </rPh>
    <rPh sb="18" eb="19">
      <t>セイ</t>
    </rPh>
    <phoneticPr fontId="1"/>
  </si>
  <si>
    <t>ピーター聖/シェパード・十・ピーター聖/ピーター</t>
    <rPh sb="4" eb="5">
      <t>セイ</t>
    </rPh>
    <rPh sb="12" eb="13">
      <t>ジュウ</t>
    </rPh>
    <rPh sb="18" eb="19">
      <t>セイ</t>
    </rPh>
    <phoneticPr fontId="1"/>
  </si>
  <si>
    <t>ナス寿郎聖/イーザンバロン・V・ナス寿郎聖/ナス寿郎</t>
    <rPh sb="2" eb="5">
      <t>ジュロウセイ</t>
    </rPh>
    <rPh sb="18" eb="21">
      <t>ジュロウセイ</t>
    </rPh>
    <rPh sb="24" eb="26">
      <t>トシロウ</t>
    </rPh>
    <phoneticPr fontId="1"/>
  </si>
  <si>
    <t>ウォーキュリー聖/トップマン・ウォーキュリー聖/ウォーキュリー</t>
    <rPh sb="7" eb="8">
      <t>セイ</t>
    </rPh>
    <rPh sb="22" eb="23">
      <t>セイ</t>
    </rPh>
    <phoneticPr fontId="1"/>
  </si>
  <si>
    <t>マーズ聖/マーカス・マーズ聖/マーズ</t>
    <rPh sb="3" eb="4">
      <t>セイ</t>
    </rPh>
    <rPh sb="13" eb="14">
      <t>セイ</t>
    </rPh>
    <phoneticPr fontId="1"/>
  </si>
  <si>
    <t>ロキ</t>
    <phoneticPr fontId="1"/>
  </si>
  <si>
    <t>ゴールドバーグ</t>
    <phoneticPr fontId="1"/>
  </si>
  <si>
    <t>ロード</t>
    <phoneticPr fontId="1"/>
  </si>
  <si>
    <t>ゲルズ</t>
    <phoneticPr fontId="1"/>
  </si>
  <si>
    <t>スタンセン</t>
    <phoneticPr fontId="1"/>
  </si>
  <si>
    <t>キリンガム/キリンガム聖/リモシフ・キリンガム聖</t>
    <rPh sb="11" eb="12">
      <t>セイ</t>
    </rPh>
    <rPh sb="23" eb="24">
      <t>セイ</t>
    </rPh>
    <phoneticPr fontId="1"/>
  </si>
  <si>
    <t>ギャバン/スコッパー・ギャバン</t>
    <phoneticPr fontId="1"/>
  </si>
  <si>
    <t>ソマーズ/シェパード・ソマーズ聖/ソマーズ聖</t>
    <rPh sb="15" eb="16">
      <t>セイ</t>
    </rPh>
    <rPh sb="21" eb="22">
      <t>セイ</t>
    </rPh>
    <phoneticPr fontId="1"/>
  </si>
  <si>
    <t>軍子/軍子宮</t>
    <rPh sb="0" eb="2">
      <t>グンコ</t>
    </rPh>
    <rPh sb="3" eb="5">
      <t>グンコ</t>
    </rPh>
    <rPh sb="5" eb="6">
      <t>グウ</t>
    </rPh>
    <phoneticPr fontId="1"/>
  </si>
  <si>
    <t>シャムロック/シャムロック聖/フィガーランド・シャムロック聖</t>
    <rPh sb="13" eb="14">
      <t>セイ</t>
    </rPh>
    <rPh sb="29" eb="30">
      <t>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</si>
</sst>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970A-1E22-4A2E-A31D-66AD36671627}">
  <dimension ref="A1:X114"/>
  <sheetViews>
    <sheetView tabSelected="1" topLeftCell="B1" zoomScale="70" zoomScaleNormal="70" workbookViewId="0">
      <pane ySplit="1" topLeftCell="A2" activePane="bottomLeft" state="frozen"/>
      <selection activeCell="B1" sqref="B1"/>
      <selection pane="bottomLeft" activeCell="D115" sqref="D115"/>
    </sheetView>
  </sheetViews>
  <sheetFormatPr defaultRowHeight="18.75" x14ac:dyDescent="0.4"/>
  <cols>
    <col min="1" max="1" width="15.875" style="2" customWidth="1"/>
    <col min="2" max="2" width="39.5" customWidth="1"/>
    <col min="3" max="24" width="12.625" customWidth="1"/>
  </cols>
  <sheetData>
    <row r="1" spans="1:24" x14ac:dyDescent="0.4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140</v>
      </c>
      <c r="X1" t="s">
        <v>141</v>
      </c>
    </row>
    <row r="2" spans="1:24" x14ac:dyDescent="0.4">
      <c r="A2" s="2">
        <v>1</v>
      </c>
      <c r="B2" t="s">
        <v>22</v>
      </c>
      <c r="C2" t="s">
        <v>139</v>
      </c>
      <c r="D2" t="s">
        <v>138</v>
      </c>
      <c r="E2" t="s">
        <v>136</v>
      </c>
    </row>
    <row r="3" spans="1:24" x14ac:dyDescent="0.4">
      <c r="A3" s="2">
        <v>2</v>
      </c>
      <c r="B3" t="s">
        <v>23</v>
      </c>
      <c r="C3" t="s">
        <v>143</v>
      </c>
      <c r="D3" t="s">
        <v>137</v>
      </c>
      <c r="E3" t="s">
        <v>144</v>
      </c>
      <c r="F3" t="s">
        <v>142</v>
      </c>
    </row>
    <row r="4" spans="1:24" x14ac:dyDescent="0.4">
      <c r="A4" s="2">
        <v>3</v>
      </c>
      <c r="B4" t="s">
        <v>24</v>
      </c>
      <c r="C4" t="s">
        <v>137</v>
      </c>
      <c r="D4" t="s">
        <v>135</v>
      </c>
    </row>
    <row r="5" spans="1:24" x14ac:dyDescent="0.4">
      <c r="A5" s="2">
        <v>4</v>
      </c>
      <c r="B5" t="s">
        <v>25</v>
      </c>
      <c r="C5" t="s">
        <v>145</v>
      </c>
      <c r="D5" t="s">
        <v>146</v>
      </c>
      <c r="E5" t="s">
        <v>147</v>
      </c>
      <c r="F5" t="s">
        <v>148</v>
      </c>
      <c r="G5" t="s">
        <v>137</v>
      </c>
    </row>
    <row r="6" spans="1:24" x14ac:dyDescent="0.4">
      <c r="A6" s="2">
        <v>5</v>
      </c>
      <c r="B6" t="s">
        <v>26</v>
      </c>
      <c r="C6" t="s">
        <v>137</v>
      </c>
      <c r="D6" t="s">
        <v>149</v>
      </c>
      <c r="E6" t="s">
        <v>135</v>
      </c>
      <c r="F6" t="s">
        <v>150</v>
      </c>
      <c r="G6" t="s">
        <v>139</v>
      </c>
      <c r="H6" t="s">
        <v>151</v>
      </c>
      <c r="I6" t="s">
        <v>152</v>
      </c>
      <c r="J6" t="s">
        <v>153</v>
      </c>
    </row>
    <row r="7" spans="1:24" x14ac:dyDescent="0.4">
      <c r="A7" s="2">
        <v>6</v>
      </c>
      <c r="B7" t="s">
        <v>27</v>
      </c>
      <c r="C7" t="s">
        <v>149</v>
      </c>
      <c r="D7" t="s">
        <v>135</v>
      </c>
      <c r="E7" t="s">
        <v>137</v>
      </c>
      <c r="F7" t="s">
        <v>139</v>
      </c>
    </row>
    <row r="8" spans="1:24" x14ac:dyDescent="0.4">
      <c r="A8" s="2">
        <v>7</v>
      </c>
      <c r="B8" t="s">
        <v>28</v>
      </c>
      <c r="C8" t="s">
        <v>154</v>
      </c>
      <c r="D8" t="s">
        <v>155</v>
      </c>
      <c r="E8" t="s">
        <v>137</v>
      </c>
    </row>
    <row r="9" spans="1:24" x14ac:dyDescent="0.4">
      <c r="A9" s="2">
        <v>8</v>
      </c>
      <c r="B9" t="s">
        <v>29</v>
      </c>
      <c r="C9" t="s">
        <v>156</v>
      </c>
      <c r="D9" t="s">
        <v>157</v>
      </c>
      <c r="E9" t="s">
        <v>158</v>
      </c>
      <c r="F9" t="s">
        <v>159</v>
      </c>
      <c r="G9" t="s">
        <v>137</v>
      </c>
    </row>
    <row r="10" spans="1:24" x14ac:dyDescent="0.4">
      <c r="A10" s="2">
        <v>9</v>
      </c>
      <c r="B10" t="s">
        <v>30</v>
      </c>
      <c r="C10" t="s">
        <v>137</v>
      </c>
      <c r="D10" t="s">
        <v>135</v>
      </c>
      <c r="E10" t="s">
        <v>149</v>
      </c>
      <c r="F10" t="s">
        <v>155</v>
      </c>
      <c r="G10" t="s">
        <v>139</v>
      </c>
    </row>
    <row r="11" spans="1:24" x14ac:dyDescent="0.4">
      <c r="A11" s="2">
        <v>10</v>
      </c>
      <c r="B11" s="1" t="s">
        <v>133</v>
      </c>
      <c r="C11" t="s">
        <v>160</v>
      </c>
      <c r="D11" t="s">
        <v>161</v>
      </c>
      <c r="E11" t="s">
        <v>162</v>
      </c>
      <c r="F11" t="s">
        <v>163</v>
      </c>
      <c r="G11" t="s">
        <v>137</v>
      </c>
      <c r="H11" t="s">
        <v>164</v>
      </c>
    </row>
    <row r="12" spans="1:24" x14ac:dyDescent="0.4">
      <c r="A12" s="2">
        <v>11</v>
      </c>
      <c r="B12" t="s">
        <v>110</v>
      </c>
      <c r="C12" t="s">
        <v>135</v>
      </c>
      <c r="D12" t="s">
        <v>137</v>
      </c>
      <c r="E12" t="s">
        <v>149</v>
      </c>
      <c r="F12" t="s">
        <v>139</v>
      </c>
      <c r="G12" t="s">
        <v>155</v>
      </c>
    </row>
    <row r="13" spans="1:24" x14ac:dyDescent="0.4">
      <c r="A13" s="2">
        <v>12</v>
      </c>
      <c r="B13" t="s">
        <v>111</v>
      </c>
      <c r="C13" t="s">
        <v>149</v>
      </c>
      <c r="D13" t="s">
        <v>165</v>
      </c>
      <c r="E13" t="s">
        <v>139</v>
      </c>
      <c r="F13" t="s">
        <v>135</v>
      </c>
      <c r="G13" t="s">
        <v>137</v>
      </c>
      <c r="H13" t="s">
        <v>155</v>
      </c>
    </row>
    <row r="14" spans="1:24" x14ac:dyDescent="0.4">
      <c r="A14" s="2">
        <v>13</v>
      </c>
      <c r="B14" t="s">
        <v>112</v>
      </c>
      <c r="C14" t="s">
        <v>166</v>
      </c>
      <c r="D14" t="s">
        <v>167</v>
      </c>
      <c r="E14" t="s">
        <v>168</v>
      </c>
      <c r="F14" t="s">
        <v>169</v>
      </c>
      <c r="G14" t="s">
        <v>137</v>
      </c>
      <c r="H14" t="s">
        <v>170</v>
      </c>
      <c r="I14" t="s">
        <v>171</v>
      </c>
      <c r="J14" t="s">
        <v>172</v>
      </c>
    </row>
    <row r="15" spans="1:24" x14ac:dyDescent="0.4">
      <c r="A15" s="2">
        <v>14</v>
      </c>
      <c r="B15" t="s">
        <v>113</v>
      </c>
      <c r="C15" t="s">
        <v>173</v>
      </c>
      <c r="D15" t="s">
        <v>174</v>
      </c>
      <c r="E15" t="s">
        <v>137</v>
      </c>
      <c r="F15" t="s">
        <v>175</v>
      </c>
      <c r="G15" t="s">
        <v>171</v>
      </c>
    </row>
    <row r="16" spans="1:24" x14ac:dyDescent="0.4">
      <c r="A16" s="2">
        <v>15</v>
      </c>
      <c r="B16" t="s">
        <v>114</v>
      </c>
      <c r="C16" t="s">
        <v>176</v>
      </c>
      <c r="D16" t="s">
        <v>177</v>
      </c>
      <c r="E16" t="s">
        <v>176</v>
      </c>
      <c r="F16" t="s">
        <v>149</v>
      </c>
      <c r="G16" t="s">
        <v>177</v>
      </c>
      <c r="H16" t="s">
        <v>137</v>
      </c>
    </row>
    <row r="17" spans="1:12" x14ac:dyDescent="0.4">
      <c r="A17" s="2">
        <v>16</v>
      </c>
      <c r="B17" t="s">
        <v>115</v>
      </c>
      <c r="C17" t="s">
        <v>178</v>
      </c>
      <c r="D17" t="s">
        <v>137</v>
      </c>
      <c r="E17" t="s">
        <v>179</v>
      </c>
    </row>
    <row r="18" spans="1:12" x14ac:dyDescent="0.4">
      <c r="A18" s="2">
        <v>17</v>
      </c>
      <c r="B18" t="s">
        <v>116</v>
      </c>
      <c r="C18" t="s">
        <v>180</v>
      </c>
      <c r="D18" t="s">
        <v>181</v>
      </c>
      <c r="E18" t="s">
        <v>182</v>
      </c>
      <c r="F18" t="s">
        <v>155</v>
      </c>
      <c r="G18" t="s">
        <v>137</v>
      </c>
      <c r="H18" t="s">
        <v>179</v>
      </c>
    </row>
    <row r="19" spans="1:12" x14ac:dyDescent="0.4">
      <c r="A19" s="2">
        <v>18</v>
      </c>
      <c r="B19" t="s">
        <v>117</v>
      </c>
      <c r="C19" t="s">
        <v>149</v>
      </c>
      <c r="D19" t="s">
        <v>183</v>
      </c>
      <c r="E19" t="s">
        <v>139</v>
      </c>
      <c r="F19" t="s">
        <v>184</v>
      </c>
      <c r="G19" t="s">
        <v>155</v>
      </c>
      <c r="H19" t="s">
        <v>137</v>
      </c>
      <c r="I19" t="s">
        <v>135</v>
      </c>
      <c r="J19" t="s">
        <v>179</v>
      </c>
      <c r="K19" t="s">
        <v>185</v>
      </c>
      <c r="L19" t="s">
        <v>171</v>
      </c>
    </row>
    <row r="20" spans="1:12" x14ac:dyDescent="0.4">
      <c r="A20" s="2">
        <v>19</v>
      </c>
      <c r="B20" t="s">
        <v>118</v>
      </c>
      <c r="C20" t="s">
        <v>186</v>
      </c>
      <c r="D20" t="s">
        <v>187</v>
      </c>
      <c r="E20" t="s">
        <v>188</v>
      </c>
      <c r="F20" t="s">
        <v>149</v>
      </c>
      <c r="G20" t="s">
        <v>137</v>
      </c>
      <c r="H20" t="s">
        <v>189</v>
      </c>
    </row>
    <row r="21" spans="1:12" x14ac:dyDescent="0.4">
      <c r="A21" s="2">
        <v>20</v>
      </c>
      <c r="B21" t="s">
        <v>119</v>
      </c>
      <c r="C21" t="s">
        <v>137</v>
      </c>
      <c r="D21" t="s">
        <v>187</v>
      </c>
      <c r="E21" t="s">
        <v>190</v>
      </c>
      <c r="F21" t="s">
        <v>175</v>
      </c>
      <c r="G21" t="s">
        <v>186</v>
      </c>
      <c r="H21" t="s">
        <v>191</v>
      </c>
    </row>
    <row r="22" spans="1:12" x14ac:dyDescent="0.4">
      <c r="A22" s="2">
        <v>21</v>
      </c>
      <c r="B22" t="s">
        <v>120</v>
      </c>
      <c r="C22" t="s">
        <v>191</v>
      </c>
      <c r="D22" t="s">
        <v>192</v>
      </c>
      <c r="E22" t="s">
        <v>193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</row>
    <row r="23" spans="1:12" x14ac:dyDescent="0.4">
      <c r="A23" s="2">
        <v>22</v>
      </c>
      <c r="B23" t="s">
        <v>121</v>
      </c>
      <c r="C23" t="s">
        <v>137</v>
      </c>
      <c r="D23" t="s">
        <v>135</v>
      </c>
      <c r="E23" t="s">
        <v>155</v>
      </c>
      <c r="F23" t="s">
        <v>139</v>
      </c>
      <c r="G23" t="s">
        <v>149</v>
      </c>
      <c r="H23" t="s">
        <v>179</v>
      </c>
      <c r="I23" t="s">
        <v>171</v>
      </c>
      <c r="J23" t="s">
        <v>175</v>
      </c>
      <c r="K23" t="s">
        <v>184</v>
      </c>
    </row>
    <row r="24" spans="1:12" x14ac:dyDescent="0.4">
      <c r="A24" s="2">
        <v>23</v>
      </c>
      <c r="B24" t="s">
        <v>122</v>
      </c>
      <c r="C24" t="s">
        <v>171</v>
      </c>
      <c r="D24" t="s">
        <v>135</v>
      </c>
      <c r="E24" t="s">
        <v>137</v>
      </c>
      <c r="F24" t="s">
        <v>149</v>
      </c>
      <c r="G24" t="s">
        <v>139</v>
      </c>
      <c r="H24" t="s">
        <v>179</v>
      </c>
      <c r="I24" t="s">
        <v>155</v>
      </c>
    </row>
    <row r="25" spans="1:12" x14ac:dyDescent="0.4">
      <c r="A25" s="2">
        <v>24</v>
      </c>
      <c r="B25" t="s">
        <v>123</v>
      </c>
      <c r="C25" t="s">
        <v>199</v>
      </c>
      <c r="D25" t="s">
        <v>200</v>
      </c>
      <c r="E25" t="s">
        <v>192</v>
      </c>
      <c r="F25" t="s">
        <v>137</v>
      </c>
      <c r="G25" t="s">
        <v>201</v>
      </c>
    </row>
    <row r="26" spans="1:12" x14ac:dyDescent="0.4">
      <c r="A26" s="2">
        <v>25</v>
      </c>
      <c r="B26" t="s">
        <v>124</v>
      </c>
      <c r="C26" t="s">
        <v>142</v>
      </c>
      <c r="D26" t="s">
        <v>202</v>
      </c>
      <c r="E26" t="s">
        <v>203</v>
      </c>
      <c r="F26" t="s">
        <v>204</v>
      </c>
      <c r="G26" t="s">
        <v>137</v>
      </c>
    </row>
    <row r="27" spans="1:12" x14ac:dyDescent="0.4">
      <c r="A27" s="2">
        <v>26</v>
      </c>
      <c r="B27" t="s">
        <v>125</v>
      </c>
      <c r="C27" t="s">
        <v>137</v>
      </c>
      <c r="D27" t="s">
        <v>192</v>
      </c>
      <c r="E27" t="s">
        <v>135</v>
      </c>
      <c r="F27" t="s">
        <v>179</v>
      </c>
      <c r="G27" t="s">
        <v>149</v>
      </c>
      <c r="H27" t="s">
        <v>155</v>
      </c>
      <c r="I27" t="s">
        <v>139</v>
      </c>
    </row>
    <row r="28" spans="1:12" x14ac:dyDescent="0.4">
      <c r="A28" s="2">
        <v>27</v>
      </c>
      <c r="B28" t="s">
        <v>126</v>
      </c>
      <c r="C28" t="s">
        <v>205</v>
      </c>
      <c r="D28" t="s">
        <v>206</v>
      </c>
      <c r="E28" t="s">
        <v>207</v>
      </c>
      <c r="F28" t="s">
        <v>208</v>
      </c>
      <c r="G28" t="s">
        <v>137</v>
      </c>
    </row>
    <row r="29" spans="1:12" x14ac:dyDescent="0.4">
      <c r="A29" s="2">
        <v>28</v>
      </c>
      <c r="B29" t="s">
        <v>127</v>
      </c>
      <c r="C29" t="s">
        <v>192</v>
      </c>
      <c r="D29" t="s">
        <v>135</v>
      </c>
      <c r="E29" t="s">
        <v>137</v>
      </c>
      <c r="F29" t="s">
        <v>179</v>
      </c>
      <c r="G29" t="s">
        <v>209</v>
      </c>
      <c r="H29" t="s">
        <v>210</v>
      </c>
      <c r="I29" t="s">
        <v>211</v>
      </c>
      <c r="J29" t="s">
        <v>212</v>
      </c>
      <c r="K29" t="s">
        <v>213</v>
      </c>
    </row>
    <row r="30" spans="1:12" x14ac:dyDescent="0.4">
      <c r="A30" s="2">
        <v>29</v>
      </c>
      <c r="B30" t="s">
        <v>128</v>
      </c>
      <c r="C30" t="s">
        <v>214</v>
      </c>
      <c r="D30" t="s">
        <v>215</v>
      </c>
      <c r="E30" t="s">
        <v>216</v>
      </c>
      <c r="F30" t="s">
        <v>137</v>
      </c>
      <c r="G30" t="s">
        <v>217</v>
      </c>
      <c r="H30" t="s">
        <v>218</v>
      </c>
      <c r="I30" t="s">
        <v>219</v>
      </c>
    </row>
    <row r="31" spans="1:12" x14ac:dyDescent="0.4">
      <c r="A31" s="2">
        <v>30</v>
      </c>
      <c r="B31" t="s">
        <v>129</v>
      </c>
      <c r="C31" t="s">
        <v>220</v>
      </c>
      <c r="D31" t="s">
        <v>137</v>
      </c>
    </row>
    <row r="32" spans="1:12" x14ac:dyDescent="0.4">
      <c r="A32" s="2">
        <v>31</v>
      </c>
      <c r="B32" t="s">
        <v>130</v>
      </c>
      <c r="C32" t="s">
        <v>221</v>
      </c>
      <c r="D32" t="s">
        <v>214</v>
      </c>
      <c r="E32" t="s">
        <v>222</v>
      </c>
      <c r="F32" t="s">
        <v>155</v>
      </c>
      <c r="G32" t="s">
        <v>137</v>
      </c>
      <c r="H32" t="s">
        <v>179</v>
      </c>
    </row>
    <row r="33" spans="1:12" x14ac:dyDescent="0.4">
      <c r="A33" s="2">
        <v>32</v>
      </c>
      <c r="B33" t="s">
        <v>131</v>
      </c>
      <c r="C33" t="s">
        <v>137</v>
      </c>
      <c r="D33" t="s">
        <v>165</v>
      </c>
      <c r="E33" t="s">
        <v>149</v>
      </c>
      <c r="F33" t="s">
        <v>155</v>
      </c>
      <c r="G33" t="s">
        <v>135</v>
      </c>
      <c r="H33" t="s">
        <v>179</v>
      </c>
      <c r="I33" t="s">
        <v>192</v>
      </c>
      <c r="J33" t="s">
        <v>139</v>
      </c>
      <c r="K33" t="s">
        <v>223</v>
      </c>
    </row>
    <row r="34" spans="1:12" x14ac:dyDescent="0.4">
      <c r="A34" s="2">
        <v>33</v>
      </c>
      <c r="B34" t="s">
        <v>132</v>
      </c>
      <c r="C34" t="s">
        <v>224</v>
      </c>
      <c r="D34" t="s">
        <v>225</v>
      </c>
      <c r="E34" t="s">
        <v>226</v>
      </c>
      <c r="F34" t="s">
        <v>227</v>
      </c>
      <c r="G34" t="s">
        <v>229</v>
      </c>
      <c r="H34" t="s">
        <v>137</v>
      </c>
      <c r="I34" t="s">
        <v>230</v>
      </c>
      <c r="J34" t="s">
        <v>228</v>
      </c>
      <c r="K34" t="s">
        <v>231</v>
      </c>
      <c r="L34" t="s">
        <v>232</v>
      </c>
    </row>
    <row r="35" spans="1:12" x14ac:dyDescent="0.4">
      <c r="A35" s="2">
        <v>34</v>
      </c>
      <c r="B35" t="s">
        <v>31</v>
      </c>
      <c r="C35" t="s">
        <v>233</v>
      </c>
      <c r="D35" t="s">
        <v>234</v>
      </c>
      <c r="E35" t="s">
        <v>137</v>
      </c>
      <c r="F35" t="s">
        <v>235</v>
      </c>
      <c r="G35" t="s">
        <v>236</v>
      </c>
      <c r="H35" t="s">
        <v>237</v>
      </c>
      <c r="I35" t="s">
        <v>239</v>
      </c>
      <c r="J35" t="s">
        <v>238</v>
      </c>
    </row>
    <row r="36" spans="1:12" x14ac:dyDescent="0.4">
      <c r="A36" s="2">
        <v>35</v>
      </c>
      <c r="B36" t="s">
        <v>32</v>
      </c>
      <c r="C36" t="s">
        <v>240</v>
      </c>
      <c r="D36" t="s">
        <v>241</v>
      </c>
      <c r="E36" t="s">
        <v>242</v>
      </c>
      <c r="F36" t="s">
        <v>137</v>
      </c>
      <c r="G36" t="s">
        <v>149</v>
      </c>
    </row>
    <row r="37" spans="1:12" x14ac:dyDescent="0.4">
      <c r="A37" s="2">
        <v>36</v>
      </c>
      <c r="B37" t="s">
        <v>33</v>
      </c>
      <c r="C37" t="s">
        <v>137</v>
      </c>
      <c r="D37" t="s">
        <v>236</v>
      </c>
      <c r="E37" t="s">
        <v>233</v>
      </c>
      <c r="F37" t="s">
        <v>235</v>
      </c>
      <c r="G37" t="s">
        <v>192</v>
      </c>
      <c r="H37" t="s">
        <v>243</v>
      </c>
    </row>
    <row r="38" spans="1:12" x14ac:dyDescent="0.4">
      <c r="A38" s="2">
        <v>37</v>
      </c>
      <c r="B38" t="s">
        <v>34</v>
      </c>
      <c r="C38" t="s">
        <v>241</v>
      </c>
      <c r="D38" t="s">
        <v>237</v>
      </c>
      <c r="E38" t="s">
        <v>244</v>
      </c>
      <c r="F38" t="s">
        <v>137</v>
      </c>
      <c r="G38" t="s">
        <v>139</v>
      </c>
      <c r="H38" t="s">
        <v>135</v>
      </c>
    </row>
    <row r="39" spans="1:12" x14ac:dyDescent="0.4">
      <c r="A39" s="2">
        <v>38</v>
      </c>
      <c r="B39" t="s">
        <v>35</v>
      </c>
      <c r="C39" t="s">
        <v>245</v>
      </c>
      <c r="D39" t="s">
        <v>246</v>
      </c>
      <c r="E39" t="s">
        <v>247</v>
      </c>
      <c r="F39" t="s">
        <v>248</v>
      </c>
      <c r="G39" t="s">
        <v>249</v>
      </c>
      <c r="H39" t="s">
        <v>137</v>
      </c>
      <c r="I39" t="s">
        <v>155</v>
      </c>
      <c r="J39" t="s">
        <v>250</v>
      </c>
    </row>
    <row r="40" spans="1:12" x14ac:dyDescent="0.4">
      <c r="A40" s="2">
        <v>39</v>
      </c>
      <c r="B40" t="s">
        <v>36</v>
      </c>
      <c r="C40" t="s">
        <v>241</v>
      </c>
      <c r="D40" t="s">
        <v>251</v>
      </c>
      <c r="E40" t="s">
        <v>137</v>
      </c>
      <c r="F40" t="s">
        <v>252</v>
      </c>
      <c r="G40" t="s">
        <v>253</v>
      </c>
      <c r="H40" t="s">
        <v>135</v>
      </c>
      <c r="I40" t="s">
        <v>192</v>
      </c>
    </row>
    <row r="41" spans="1:12" x14ac:dyDescent="0.4">
      <c r="A41" s="2">
        <v>40</v>
      </c>
      <c r="B41" t="s">
        <v>37</v>
      </c>
      <c r="C41" t="s">
        <v>254</v>
      </c>
      <c r="D41" t="s">
        <v>255</v>
      </c>
      <c r="E41" t="s">
        <v>256</v>
      </c>
      <c r="F41" t="s">
        <v>257</v>
      </c>
      <c r="G41" t="s">
        <v>258</v>
      </c>
      <c r="H41" t="s">
        <v>243</v>
      </c>
      <c r="I41" t="s">
        <v>137</v>
      </c>
    </row>
    <row r="42" spans="1:12" x14ac:dyDescent="0.4">
      <c r="A42" s="2">
        <v>41</v>
      </c>
      <c r="B42" t="s">
        <v>38</v>
      </c>
      <c r="C42" t="s">
        <v>259</v>
      </c>
      <c r="D42" t="s">
        <v>250</v>
      </c>
      <c r="E42" t="s">
        <v>137</v>
      </c>
      <c r="F42" t="s">
        <v>260</v>
      </c>
      <c r="G42" t="s">
        <v>192</v>
      </c>
    </row>
    <row r="43" spans="1:12" x14ac:dyDescent="0.4">
      <c r="A43" s="2">
        <v>42</v>
      </c>
      <c r="B43" t="s">
        <v>39</v>
      </c>
      <c r="C43" t="s">
        <v>261</v>
      </c>
      <c r="D43" t="s">
        <v>262</v>
      </c>
      <c r="E43" t="s">
        <v>264</v>
      </c>
      <c r="F43" t="s">
        <v>236</v>
      </c>
      <c r="G43" t="s">
        <v>263</v>
      </c>
      <c r="H43" t="s">
        <v>265</v>
      </c>
      <c r="I43" t="s">
        <v>266</v>
      </c>
      <c r="J43" t="s">
        <v>235</v>
      </c>
      <c r="K43" t="s">
        <v>233</v>
      </c>
    </row>
    <row r="44" spans="1:12" x14ac:dyDescent="0.4">
      <c r="A44" s="2">
        <v>43</v>
      </c>
      <c r="B44" t="s">
        <v>40</v>
      </c>
      <c r="C44" t="s">
        <v>155</v>
      </c>
      <c r="D44" t="s">
        <v>179</v>
      </c>
      <c r="E44" t="s">
        <v>241</v>
      </c>
      <c r="F44" t="s">
        <v>139</v>
      </c>
      <c r="G44" t="s">
        <v>250</v>
      </c>
      <c r="H44" t="s">
        <v>137</v>
      </c>
      <c r="I44" t="s">
        <v>135</v>
      </c>
    </row>
    <row r="45" spans="1:12" x14ac:dyDescent="0.4">
      <c r="A45" s="2">
        <v>44</v>
      </c>
      <c r="B45" t="s">
        <v>41</v>
      </c>
      <c r="C45" t="s">
        <v>235</v>
      </c>
      <c r="D45" t="s">
        <v>192</v>
      </c>
      <c r="E45" t="s">
        <v>137</v>
      </c>
    </row>
    <row r="46" spans="1:12" x14ac:dyDescent="0.4">
      <c r="A46" s="2">
        <v>45</v>
      </c>
      <c r="B46" t="s">
        <v>42</v>
      </c>
      <c r="C46" t="s">
        <v>183</v>
      </c>
      <c r="D46" t="s">
        <v>137</v>
      </c>
      <c r="E46" t="s">
        <v>204</v>
      </c>
      <c r="F46" t="s">
        <v>267</v>
      </c>
      <c r="G46" t="s">
        <v>202</v>
      </c>
      <c r="H46" t="s">
        <v>268</v>
      </c>
      <c r="I46" t="s">
        <v>269</v>
      </c>
      <c r="J46" t="s">
        <v>270</v>
      </c>
    </row>
    <row r="47" spans="1:12" x14ac:dyDescent="0.4">
      <c r="A47" s="2">
        <v>46</v>
      </c>
      <c r="B47" t="s">
        <v>43</v>
      </c>
      <c r="C47" t="s">
        <v>271</v>
      </c>
      <c r="D47" t="s">
        <v>149</v>
      </c>
      <c r="E47" t="s">
        <v>272</v>
      </c>
      <c r="F47" t="s">
        <v>179</v>
      </c>
      <c r="G47" t="s">
        <v>137</v>
      </c>
      <c r="H47" t="s">
        <v>139</v>
      </c>
    </row>
    <row r="48" spans="1:12" x14ac:dyDescent="0.4">
      <c r="A48" s="2">
        <v>47</v>
      </c>
      <c r="B48" t="s">
        <v>44</v>
      </c>
      <c r="C48" t="s">
        <v>273</v>
      </c>
      <c r="D48" t="s">
        <v>274</v>
      </c>
      <c r="E48" t="s">
        <v>275</v>
      </c>
      <c r="F48" t="s">
        <v>276</v>
      </c>
      <c r="G48" t="s">
        <v>277</v>
      </c>
      <c r="H48" t="s">
        <v>278</v>
      </c>
      <c r="I48" t="s">
        <v>279</v>
      </c>
      <c r="J48" t="s">
        <v>137</v>
      </c>
    </row>
    <row r="49" spans="1:18" x14ac:dyDescent="0.4">
      <c r="A49" s="2">
        <v>48</v>
      </c>
      <c r="B49" t="s">
        <v>45</v>
      </c>
      <c r="C49" t="s">
        <v>280</v>
      </c>
      <c r="D49" t="s">
        <v>137</v>
      </c>
    </row>
    <row r="50" spans="1:18" x14ac:dyDescent="0.4">
      <c r="A50" s="2">
        <v>49</v>
      </c>
      <c r="B50" t="s">
        <v>46</v>
      </c>
      <c r="C50" t="s">
        <v>273</v>
      </c>
      <c r="D50" t="s">
        <v>274</v>
      </c>
      <c r="E50" t="s">
        <v>281</v>
      </c>
      <c r="F50" t="s">
        <v>282</v>
      </c>
      <c r="G50" t="s">
        <v>139</v>
      </c>
      <c r="H50" t="s">
        <v>179</v>
      </c>
      <c r="I50" t="s">
        <v>241</v>
      </c>
      <c r="J50" t="s">
        <v>149</v>
      </c>
      <c r="K50" t="s">
        <v>135</v>
      </c>
      <c r="L50" t="s">
        <v>271</v>
      </c>
      <c r="M50" t="s">
        <v>192</v>
      </c>
      <c r="N50" t="s">
        <v>155</v>
      </c>
    </row>
    <row r="51" spans="1:18" x14ac:dyDescent="0.4">
      <c r="A51" s="2">
        <v>50</v>
      </c>
      <c r="B51" t="s">
        <v>47</v>
      </c>
      <c r="C51" t="s">
        <v>139</v>
      </c>
      <c r="D51" t="s">
        <v>139</v>
      </c>
      <c r="E51" t="s">
        <v>135</v>
      </c>
      <c r="F51" t="s">
        <v>137</v>
      </c>
      <c r="G51" t="s">
        <v>271</v>
      </c>
    </row>
    <row r="52" spans="1:18" x14ac:dyDescent="0.4">
      <c r="A52" s="2">
        <v>51</v>
      </c>
      <c r="B52" t="s">
        <v>48</v>
      </c>
      <c r="C52" t="s">
        <v>283</v>
      </c>
      <c r="D52" t="s">
        <v>284</v>
      </c>
      <c r="E52" t="s">
        <v>285</v>
      </c>
      <c r="F52" t="s">
        <v>135</v>
      </c>
      <c r="G52" t="s">
        <v>286</v>
      </c>
      <c r="H52" t="s">
        <v>287</v>
      </c>
      <c r="I52" t="s">
        <v>288</v>
      </c>
      <c r="J52" t="s">
        <v>289</v>
      </c>
      <c r="K52" t="s">
        <v>290</v>
      </c>
      <c r="L52" t="s">
        <v>137</v>
      </c>
      <c r="M52" t="s">
        <v>291</v>
      </c>
    </row>
    <row r="53" spans="1:18" x14ac:dyDescent="0.4">
      <c r="A53" s="2">
        <v>52</v>
      </c>
      <c r="B53" t="s">
        <v>49</v>
      </c>
      <c r="C53" t="s">
        <v>241</v>
      </c>
      <c r="D53" t="s">
        <v>192</v>
      </c>
      <c r="E53" t="s">
        <v>155</v>
      </c>
      <c r="F53" t="s">
        <v>271</v>
      </c>
      <c r="G53" t="s">
        <v>179</v>
      </c>
      <c r="H53" t="s">
        <v>135</v>
      </c>
      <c r="I53" t="s">
        <v>137</v>
      </c>
      <c r="J53" t="s">
        <v>149</v>
      </c>
      <c r="K53" t="s">
        <v>139</v>
      </c>
      <c r="L53" t="s">
        <v>292</v>
      </c>
    </row>
    <row r="54" spans="1:18" x14ac:dyDescent="0.4">
      <c r="A54" s="2">
        <v>53</v>
      </c>
      <c r="B54" t="s">
        <v>50</v>
      </c>
      <c r="C54" t="s">
        <v>293</v>
      </c>
      <c r="D54" t="s">
        <v>295</v>
      </c>
      <c r="E54" t="s">
        <v>296</v>
      </c>
      <c r="F54" t="s">
        <v>294</v>
      </c>
      <c r="G54" t="s">
        <v>297</v>
      </c>
      <c r="H54" t="s">
        <v>137</v>
      </c>
    </row>
    <row r="55" spans="1:18" x14ac:dyDescent="0.4">
      <c r="A55" s="2">
        <v>54</v>
      </c>
      <c r="B55" t="s">
        <v>51</v>
      </c>
      <c r="C55" t="s">
        <v>298</v>
      </c>
      <c r="D55" t="s">
        <v>299</v>
      </c>
      <c r="E55" t="s">
        <v>300</v>
      </c>
      <c r="F55" t="s">
        <v>301</v>
      </c>
      <c r="G55" t="s">
        <v>137</v>
      </c>
      <c r="H55" t="s">
        <v>302</v>
      </c>
      <c r="I55" t="s">
        <v>303</v>
      </c>
    </row>
    <row r="56" spans="1:18" x14ac:dyDescent="0.4">
      <c r="A56" s="2">
        <v>55</v>
      </c>
      <c r="B56" t="s">
        <v>52</v>
      </c>
      <c r="C56" t="s">
        <v>304</v>
      </c>
      <c r="D56" t="s">
        <v>305</v>
      </c>
      <c r="E56" t="s">
        <v>195</v>
      </c>
      <c r="F56" t="s">
        <v>306</v>
      </c>
      <c r="G56" t="s">
        <v>173</v>
      </c>
      <c r="H56" t="s">
        <v>142</v>
      </c>
      <c r="I56" t="s">
        <v>137</v>
      </c>
      <c r="J56" t="s">
        <v>183</v>
      </c>
    </row>
    <row r="57" spans="1:18" x14ac:dyDescent="0.4">
      <c r="A57" s="2">
        <v>56</v>
      </c>
      <c r="B57" t="s">
        <v>53</v>
      </c>
      <c r="C57" t="s">
        <v>193</v>
      </c>
      <c r="D57" t="s">
        <v>307</v>
      </c>
      <c r="E57" t="s">
        <v>308</v>
      </c>
      <c r="F57" t="s">
        <v>191</v>
      </c>
      <c r="G57" t="s">
        <v>137</v>
      </c>
      <c r="H57" t="s">
        <v>309</v>
      </c>
    </row>
    <row r="58" spans="1:18" x14ac:dyDescent="0.4">
      <c r="A58" s="2">
        <v>57</v>
      </c>
      <c r="B58" t="s">
        <v>54</v>
      </c>
      <c r="C58" t="s">
        <v>267</v>
      </c>
      <c r="D58" t="s">
        <v>137</v>
      </c>
      <c r="E58" t="s">
        <v>310</v>
      </c>
      <c r="F58" t="s">
        <v>311</v>
      </c>
      <c r="G58" t="s">
        <v>312</v>
      </c>
      <c r="H58" t="s">
        <v>313</v>
      </c>
      <c r="I58" t="s">
        <v>314</v>
      </c>
      <c r="J58" t="s">
        <v>315</v>
      </c>
      <c r="K58" t="s">
        <v>316</v>
      </c>
      <c r="L58" t="s">
        <v>317</v>
      </c>
      <c r="M58" t="s">
        <v>318</v>
      </c>
      <c r="N58" t="s">
        <v>319</v>
      </c>
      <c r="O58" t="s">
        <v>320</v>
      </c>
      <c r="P58" t="s">
        <v>321</v>
      </c>
      <c r="Q58" t="s">
        <v>322</v>
      </c>
    </row>
    <row r="59" spans="1:18" x14ac:dyDescent="0.4">
      <c r="A59" s="2">
        <v>58</v>
      </c>
      <c r="B59" t="s">
        <v>55</v>
      </c>
      <c r="C59" t="s">
        <v>323</v>
      </c>
      <c r="D59" t="s">
        <v>324</v>
      </c>
      <c r="E59" t="s">
        <v>325</v>
      </c>
      <c r="F59" t="s">
        <v>269</v>
      </c>
      <c r="G59" t="s">
        <v>137</v>
      </c>
      <c r="H59" t="s">
        <v>326</v>
      </c>
    </row>
    <row r="60" spans="1:18" x14ac:dyDescent="0.4">
      <c r="A60" s="2">
        <v>59</v>
      </c>
      <c r="B60" t="s">
        <v>56</v>
      </c>
      <c r="C60" t="s">
        <v>267</v>
      </c>
      <c r="D60" t="s">
        <v>309</v>
      </c>
      <c r="E60" t="s">
        <v>202</v>
      </c>
      <c r="F60" t="s">
        <v>204</v>
      </c>
      <c r="G60" t="s">
        <v>137</v>
      </c>
      <c r="H60" t="s">
        <v>183</v>
      </c>
    </row>
    <row r="61" spans="1:18" x14ac:dyDescent="0.4">
      <c r="A61" s="2">
        <v>60</v>
      </c>
      <c r="B61" t="s">
        <v>57</v>
      </c>
      <c r="C61" t="s">
        <v>327</v>
      </c>
      <c r="D61" t="s">
        <v>137</v>
      </c>
      <c r="E61" t="s">
        <v>292</v>
      </c>
      <c r="F61" t="s">
        <v>328</v>
      </c>
      <c r="G61" t="s">
        <v>137</v>
      </c>
      <c r="H61" t="s">
        <v>183</v>
      </c>
      <c r="I61" t="s">
        <v>329</v>
      </c>
      <c r="J61" t="s">
        <v>330</v>
      </c>
    </row>
    <row r="62" spans="1:18" x14ac:dyDescent="0.4">
      <c r="A62" s="2">
        <v>61</v>
      </c>
      <c r="B62" t="s">
        <v>58</v>
      </c>
      <c r="C62" t="s">
        <v>241</v>
      </c>
      <c r="D62" t="s">
        <v>137</v>
      </c>
      <c r="E62" t="s">
        <v>271</v>
      </c>
      <c r="F62" t="s">
        <v>139</v>
      </c>
      <c r="G62" t="s">
        <v>155</v>
      </c>
      <c r="H62" t="s">
        <v>192</v>
      </c>
      <c r="I62" t="s">
        <v>149</v>
      </c>
      <c r="J62" t="s">
        <v>179</v>
      </c>
      <c r="K62" t="s">
        <v>135</v>
      </c>
    </row>
    <row r="63" spans="1:18" x14ac:dyDescent="0.4">
      <c r="A63" s="2">
        <v>62</v>
      </c>
      <c r="B63" t="s">
        <v>59</v>
      </c>
      <c r="C63" t="s">
        <v>335</v>
      </c>
      <c r="D63" t="s">
        <v>336</v>
      </c>
      <c r="E63" t="s">
        <v>337</v>
      </c>
      <c r="F63" t="s">
        <v>338</v>
      </c>
      <c r="G63" t="s">
        <v>337</v>
      </c>
      <c r="H63" t="s">
        <v>339</v>
      </c>
      <c r="I63" t="s">
        <v>155</v>
      </c>
      <c r="J63" t="s">
        <v>340</v>
      </c>
      <c r="K63" t="s">
        <v>341</v>
      </c>
      <c r="L63" t="s">
        <v>334</v>
      </c>
      <c r="M63" t="s">
        <v>342</v>
      </c>
      <c r="N63" t="s">
        <v>343</v>
      </c>
      <c r="O63" t="s">
        <v>137</v>
      </c>
      <c r="P63" t="s">
        <v>344</v>
      </c>
      <c r="Q63" t="s">
        <v>179</v>
      </c>
      <c r="R63" t="s">
        <v>345</v>
      </c>
    </row>
    <row r="64" spans="1:18" x14ac:dyDescent="0.4">
      <c r="A64" s="2">
        <v>63</v>
      </c>
      <c r="B64" t="s">
        <v>60</v>
      </c>
      <c r="C64" t="s">
        <v>331</v>
      </c>
      <c r="D64" t="s">
        <v>332</v>
      </c>
      <c r="E64" t="s">
        <v>333</v>
      </c>
      <c r="F64" t="s">
        <v>334</v>
      </c>
      <c r="G64" t="s">
        <v>137</v>
      </c>
      <c r="H64" t="s">
        <v>135</v>
      </c>
    </row>
    <row r="65" spans="1:24" x14ac:dyDescent="0.4">
      <c r="A65" s="2">
        <v>64</v>
      </c>
      <c r="B65" t="s">
        <v>61</v>
      </c>
      <c r="C65" t="s">
        <v>271</v>
      </c>
      <c r="D65" t="s">
        <v>241</v>
      </c>
      <c r="E65" t="s">
        <v>309</v>
      </c>
      <c r="F65" t="s">
        <v>192</v>
      </c>
      <c r="G65" t="s">
        <v>137</v>
      </c>
      <c r="H65" t="s">
        <v>179</v>
      </c>
      <c r="I65" t="s">
        <v>139</v>
      </c>
      <c r="J65" t="s">
        <v>155</v>
      </c>
      <c r="K65" t="s">
        <v>135</v>
      </c>
      <c r="L65" t="s">
        <v>149</v>
      </c>
      <c r="M65" t="s">
        <v>346</v>
      </c>
    </row>
    <row r="66" spans="1:24" x14ac:dyDescent="0.4">
      <c r="A66" s="2">
        <v>65</v>
      </c>
      <c r="B66" t="s">
        <v>62</v>
      </c>
      <c r="C66" t="s">
        <v>348</v>
      </c>
      <c r="D66" t="s">
        <v>347</v>
      </c>
      <c r="E66" t="s">
        <v>137</v>
      </c>
      <c r="F66" t="s">
        <v>349</v>
      </c>
      <c r="G66" t="s">
        <v>350</v>
      </c>
      <c r="H66" t="s">
        <v>351</v>
      </c>
      <c r="I66" t="s">
        <v>352</v>
      </c>
      <c r="J66" t="s">
        <v>353</v>
      </c>
      <c r="K66" t="s">
        <v>354</v>
      </c>
      <c r="L66" t="s">
        <v>355</v>
      </c>
    </row>
    <row r="67" spans="1:24" x14ac:dyDescent="0.4">
      <c r="A67" s="2">
        <v>66</v>
      </c>
      <c r="B67" t="s">
        <v>63</v>
      </c>
      <c r="C67" t="s">
        <v>190</v>
      </c>
      <c r="D67" t="s">
        <v>332</v>
      </c>
      <c r="E67" t="s">
        <v>356</v>
      </c>
      <c r="F67" t="s">
        <v>357</v>
      </c>
      <c r="G67" t="s">
        <v>309</v>
      </c>
      <c r="H67" t="s">
        <v>137</v>
      </c>
      <c r="I67" t="s">
        <v>358</v>
      </c>
    </row>
    <row r="68" spans="1:24" x14ac:dyDescent="0.4">
      <c r="A68" s="2">
        <v>67</v>
      </c>
      <c r="B68" t="s">
        <v>64</v>
      </c>
      <c r="C68" t="s">
        <v>359</v>
      </c>
      <c r="D68" t="s">
        <v>360</v>
      </c>
      <c r="E68" t="s">
        <v>361</v>
      </c>
      <c r="F68" t="s">
        <v>362</v>
      </c>
      <c r="G68" t="s">
        <v>363</v>
      </c>
      <c r="H68" t="s">
        <v>364</v>
      </c>
      <c r="I68" t="s">
        <v>137</v>
      </c>
      <c r="J68" t="s">
        <v>365</v>
      </c>
      <c r="K68" t="s">
        <v>366</v>
      </c>
    </row>
    <row r="69" spans="1:24" x14ac:dyDescent="0.4">
      <c r="A69" s="2">
        <v>68</v>
      </c>
      <c r="B69" t="s">
        <v>65</v>
      </c>
      <c r="C69" t="s">
        <v>367</v>
      </c>
      <c r="D69" t="s">
        <v>290</v>
      </c>
      <c r="E69" t="s">
        <v>137</v>
      </c>
      <c r="F69" t="s">
        <v>290</v>
      </c>
      <c r="G69" t="s">
        <v>190</v>
      </c>
      <c r="H69" t="s">
        <v>137</v>
      </c>
      <c r="I69" t="s">
        <v>190</v>
      </c>
    </row>
    <row r="70" spans="1:24" x14ac:dyDescent="0.4">
      <c r="A70" s="2">
        <v>69</v>
      </c>
      <c r="B70" t="s">
        <v>66</v>
      </c>
      <c r="C70" t="s">
        <v>290</v>
      </c>
      <c r="D70" t="s">
        <v>368</v>
      </c>
      <c r="E70" t="s">
        <v>179</v>
      </c>
      <c r="F70" t="s">
        <v>135</v>
      </c>
      <c r="G70" t="s">
        <v>137</v>
      </c>
      <c r="H70" t="s">
        <v>369</v>
      </c>
      <c r="I70" t="s">
        <v>370</v>
      </c>
      <c r="J70" t="s">
        <v>371</v>
      </c>
      <c r="K70" t="s">
        <v>190</v>
      </c>
      <c r="L70" t="s">
        <v>357</v>
      </c>
    </row>
    <row r="71" spans="1:24" x14ac:dyDescent="0.4">
      <c r="A71" s="2">
        <v>70</v>
      </c>
      <c r="B71" t="s">
        <v>67</v>
      </c>
      <c r="C71" t="s">
        <v>289</v>
      </c>
      <c r="D71" t="s">
        <v>291</v>
      </c>
      <c r="E71" t="s">
        <v>283</v>
      </c>
      <c r="F71" t="s">
        <v>372</v>
      </c>
      <c r="G71" t="s">
        <v>373</v>
      </c>
      <c r="H71" t="s">
        <v>139</v>
      </c>
      <c r="I71" t="s">
        <v>149</v>
      </c>
      <c r="J71" t="s">
        <v>137</v>
      </c>
      <c r="K71" t="s">
        <v>374</v>
      </c>
      <c r="L71" t="s">
        <v>290</v>
      </c>
      <c r="M71" t="s">
        <v>375</v>
      </c>
    </row>
    <row r="72" spans="1:24" x14ac:dyDescent="0.4">
      <c r="A72" s="2">
        <v>71</v>
      </c>
      <c r="B72" t="s">
        <v>68</v>
      </c>
      <c r="C72" t="s">
        <v>376</v>
      </c>
      <c r="D72" t="s">
        <v>377</v>
      </c>
      <c r="E72" t="s">
        <v>378</v>
      </c>
      <c r="F72" t="s">
        <v>379</v>
      </c>
      <c r="G72" t="s">
        <v>201</v>
      </c>
      <c r="H72" t="s">
        <v>380</v>
      </c>
      <c r="I72" t="s">
        <v>381</v>
      </c>
      <c r="J72" t="s">
        <v>382</v>
      </c>
      <c r="K72" t="s">
        <v>383</v>
      </c>
      <c r="L72" t="s">
        <v>384</v>
      </c>
      <c r="M72" t="s">
        <v>385</v>
      </c>
      <c r="N72" t="s">
        <v>137</v>
      </c>
      <c r="O72" t="s">
        <v>135</v>
      </c>
      <c r="P72" t="s">
        <v>241</v>
      </c>
      <c r="Q72" t="s">
        <v>155</v>
      </c>
      <c r="R72" t="s">
        <v>359</v>
      </c>
    </row>
    <row r="73" spans="1:24" x14ac:dyDescent="0.4">
      <c r="A73" s="2">
        <v>72</v>
      </c>
      <c r="B73" t="s">
        <v>69</v>
      </c>
      <c r="C73" t="s">
        <v>384</v>
      </c>
      <c r="D73" t="s">
        <v>137</v>
      </c>
      <c r="E73" t="s">
        <v>381</v>
      </c>
      <c r="F73" t="s">
        <v>149</v>
      </c>
      <c r="G73" t="s">
        <v>386</v>
      </c>
      <c r="H73" t="s">
        <v>387</v>
      </c>
      <c r="I73" t="s">
        <v>388</v>
      </c>
      <c r="J73" t="s">
        <v>389</v>
      </c>
      <c r="K73" t="s">
        <v>390</v>
      </c>
      <c r="L73" t="s">
        <v>391</v>
      </c>
    </row>
    <row r="74" spans="1:24" x14ac:dyDescent="0.4">
      <c r="A74" s="2">
        <v>73</v>
      </c>
      <c r="B74" t="s">
        <v>70</v>
      </c>
      <c r="C74" t="s">
        <v>138</v>
      </c>
      <c r="D74" t="s">
        <v>372</v>
      </c>
      <c r="E74" t="s">
        <v>290</v>
      </c>
      <c r="G74" t="s">
        <v>392</v>
      </c>
      <c r="H74" t="s">
        <v>367</v>
      </c>
      <c r="I74" t="s">
        <v>155</v>
      </c>
      <c r="J74" t="s">
        <v>368</v>
      </c>
      <c r="K74" t="s">
        <v>139</v>
      </c>
      <c r="L74" t="s">
        <v>271</v>
      </c>
    </row>
    <row r="75" spans="1:24" x14ac:dyDescent="0.4">
      <c r="A75" s="2">
        <v>74</v>
      </c>
      <c r="B75" t="s">
        <v>71</v>
      </c>
      <c r="C75" t="s">
        <v>394</v>
      </c>
      <c r="D75" t="s">
        <v>393</v>
      </c>
      <c r="E75" t="s">
        <v>395</v>
      </c>
      <c r="F75" t="s">
        <v>149</v>
      </c>
      <c r="G75" t="s">
        <v>386</v>
      </c>
      <c r="H75" t="s">
        <v>137</v>
      </c>
      <c r="I75" t="s">
        <v>396</v>
      </c>
      <c r="J75" t="s">
        <v>241</v>
      </c>
      <c r="K75" t="s">
        <v>397</v>
      </c>
    </row>
    <row r="76" spans="1:24" x14ac:dyDescent="0.4">
      <c r="A76" s="2">
        <v>75</v>
      </c>
      <c r="B76" t="s">
        <v>72</v>
      </c>
      <c r="C76" t="s">
        <v>328</v>
      </c>
      <c r="D76" t="s">
        <v>397</v>
      </c>
      <c r="E76" t="s">
        <v>398</v>
      </c>
      <c r="F76" t="s">
        <v>399</v>
      </c>
      <c r="G76" t="s">
        <v>135</v>
      </c>
      <c r="H76" t="s">
        <v>400</v>
      </c>
      <c r="I76" t="s">
        <v>137</v>
      </c>
      <c r="J76" t="s">
        <v>290</v>
      </c>
    </row>
    <row r="77" spans="1:24" x14ac:dyDescent="0.4">
      <c r="A77" s="2">
        <v>76</v>
      </c>
      <c r="B77" t="s">
        <v>73</v>
      </c>
      <c r="C77" t="s">
        <v>290</v>
      </c>
      <c r="D77" t="s">
        <v>137</v>
      </c>
      <c r="E77" t="s">
        <v>328</v>
      </c>
      <c r="F77" t="s">
        <v>379</v>
      </c>
      <c r="G77" t="s">
        <v>401</v>
      </c>
      <c r="H77" t="s">
        <v>402</v>
      </c>
      <c r="I77" t="s">
        <v>400</v>
      </c>
      <c r="J77" t="s">
        <v>135</v>
      </c>
      <c r="K77" t="s">
        <v>192</v>
      </c>
      <c r="L77" t="s">
        <v>388</v>
      </c>
      <c r="M77" t="s">
        <v>377</v>
      </c>
      <c r="N77" t="s">
        <v>241</v>
      </c>
      <c r="O77" t="s">
        <v>381</v>
      </c>
      <c r="P77" t="s">
        <v>149</v>
      </c>
    </row>
    <row r="78" spans="1:24" x14ac:dyDescent="0.4">
      <c r="A78" s="2">
        <v>77</v>
      </c>
      <c r="B78" t="s">
        <v>74</v>
      </c>
      <c r="C78" t="s">
        <v>403</v>
      </c>
      <c r="D78" t="s">
        <v>397</v>
      </c>
      <c r="E78" t="s">
        <v>394</v>
      </c>
      <c r="F78" t="s">
        <v>372</v>
      </c>
      <c r="G78" t="s">
        <v>375</v>
      </c>
      <c r="H78" t="s">
        <v>404</v>
      </c>
      <c r="I78" t="s">
        <v>405</v>
      </c>
      <c r="J78" t="s">
        <v>406</v>
      </c>
      <c r="K78" t="s">
        <v>395</v>
      </c>
      <c r="L78" t="s">
        <v>407</v>
      </c>
      <c r="M78" t="s">
        <v>408</v>
      </c>
      <c r="N78" t="s">
        <v>393</v>
      </c>
      <c r="O78" t="s">
        <v>373</v>
      </c>
    </row>
    <row r="79" spans="1:24" x14ac:dyDescent="0.4">
      <c r="A79" s="2">
        <v>78</v>
      </c>
      <c r="B79" t="s">
        <v>75</v>
      </c>
      <c r="C79" t="s">
        <v>409</v>
      </c>
      <c r="D79" t="s">
        <v>391</v>
      </c>
      <c r="E79" t="s">
        <v>410</v>
      </c>
      <c r="F79" t="s">
        <v>388</v>
      </c>
      <c r="G79" t="s">
        <v>411</v>
      </c>
      <c r="H79" t="s">
        <v>387</v>
      </c>
      <c r="I79" t="s">
        <v>412</v>
      </c>
      <c r="J79" t="s">
        <v>389</v>
      </c>
      <c r="K79" t="s">
        <v>413</v>
      </c>
      <c r="L79" t="s">
        <v>376</v>
      </c>
      <c r="N79" t="s">
        <v>378</v>
      </c>
      <c r="O79" t="s">
        <v>377</v>
      </c>
      <c r="P79" t="s">
        <v>379</v>
      </c>
      <c r="Q79" t="s">
        <v>414</v>
      </c>
      <c r="R79" t="s">
        <v>415</v>
      </c>
      <c r="S79" t="s">
        <v>241</v>
      </c>
      <c r="T79" t="s">
        <v>290</v>
      </c>
      <c r="U79" t="s">
        <v>149</v>
      </c>
      <c r="V79" t="s">
        <v>138</v>
      </c>
      <c r="W79" t="s">
        <v>192</v>
      </c>
      <c r="X79" t="s">
        <v>135</v>
      </c>
    </row>
    <row r="80" spans="1:24" x14ac:dyDescent="0.4">
      <c r="A80" s="2">
        <v>79</v>
      </c>
      <c r="B80" t="s">
        <v>76</v>
      </c>
      <c r="C80" t="s">
        <v>417</v>
      </c>
      <c r="D80" t="s">
        <v>372</v>
      </c>
      <c r="E80" t="s">
        <v>416</v>
      </c>
      <c r="F80" t="s">
        <v>386</v>
      </c>
      <c r="G80" t="s">
        <v>137</v>
      </c>
      <c r="H80" t="s">
        <v>411</v>
      </c>
      <c r="I80" t="s">
        <v>387</v>
      </c>
      <c r="J80" t="s">
        <v>418</v>
      </c>
    </row>
    <row r="81" spans="1:18" x14ac:dyDescent="0.4">
      <c r="A81" s="2">
        <v>80</v>
      </c>
      <c r="B81" t="s">
        <v>77</v>
      </c>
      <c r="C81" t="s">
        <v>378</v>
      </c>
      <c r="D81" t="s">
        <v>415</v>
      </c>
      <c r="E81" t="s">
        <v>379</v>
      </c>
      <c r="F81" t="s">
        <v>419</v>
      </c>
      <c r="G81" t="s">
        <v>414</v>
      </c>
      <c r="H81" t="s">
        <v>142</v>
      </c>
      <c r="I81" t="s">
        <v>326</v>
      </c>
      <c r="J81" t="s">
        <v>420</v>
      </c>
      <c r="K81" t="s">
        <v>421</v>
      </c>
      <c r="L81" t="s">
        <v>381</v>
      </c>
      <c r="M81" t="s">
        <v>137</v>
      </c>
      <c r="N81" t="s">
        <v>416</v>
      </c>
      <c r="O81" t="s">
        <v>422</v>
      </c>
    </row>
    <row r="82" spans="1:18" x14ac:dyDescent="0.4">
      <c r="A82" s="2">
        <v>81</v>
      </c>
      <c r="B82" t="s">
        <v>78</v>
      </c>
      <c r="C82" t="s">
        <v>423</v>
      </c>
      <c r="D82" t="s">
        <v>271</v>
      </c>
      <c r="E82" t="s">
        <v>424</v>
      </c>
      <c r="F82" t="s">
        <v>425</v>
      </c>
      <c r="G82" t="s">
        <v>179</v>
      </c>
      <c r="H82" t="s">
        <v>155</v>
      </c>
      <c r="I82" t="s">
        <v>139</v>
      </c>
      <c r="J82" t="s">
        <v>426</v>
      </c>
      <c r="K82" t="s">
        <v>427</v>
      </c>
      <c r="L82" t="s">
        <v>428</v>
      </c>
      <c r="M82" t="s">
        <v>429</v>
      </c>
      <c r="N82" t="s">
        <v>430</v>
      </c>
      <c r="O82" t="s">
        <v>431</v>
      </c>
      <c r="P82" t="s">
        <v>432</v>
      </c>
      <c r="Q82" t="s">
        <v>137</v>
      </c>
      <c r="R82" t="s">
        <v>368</v>
      </c>
    </row>
    <row r="83" spans="1:18" x14ac:dyDescent="0.4">
      <c r="A83" s="2">
        <v>82</v>
      </c>
      <c r="B83" t="s">
        <v>79</v>
      </c>
      <c r="C83" t="s">
        <v>171</v>
      </c>
      <c r="D83" t="s">
        <v>271</v>
      </c>
      <c r="E83" t="s">
        <v>429</v>
      </c>
      <c r="F83" t="s">
        <v>425</v>
      </c>
      <c r="G83" t="s">
        <v>139</v>
      </c>
      <c r="H83" t="s">
        <v>137</v>
      </c>
      <c r="I83" t="s">
        <v>358</v>
      </c>
      <c r="J83" t="s">
        <v>179</v>
      </c>
    </row>
    <row r="84" spans="1:18" x14ac:dyDescent="0.4">
      <c r="A84" s="2">
        <v>83</v>
      </c>
      <c r="B84" t="s">
        <v>80</v>
      </c>
      <c r="C84" t="s">
        <v>433</v>
      </c>
      <c r="D84" t="s">
        <v>434</v>
      </c>
      <c r="E84" t="s">
        <v>435</v>
      </c>
      <c r="F84" t="s">
        <v>436</v>
      </c>
      <c r="G84" t="s">
        <v>437</v>
      </c>
      <c r="H84" t="s">
        <v>438</v>
      </c>
      <c r="I84" t="s">
        <v>439</v>
      </c>
      <c r="J84" t="s">
        <v>440</v>
      </c>
      <c r="K84" t="s">
        <v>137</v>
      </c>
    </row>
    <row r="85" spans="1:18" x14ac:dyDescent="0.4">
      <c r="A85" s="2">
        <v>84</v>
      </c>
      <c r="B85" t="s">
        <v>81</v>
      </c>
      <c r="C85" t="s">
        <v>441</v>
      </c>
      <c r="D85" t="s">
        <v>442</v>
      </c>
      <c r="E85" t="s">
        <v>137</v>
      </c>
      <c r="F85" t="s">
        <v>443</v>
      </c>
      <c r="G85" t="s">
        <v>444</v>
      </c>
      <c r="H85" t="s">
        <v>445</v>
      </c>
      <c r="I85" t="s">
        <v>446</v>
      </c>
    </row>
    <row r="86" spans="1:18" x14ac:dyDescent="0.4">
      <c r="A86" s="2">
        <v>85</v>
      </c>
      <c r="B86" t="s">
        <v>82</v>
      </c>
      <c r="C86" t="s">
        <v>271</v>
      </c>
      <c r="D86" t="s">
        <v>309</v>
      </c>
      <c r="E86" t="s">
        <v>139</v>
      </c>
      <c r="F86" t="s">
        <v>137</v>
      </c>
      <c r="G86" t="s">
        <v>425</v>
      </c>
      <c r="H86" t="s">
        <v>179</v>
      </c>
      <c r="I86" t="s">
        <v>443</v>
      </c>
      <c r="J86" t="s">
        <v>429</v>
      </c>
    </row>
    <row r="87" spans="1:18" x14ac:dyDescent="0.4">
      <c r="A87" s="2">
        <v>86</v>
      </c>
      <c r="B87" t="s">
        <v>83</v>
      </c>
      <c r="C87" t="s">
        <v>447</v>
      </c>
      <c r="D87" t="s">
        <v>448</v>
      </c>
      <c r="E87" t="s">
        <v>449</v>
      </c>
      <c r="F87" t="s">
        <v>440</v>
      </c>
      <c r="G87" t="s">
        <v>367</v>
      </c>
      <c r="H87" t="s">
        <v>137</v>
      </c>
      <c r="I87" t="s">
        <v>287</v>
      </c>
      <c r="J87" t="s">
        <v>450</v>
      </c>
      <c r="K87" t="s">
        <v>155</v>
      </c>
    </row>
    <row r="88" spans="1:18" x14ac:dyDescent="0.4">
      <c r="A88" s="2">
        <v>87</v>
      </c>
      <c r="B88" t="s">
        <v>84</v>
      </c>
      <c r="C88" t="s">
        <v>433</v>
      </c>
      <c r="D88" t="s">
        <v>451</v>
      </c>
      <c r="E88" t="s">
        <v>452</v>
      </c>
      <c r="F88" t="s">
        <v>358</v>
      </c>
      <c r="G88" t="s">
        <v>453</v>
      </c>
      <c r="H88" t="s">
        <v>454</v>
      </c>
      <c r="I88" t="s">
        <v>455</v>
      </c>
      <c r="J88" t="s">
        <v>456</v>
      </c>
      <c r="K88" t="s">
        <v>439</v>
      </c>
      <c r="L88" t="s">
        <v>457</v>
      </c>
      <c r="M88" t="s">
        <v>458</v>
      </c>
      <c r="N88" t="s">
        <v>435</v>
      </c>
      <c r="O88" t="s">
        <v>436</v>
      </c>
      <c r="P88" t="s">
        <v>459</v>
      </c>
      <c r="Q88" t="s">
        <v>460</v>
      </c>
    </row>
    <row r="89" spans="1:18" x14ac:dyDescent="0.4">
      <c r="A89" s="2">
        <v>88</v>
      </c>
      <c r="B89" t="s">
        <v>85</v>
      </c>
      <c r="C89" t="s">
        <v>137</v>
      </c>
      <c r="D89" t="s">
        <v>429</v>
      </c>
      <c r="E89" t="s">
        <v>429</v>
      </c>
      <c r="F89" t="s">
        <v>155</v>
      </c>
      <c r="G89" t="s">
        <v>440</v>
      </c>
      <c r="H89" t="s">
        <v>309</v>
      </c>
      <c r="I89" t="s">
        <v>287</v>
      </c>
      <c r="J89" t="s">
        <v>271</v>
      </c>
      <c r="K89" t="s">
        <v>450</v>
      </c>
      <c r="L89" t="s">
        <v>179</v>
      </c>
      <c r="M89" t="s">
        <v>139</v>
      </c>
    </row>
    <row r="90" spans="1:18" x14ac:dyDescent="0.4">
      <c r="A90" s="2">
        <v>89</v>
      </c>
      <c r="B90" t="s">
        <v>86</v>
      </c>
      <c r="C90" t="s">
        <v>137</v>
      </c>
      <c r="D90" t="s">
        <v>459</v>
      </c>
      <c r="E90" t="s">
        <v>459</v>
      </c>
      <c r="F90" t="s">
        <v>137</v>
      </c>
    </row>
    <row r="91" spans="1:18" x14ac:dyDescent="0.4">
      <c r="A91" s="2">
        <v>90</v>
      </c>
      <c r="B91" t="s">
        <v>87</v>
      </c>
      <c r="C91" t="s">
        <v>137</v>
      </c>
      <c r="D91" t="s">
        <v>186</v>
      </c>
      <c r="E91" t="s">
        <v>235</v>
      </c>
      <c r="F91" t="s">
        <v>266</v>
      </c>
      <c r="G91" t="s">
        <v>328</v>
      </c>
      <c r="H91" t="s">
        <v>381</v>
      </c>
      <c r="I91" t="s">
        <v>411</v>
      </c>
      <c r="J91" t="s">
        <v>269</v>
      </c>
      <c r="K91" t="s">
        <v>175</v>
      </c>
      <c r="L91" t="s">
        <v>171</v>
      </c>
      <c r="M91" t="s">
        <v>388</v>
      </c>
      <c r="N91" t="s">
        <v>281</v>
      </c>
      <c r="O91" t="s">
        <v>288</v>
      </c>
      <c r="P91" t="s">
        <v>181</v>
      </c>
      <c r="Q91" t="s">
        <v>332</v>
      </c>
    </row>
    <row r="92" spans="1:18" x14ac:dyDescent="0.4">
      <c r="A92" s="2">
        <v>91</v>
      </c>
      <c r="B92" t="s">
        <v>88</v>
      </c>
      <c r="C92" t="s">
        <v>461</v>
      </c>
      <c r="D92" t="s">
        <v>462</v>
      </c>
      <c r="E92" t="s">
        <v>271</v>
      </c>
      <c r="F92" t="s">
        <v>463</v>
      </c>
      <c r="G92" t="s">
        <v>464</v>
      </c>
      <c r="H92" t="s">
        <v>465</v>
      </c>
      <c r="I92" t="s">
        <v>466</v>
      </c>
      <c r="J92" t="s">
        <v>467</v>
      </c>
      <c r="K92" t="s">
        <v>468</v>
      </c>
      <c r="L92" t="s">
        <v>469</v>
      </c>
    </row>
    <row r="93" spans="1:18" x14ac:dyDescent="0.4">
      <c r="A93" s="2">
        <v>92</v>
      </c>
      <c r="B93" t="s">
        <v>89</v>
      </c>
      <c r="C93" t="s">
        <v>470</v>
      </c>
      <c r="D93" t="s">
        <v>471</v>
      </c>
      <c r="E93" t="s">
        <v>472</v>
      </c>
      <c r="F93" t="s">
        <v>291</v>
      </c>
      <c r="G93" t="s">
        <v>465</v>
      </c>
      <c r="H93" t="s">
        <v>467</v>
      </c>
      <c r="I93" t="s">
        <v>464</v>
      </c>
      <c r="J93" t="s">
        <v>462</v>
      </c>
      <c r="K93" t="s">
        <v>469</v>
      </c>
    </row>
    <row r="94" spans="1:18" x14ac:dyDescent="0.4">
      <c r="A94" s="2">
        <v>93</v>
      </c>
      <c r="B94" t="s">
        <v>90</v>
      </c>
      <c r="C94" t="s">
        <v>473</v>
      </c>
      <c r="D94" t="s">
        <v>465</v>
      </c>
      <c r="E94" t="s">
        <v>474</v>
      </c>
      <c r="F94" t="s">
        <v>475</v>
      </c>
      <c r="G94" t="s">
        <v>467</v>
      </c>
      <c r="H94" t="s">
        <v>472</v>
      </c>
      <c r="I94" t="s">
        <v>476</v>
      </c>
      <c r="J94" t="s">
        <v>477</v>
      </c>
    </row>
    <row r="95" spans="1:18" x14ac:dyDescent="0.4">
      <c r="A95" s="2">
        <v>94</v>
      </c>
      <c r="B95" t="s">
        <v>91</v>
      </c>
      <c r="C95" t="s">
        <v>470</v>
      </c>
      <c r="D95" t="s">
        <v>478</v>
      </c>
      <c r="E95" t="s">
        <v>461</v>
      </c>
      <c r="F95" t="s">
        <v>474</v>
      </c>
      <c r="G95" t="s">
        <v>465</v>
      </c>
      <c r="H95" t="s">
        <v>479</v>
      </c>
      <c r="I95" t="s">
        <v>480</v>
      </c>
      <c r="J95" t="s">
        <v>481</v>
      </c>
      <c r="K95" t="s">
        <v>482</v>
      </c>
      <c r="L95" t="s">
        <v>468</v>
      </c>
    </row>
    <row r="96" spans="1:18" x14ac:dyDescent="0.4">
      <c r="A96" s="2">
        <v>95</v>
      </c>
      <c r="B96" t="s">
        <v>92</v>
      </c>
      <c r="C96" t="s">
        <v>271</v>
      </c>
      <c r="D96" t="s">
        <v>433</v>
      </c>
      <c r="E96" t="s">
        <v>202</v>
      </c>
      <c r="F96" t="s">
        <v>465</v>
      </c>
      <c r="G96" t="s">
        <v>470</v>
      </c>
      <c r="H96" t="s">
        <v>461</v>
      </c>
      <c r="I96" t="s">
        <v>204</v>
      </c>
    </row>
    <row r="97" spans="1:13" x14ac:dyDescent="0.4">
      <c r="A97" s="2">
        <v>96</v>
      </c>
      <c r="B97" t="s">
        <v>93</v>
      </c>
      <c r="C97" t="s">
        <v>318</v>
      </c>
      <c r="D97" t="s">
        <v>483</v>
      </c>
      <c r="E97" t="s">
        <v>484</v>
      </c>
      <c r="F97" t="s">
        <v>292</v>
      </c>
      <c r="G97" t="s">
        <v>485</v>
      </c>
      <c r="H97" t="s">
        <v>312</v>
      </c>
      <c r="I97" t="s">
        <v>204</v>
      </c>
      <c r="J97" t="s">
        <v>142</v>
      </c>
      <c r="K97" t="s">
        <v>202</v>
      </c>
      <c r="L97" t="s">
        <v>465</v>
      </c>
    </row>
    <row r="98" spans="1:13" x14ac:dyDescent="0.4">
      <c r="A98" s="2">
        <v>97</v>
      </c>
      <c r="B98" t="s">
        <v>94</v>
      </c>
      <c r="C98" t="s">
        <v>486</v>
      </c>
      <c r="D98" t="s">
        <v>285</v>
      </c>
      <c r="E98" t="s">
        <v>487</v>
      </c>
      <c r="F98" t="s">
        <v>488</v>
      </c>
      <c r="G98" t="s">
        <v>489</v>
      </c>
      <c r="H98" t="s">
        <v>490</v>
      </c>
      <c r="I98" t="s">
        <v>290</v>
      </c>
      <c r="J98" t="s">
        <v>137</v>
      </c>
      <c r="K98" t="s">
        <v>291</v>
      </c>
    </row>
    <row r="99" spans="1:13" x14ac:dyDescent="0.4">
      <c r="A99" s="2">
        <v>98</v>
      </c>
      <c r="B99" t="s">
        <v>95</v>
      </c>
      <c r="C99" t="s">
        <v>423</v>
      </c>
      <c r="D99" t="s">
        <v>424</v>
      </c>
      <c r="E99" t="s">
        <v>479</v>
      </c>
      <c r="F99" t="s">
        <v>316</v>
      </c>
      <c r="G99" t="s">
        <v>491</v>
      </c>
      <c r="H99" t="s">
        <v>137</v>
      </c>
      <c r="I99" t="s">
        <v>492</v>
      </c>
      <c r="J99" t="s">
        <v>481</v>
      </c>
      <c r="K99" t="s">
        <v>359</v>
      </c>
      <c r="L99" t="s">
        <v>493</v>
      </c>
      <c r="M99" t="s">
        <v>480</v>
      </c>
    </row>
    <row r="100" spans="1:13" x14ac:dyDescent="0.4">
      <c r="A100" s="2">
        <v>99</v>
      </c>
      <c r="B100" t="s">
        <v>96</v>
      </c>
      <c r="C100" t="s">
        <v>451</v>
      </c>
      <c r="D100" t="s">
        <v>478</v>
      </c>
      <c r="E100" t="s">
        <v>494</v>
      </c>
      <c r="F100" t="s">
        <v>309</v>
      </c>
      <c r="G100" t="s">
        <v>179</v>
      </c>
      <c r="H100" t="s">
        <v>149</v>
      </c>
      <c r="I100" t="s">
        <v>192</v>
      </c>
    </row>
    <row r="101" spans="1:13" x14ac:dyDescent="0.4">
      <c r="A101" s="2">
        <v>100</v>
      </c>
      <c r="B101" t="s">
        <v>97</v>
      </c>
      <c r="C101" t="s">
        <v>183</v>
      </c>
      <c r="D101" t="s">
        <v>137</v>
      </c>
      <c r="E101" t="s">
        <v>491</v>
      </c>
      <c r="F101" t="s">
        <v>155</v>
      </c>
      <c r="G101" t="s">
        <v>135</v>
      </c>
    </row>
    <row r="102" spans="1:13" x14ac:dyDescent="0.4">
      <c r="A102" s="2">
        <v>101</v>
      </c>
      <c r="B102" t="s">
        <v>98</v>
      </c>
      <c r="C102" t="s">
        <v>470</v>
      </c>
      <c r="D102" t="s">
        <v>271</v>
      </c>
      <c r="E102" t="s">
        <v>139</v>
      </c>
      <c r="F102" t="s">
        <v>241</v>
      </c>
    </row>
    <row r="103" spans="1:13" x14ac:dyDescent="0.4">
      <c r="A103" s="2">
        <v>102</v>
      </c>
      <c r="B103" t="s">
        <v>99</v>
      </c>
      <c r="C103" t="s">
        <v>470</v>
      </c>
      <c r="D103" t="s">
        <v>155</v>
      </c>
      <c r="E103" t="s">
        <v>137</v>
      </c>
      <c r="F103" t="s">
        <v>135</v>
      </c>
      <c r="G103" t="s">
        <v>482</v>
      </c>
      <c r="H103" t="s">
        <v>473</v>
      </c>
      <c r="I103" t="s">
        <v>495</v>
      </c>
    </row>
    <row r="104" spans="1:13" x14ac:dyDescent="0.4">
      <c r="A104" s="2">
        <v>103</v>
      </c>
      <c r="B104" t="s">
        <v>100</v>
      </c>
      <c r="C104" t="s">
        <v>137</v>
      </c>
      <c r="D104" t="s">
        <v>290</v>
      </c>
      <c r="E104" t="s">
        <v>470</v>
      </c>
      <c r="F104" t="s">
        <v>291</v>
      </c>
    </row>
    <row r="105" spans="1:13" x14ac:dyDescent="0.4">
      <c r="A105" s="2">
        <v>104</v>
      </c>
      <c r="B105" t="s">
        <v>101</v>
      </c>
      <c r="C105" t="s">
        <v>137</v>
      </c>
      <c r="D105" t="s">
        <v>482</v>
      </c>
      <c r="E105" t="s">
        <v>496</v>
      </c>
    </row>
    <row r="106" spans="1:13" x14ac:dyDescent="0.4">
      <c r="A106" s="2">
        <v>105</v>
      </c>
      <c r="B106" t="s">
        <v>102</v>
      </c>
      <c r="C106" t="s">
        <v>142</v>
      </c>
      <c r="D106" t="s">
        <v>429</v>
      </c>
      <c r="E106" t="s">
        <v>202</v>
      </c>
      <c r="F106" t="s">
        <v>204</v>
      </c>
      <c r="G106" t="s">
        <v>137</v>
      </c>
    </row>
    <row r="107" spans="1:13" x14ac:dyDescent="0.4">
      <c r="A107" s="2">
        <v>106</v>
      </c>
      <c r="B107" t="s">
        <v>103</v>
      </c>
      <c r="C107" t="s">
        <v>179</v>
      </c>
      <c r="D107" t="s">
        <v>192</v>
      </c>
      <c r="E107" t="s">
        <v>137</v>
      </c>
      <c r="F107" t="s">
        <v>271</v>
      </c>
      <c r="G107" t="s">
        <v>155</v>
      </c>
      <c r="H107" t="s">
        <v>309</v>
      </c>
      <c r="I107" t="s">
        <v>135</v>
      </c>
      <c r="J107" t="s">
        <v>139</v>
      </c>
      <c r="K107" t="s">
        <v>241</v>
      </c>
      <c r="L107" t="s">
        <v>149</v>
      </c>
    </row>
    <row r="108" spans="1:13" x14ac:dyDescent="0.4">
      <c r="A108" s="2">
        <v>107</v>
      </c>
      <c r="B108" t="s">
        <v>104</v>
      </c>
      <c r="C108" t="s">
        <v>186</v>
      </c>
      <c r="D108" t="s">
        <v>269</v>
      </c>
      <c r="E108" t="s">
        <v>497</v>
      </c>
      <c r="F108" t="s">
        <v>270</v>
      </c>
      <c r="G108" t="s">
        <v>328</v>
      </c>
      <c r="H108" t="s">
        <v>498</v>
      </c>
      <c r="I108" t="s">
        <v>137</v>
      </c>
      <c r="J108" t="s">
        <v>268</v>
      </c>
      <c r="K108" t="s">
        <v>499</v>
      </c>
      <c r="L108" t="s">
        <v>500</v>
      </c>
    </row>
    <row r="109" spans="1:13" x14ac:dyDescent="0.4">
      <c r="A109" s="2">
        <v>108</v>
      </c>
      <c r="B109" t="s">
        <v>105</v>
      </c>
      <c r="C109" t="s">
        <v>323</v>
      </c>
      <c r="D109" t="s">
        <v>288</v>
      </c>
      <c r="E109" t="s">
        <v>137</v>
      </c>
      <c r="F109" t="s">
        <v>501</v>
      </c>
      <c r="G109" t="s">
        <v>502</v>
      </c>
      <c r="H109" t="s">
        <v>241</v>
      </c>
      <c r="I109" t="s">
        <v>503</v>
      </c>
      <c r="J109" t="s">
        <v>155</v>
      </c>
    </row>
    <row r="110" spans="1:13" x14ac:dyDescent="0.4">
      <c r="A110" s="2">
        <v>109</v>
      </c>
      <c r="B110" t="s">
        <v>106</v>
      </c>
      <c r="C110" t="s">
        <v>137</v>
      </c>
      <c r="D110" t="s">
        <v>288</v>
      </c>
      <c r="E110" t="s">
        <v>281</v>
      </c>
      <c r="F110" t="s">
        <v>323</v>
      </c>
      <c r="G110" t="s">
        <v>504</v>
      </c>
      <c r="H110" t="s">
        <v>503</v>
      </c>
      <c r="I110" t="s">
        <v>505</v>
      </c>
    </row>
    <row r="111" spans="1:13" x14ac:dyDescent="0.4">
      <c r="A111" s="2">
        <v>110</v>
      </c>
      <c r="B111" t="s">
        <v>107</v>
      </c>
      <c r="C111" t="s">
        <v>506</v>
      </c>
      <c r="D111" t="s">
        <v>177</v>
      </c>
      <c r="E111" t="s">
        <v>137</v>
      </c>
      <c r="F111" t="s">
        <v>176</v>
      </c>
      <c r="G111" t="s">
        <v>288</v>
      </c>
      <c r="H111" t="s">
        <v>507</v>
      </c>
      <c r="I111" t="s">
        <v>508</v>
      </c>
      <c r="J111" t="s">
        <v>509</v>
      </c>
      <c r="K111" t="s">
        <v>510</v>
      </c>
    </row>
    <row r="112" spans="1:13" x14ac:dyDescent="0.4">
      <c r="A112" s="2">
        <v>111</v>
      </c>
      <c r="B112" t="s">
        <v>108</v>
      </c>
      <c r="C112" t="s">
        <v>511</v>
      </c>
      <c r="D112" t="s">
        <v>155</v>
      </c>
      <c r="E112" t="s">
        <v>137</v>
      </c>
      <c r="F112" t="s">
        <v>135</v>
      </c>
      <c r="G112" t="s">
        <v>149</v>
      </c>
      <c r="H112" t="s">
        <v>179</v>
      </c>
      <c r="I112" t="s">
        <v>139</v>
      </c>
    </row>
    <row r="113" spans="1:10" x14ac:dyDescent="0.4">
      <c r="A113" s="2">
        <v>112</v>
      </c>
      <c r="B113" t="s">
        <v>109</v>
      </c>
      <c r="C113" t="s">
        <v>137</v>
      </c>
      <c r="D113" t="s">
        <v>512</v>
      </c>
      <c r="E113" t="s">
        <v>513</v>
      </c>
      <c r="F113" t="s">
        <v>514</v>
      </c>
      <c r="G113" t="s">
        <v>260</v>
      </c>
      <c r="H113" t="s">
        <v>415</v>
      </c>
      <c r="I113" t="s">
        <v>515</v>
      </c>
      <c r="J113" t="s">
        <v>192</v>
      </c>
    </row>
    <row r="114" spans="1:10" x14ac:dyDescent="0.4">
      <c r="A114" s="2">
        <v>113</v>
      </c>
      <c r="B114" t="s">
        <v>134</v>
      </c>
      <c r="C114" t="s">
        <v>137</v>
      </c>
      <c r="D114" t="s">
        <v>516</v>
      </c>
      <c r="E114" t="s">
        <v>517</v>
      </c>
      <c r="F114" t="s">
        <v>518</v>
      </c>
      <c r="G114" t="s">
        <v>519</v>
      </c>
      <c r="H114" t="s">
        <v>520</v>
      </c>
    </row>
  </sheetData>
  <phoneticPr fontId="1"/>
  <dataValidations count="1">
    <dataValidation type="list" errorStyle="information" allowBlank="1" showInputMessage="1" sqref="C1:X62 I63:X63 C64:X70 L71:X71 C71:J71 C72:X92 D93:X93 C94:X99 D100:X100 C101:X103 G105:X105 C104:D105 F104:X104 C106:X1048576" xr:uid="{0C42FC32-91AC-4A5B-9346-4C18E99ABEAB}">
      <formula1>"ルフィ/モンキー・D・ルフィ,ゾロ/ロロノア・ゾロ,チョッパー/トニートニー・チョッパー,ロビン/ニコ・ロビン"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2026-01-28T07:10:57Z</dcterms:created>
  <dcterms:modified xsi:type="dcterms:W3CDTF">2026-01-30T06:29:57Z</dcterms:modified>
</cp:coreProperties>
</file>