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bin" ContentType="application/vnd.ms-excel.table"/>
  <Override PartName="/xl/queryTables/queryTable1.bin" ContentType="application/vnd.ms-excel.query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queryTables/queryTable2.bin" ContentType="application/vnd.ms-excel.queryTable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theme" Target="theme/theme1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1/relationships/timelineCache" Target="timelineCaches/timelineCach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onnections" Target="connection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d-ID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Perfomance.xlsb]Sheet1!PivotTable3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Sheet1!$B$3:$B$4</c:f>
              <c:strCache>
                <c:ptCount val="1"/>
                <c:pt idx="0">
                  <c:v>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Baby Food</c:v>
                </c:pt>
                <c:pt idx="1">
                  <c:v>Beverages</c:v>
                </c:pt>
                <c:pt idx="2">
                  <c:v>Cereal</c:v>
                </c:pt>
                <c:pt idx="3">
                  <c:v>Clothes</c:v>
                </c:pt>
                <c:pt idx="4">
                  <c:v>Cosmetics</c:v>
                </c:pt>
                <c:pt idx="5">
                  <c:v>Fruits</c:v>
                </c:pt>
                <c:pt idx="6">
                  <c:v>Household</c:v>
                </c:pt>
                <c:pt idx="7">
                  <c:v>Meat</c:v>
                </c:pt>
                <c:pt idx="8">
                  <c:v>Office Supplies</c:v>
                </c:pt>
                <c:pt idx="9">
                  <c:v>Personal Care</c:v>
                </c:pt>
                <c:pt idx="10">
                  <c:v>Snacks</c:v>
                </c:pt>
                <c:pt idx="11">
                  <c:v>Vegetables</c:v>
                </c:pt>
              </c:strCache>
            </c:strRef>
          </c:cat>
          <c:val>
            <c:numRef>
              <c:f>Sheet1!$B$5:$B$17</c:f>
              <c:numCache>
                <c:formatCode>_("$"* #,##0.00_);_("$"* \(#,##0.00\);_("$"* "-"??_);_(@_)</c:formatCode>
                <c:ptCount val="12"/>
                <c:pt idx="0">
                  <c:v>315535766.83200014</c:v>
                </c:pt>
                <c:pt idx="1">
                  <c:v>48745874.84399993</c:v>
                </c:pt>
                <c:pt idx="2">
                  <c:v>298569154.08599979</c:v>
                </c:pt>
                <c:pt idx="3">
                  <c:v>235669782.52799991</c:v>
                </c:pt>
                <c:pt idx="4">
                  <c:v>538409806.23599982</c:v>
                </c:pt>
                <c:pt idx="5">
                  <c:v>7419572.0460000001</c:v>
                </c:pt>
                <c:pt idx="6">
                  <c:v>538571919.20400047</c:v>
                </c:pt>
                <c:pt idx="7">
                  <c:v>184122235.44</c:v>
                </c:pt>
                <c:pt idx="8">
                  <c:v>384816060</c:v>
                </c:pt>
                <c:pt idx="9">
                  <c:v>85088618.748000026</c:v>
                </c:pt>
                <c:pt idx="10">
                  <c:v>179855839.47600031</c:v>
                </c:pt>
                <c:pt idx="11">
                  <c:v>199250685.04500026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68-42F3-9B11-6919349A6083}"/>
            </c:ext>
          </c:extLst>
        </c:ser>
        <c:ser>
          <c:idx val="1"/>
          <c:order val="1"/>
          <c:tx>
            <c:strRef>
              <c:f>Sheet1!$C$3:$C$4</c:f>
              <c:strCache>
                <c:ptCount val="1"/>
                <c:pt idx="0">
                  <c:v>H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Baby Food</c:v>
                </c:pt>
                <c:pt idx="1">
                  <c:v>Beverages</c:v>
                </c:pt>
                <c:pt idx="2">
                  <c:v>Cereal</c:v>
                </c:pt>
                <c:pt idx="3">
                  <c:v>Clothes</c:v>
                </c:pt>
                <c:pt idx="4">
                  <c:v>Cosmetics</c:v>
                </c:pt>
                <c:pt idx="5">
                  <c:v>Fruits</c:v>
                </c:pt>
                <c:pt idx="6">
                  <c:v>Household</c:v>
                </c:pt>
                <c:pt idx="7">
                  <c:v>Meat</c:v>
                </c:pt>
                <c:pt idx="8">
                  <c:v>Office Supplies</c:v>
                </c:pt>
                <c:pt idx="9">
                  <c:v>Personal Care</c:v>
                </c:pt>
                <c:pt idx="10">
                  <c:v>Snacks</c:v>
                </c:pt>
                <c:pt idx="11">
                  <c:v>Vegetables</c:v>
                </c:pt>
              </c:strCache>
            </c:strRef>
          </c:cat>
          <c:val>
            <c:numRef>
              <c:f>Sheet1!$C$5:$C$17</c:f>
              <c:numCache>
                <c:formatCode>_("$"* #,##0.00_);_("$"* \(#,##0.00\);_("$"* "-"??_);_(@_)</c:formatCode>
                <c:ptCount val="12"/>
                <c:pt idx="0">
                  <c:v>298428064.0019998</c:v>
                </c:pt>
                <c:pt idx="1">
                  <c:v>52114805.946000062</c:v>
                </c:pt>
                <c:pt idx="2">
                  <c:v>277098153.90299982</c:v>
                </c:pt>
                <c:pt idx="3">
                  <c:v>242486196.91199997</c:v>
                </c:pt>
                <c:pt idx="4">
                  <c:v>582367602.24899995</c:v>
                </c:pt>
                <c:pt idx="5">
                  <c:v>7742846.3130000103</c:v>
                </c:pt>
                <c:pt idx="6">
                  <c:v>541874553.49800074</c:v>
                </c:pt>
                <c:pt idx="7">
                  <c:v>192299781.95999974</c:v>
                </c:pt>
                <c:pt idx="8">
                  <c:v>392282358.75</c:v>
                </c:pt>
                <c:pt idx="9">
                  <c:v>80392154.220000073</c:v>
                </c:pt>
                <c:pt idx="10">
                  <c:v>165236069.50200009</c:v>
                </c:pt>
                <c:pt idx="11">
                  <c:v>201463195.84199986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68-42F3-9B11-6919349A6083}"/>
            </c:ext>
          </c:extLst>
        </c:ser>
        <c:ser>
          <c:idx val="2"/>
          <c:order val="2"/>
          <c:tx>
            <c:strRef>
              <c:f>Sheet1!$D$3:$D$4</c:f>
              <c:strCache>
                <c:ptCount val="1"/>
                <c:pt idx="0">
                  <c:v>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Baby Food</c:v>
                </c:pt>
                <c:pt idx="1">
                  <c:v>Beverages</c:v>
                </c:pt>
                <c:pt idx="2">
                  <c:v>Cereal</c:v>
                </c:pt>
                <c:pt idx="3">
                  <c:v>Clothes</c:v>
                </c:pt>
                <c:pt idx="4">
                  <c:v>Cosmetics</c:v>
                </c:pt>
                <c:pt idx="5">
                  <c:v>Fruits</c:v>
                </c:pt>
                <c:pt idx="6">
                  <c:v>Household</c:v>
                </c:pt>
                <c:pt idx="7">
                  <c:v>Meat</c:v>
                </c:pt>
                <c:pt idx="8">
                  <c:v>Office Supplies</c:v>
                </c:pt>
                <c:pt idx="9">
                  <c:v>Personal Care</c:v>
                </c:pt>
                <c:pt idx="10">
                  <c:v>Snacks</c:v>
                </c:pt>
                <c:pt idx="11">
                  <c:v>Vegetables</c:v>
                </c:pt>
              </c:strCache>
            </c:strRef>
          </c:cat>
          <c:val>
            <c:numRef>
              <c:f>Sheet1!$D$5:$D$17</c:f>
              <c:numCache>
                <c:formatCode>_("$"* #,##0.00_);_("$"* \(#,##0.00\);_("$"* "-"??_);_(@_)</c:formatCode>
                <c:ptCount val="12"/>
                <c:pt idx="0">
                  <c:v>282803238.68399954</c:v>
                </c:pt>
                <c:pt idx="1">
                  <c:v>50247928.79999999</c:v>
                </c:pt>
                <c:pt idx="2">
                  <c:v>281886159.91500014</c:v>
                </c:pt>
                <c:pt idx="3">
                  <c:v>231054100.55999982</c:v>
                </c:pt>
                <c:pt idx="4">
                  <c:v>592994832.22799993</c:v>
                </c:pt>
                <c:pt idx="5">
                  <c:v>7953406.3259999938</c:v>
                </c:pt>
                <c:pt idx="6">
                  <c:v>513072038.48400021</c:v>
                </c:pt>
                <c:pt idx="7">
                  <c:v>194439702.60000011</c:v>
                </c:pt>
                <c:pt idx="8">
                  <c:v>399107698.875</c:v>
                </c:pt>
                <c:pt idx="9">
                  <c:v>87338808.774000004</c:v>
                </c:pt>
                <c:pt idx="10">
                  <c:v>182014620.10199994</c:v>
                </c:pt>
                <c:pt idx="11">
                  <c:v>202130795.59199989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68-42F3-9B11-6919349A6083}"/>
            </c:ext>
          </c:extLst>
        </c:ser>
        <c:ser>
          <c:idx val="3"/>
          <c:order val="3"/>
          <c:tx>
            <c:strRef>
              <c:f>Sheet1!$E$3:$E$4</c:f>
              <c:strCache>
                <c:ptCount val="1"/>
                <c:pt idx="0">
                  <c:v>M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Sheet1!$A$5:$A$17</c:f>
              <c:strCache>
                <c:ptCount val="12"/>
                <c:pt idx="0">
                  <c:v>Baby Food</c:v>
                </c:pt>
                <c:pt idx="1">
                  <c:v>Beverages</c:v>
                </c:pt>
                <c:pt idx="2">
                  <c:v>Cereal</c:v>
                </c:pt>
                <c:pt idx="3">
                  <c:v>Clothes</c:v>
                </c:pt>
                <c:pt idx="4">
                  <c:v>Cosmetics</c:v>
                </c:pt>
                <c:pt idx="5">
                  <c:v>Fruits</c:v>
                </c:pt>
                <c:pt idx="6">
                  <c:v>Household</c:v>
                </c:pt>
                <c:pt idx="7">
                  <c:v>Meat</c:v>
                </c:pt>
                <c:pt idx="8">
                  <c:v>Office Supplies</c:v>
                </c:pt>
                <c:pt idx="9">
                  <c:v>Personal Care</c:v>
                </c:pt>
                <c:pt idx="10">
                  <c:v>Snacks</c:v>
                </c:pt>
                <c:pt idx="11">
                  <c:v>Vegetables</c:v>
                </c:pt>
              </c:strCache>
            </c:strRef>
          </c:cat>
          <c:val>
            <c:numRef>
              <c:f>Sheet1!$E$5:$E$17</c:f>
              <c:numCache>
                <c:formatCode>_("$"* #,##0.00_);_("$"* \(#,##0.00\);_("$"* "-"??_);_(@_)</c:formatCode>
                <c:ptCount val="12"/>
                <c:pt idx="0">
                  <c:v>299752714.99800038</c:v>
                </c:pt>
                <c:pt idx="1">
                  <c:v>49987358.928000018</c:v>
                </c:pt>
                <c:pt idx="2">
                  <c:v>292072034.35800028</c:v>
                </c:pt>
                <c:pt idx="3">
                  <c:v>240610326.33599997</c:v>
                </c:pt>
                <c:pt idx="4">
                  <c:v>552637866.52800059</c:v>
                </c:pt>
                <c:pt idx="5">
                  <c:v>8349018.9119999968</c:v>
                </c:pt>
                <c:pt idx="6">
                  <c:v>533155581.06299955</c:v>
                </c:pt>
                <c:pt idx="7">
                  <c:v>173559054.24000019</c:v>
                </c:pt>
                <c:pt idx="8">
                  <c:v>426788907.75</c:v>
                </c:pt>
                <c:pt idx="9">
                  <c:v>78143407.649999768</c:v>
                </c:pt>
                <c:pt idx="10">
                  <c:v>189881631.37799981</c:v>
                </c:pt>
                <c:pt idx="11">
                  <c:v>202791861.38700008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68-42F3-9B11-6919349A6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3548656"/>
        <c:axId val="1134841712"/>
      </c:barChart>
      <c:catAx>
        <c:axId val="114354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4841712"/>
        <c:crosses val="autoZero"/>
        <c:auto val="1"/>
        <c:lblAlgn val="ctr"/>
        <c:lblOffset val="100"/>
        <c:noMultiLvlLbl val="0"/>
      </c:catAx>
      <c:valAx>
        <c:axId val="1134841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3548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558800</xdr:colOff>
      <xdr:row>0</xdr:row>
      <xdr:rowOff>50800</xdr:rowOff>
    </xdr:from>
    <xdr:to>
      <xdr:col>8</xdr:col>
      <xdr:colOff>920750</xdr:colOff>
      <xdr:row>6</xdr:row>
      <xdr:rowOff>6350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2" name="Date">
              <a:extLst>
                <a:ext uri="{FF2B5EF4-FFF2-40B4-BE49-F238E27FC236}">
                  <a16:creationId xmlns:a16="http://schemas.microsoft.com/office/drawing/2014/main" id="{AD906C39-C36E-0318-0D8E-7AE5839723B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508750" y="50800"/>
              <a:ext cx="2800350" cy="10604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6</xdr:col>
      <xdr:colOff>234950</xdr:colOff>
      <xdr:row>6</xdr:row>
      <xdr:rowOff>158750</xdr:rowOff>
    </xdr:from>
    <xdr:to>
      <xdr:col>10</xdr:col>
      <xdr:colOff>279400</xdr:colOff>
      <xdr:row>22</xdr:row>
      <xdr:rowOff>12700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07003C-0C6F-AABD-D6BF-B599D93BA8E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ables/_rels/table9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01087608-3ABE-489F-8171-8883410D3C0B}" sourceName="Date">
  <pivotTables>
    <pivotTable tabId="17" name="PivotTable3"/>
  </pivotTables>
  <state minimalRefreshVersion="6" lastRefreshVersion="6" pivotCacheId="233572575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91A47B27-0A08-464C-984A-123633656DAF}" cache="NativeTimeline_Date" caption="Date" showHeader="0" showSelectionLabel="0" showTimeLevel="0" level="2" selectionLevel="2" scrollPosition="2021-01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microsoft.com/office/2011/relationships/timeline" Target="../timelines/timeline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1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D650074-EA7D-4F77-BE14-60C4C9B20E6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Sheet1</vt:lpstr>
      <vt:lpstr>All_Sales</vt:lpstr>
      <vt:lpstr>Jan</vt:lpstr>
      <vt:lpstr>Feb</vt:lpstr>
      <vt:lpstr>Mar</vt:lpstr>
      <vt:lpstr>Apr</vt:lpstr>
      <vt:lpstr>May</vt:lpstr>
      <vt:lpstr>Jun</vt:lpstr>
      <vt:lpstr>Jul</vt:lpstr>
      <vt:lpstr>Aug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Alihdaya</dc:creator>
  <cp:lastModifiedBy>Khalifah Nadya Reihanah</cp:lastModifiedBy>
  <dcterms:created xsi:type="dcterms:W3CDTF">2022-01-13T04:58:18Z</dcterms:created>
  <dcterms:modified xsi:type="dcterms:W3CDTF">2023-10-23T10:14:46Z</dcterms:modified>
</cp:coreProperties>
</file>