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6_desktop\"/>
    </mc:Choice>
  </mc:AlternateContent>
  <xr:revisionPtr revIDLastSave="0" documentId="13_ncr:1_{0AA53859-07A2-416C-A076-5592A3BF75F1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<sst xmlns="http://schemas.openxmlformats.org/spreadsheetml/2006/main" count="118" uniqueCount="60">
  <si>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</si>
  <si>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</si>
  <si>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</si>
  <si>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</si>
  <si>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</si>
  <si>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</si>
  <si>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</si>
  <si>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</si>
  <si>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</si>
  <si>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</si>
  <si>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</si>
  <si>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</si>
  <si>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</si>
  <si>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</si>
  <si>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</si>
  <si>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</si>
  <si>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</si>
  <si>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</si>
  <si>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</si>
  <si>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2026-07-06 06:51:26</t>
  </si>
  <si>
    <t>2026-07-06 06:53:53</t>
  </si>
  <si>
    <t>fcn</t>
  </si>
  <si>
    <t>BeetleFly</t>
  </si>
  <si>
    <t>varlen_rand1exp</t>
  </si>
  <si>
    <t>varlen</t>
  </si>
  <si>
    <t>varlen_rand1</t>
  </si>
  <si>
    <t>2026-07-06 06:54:20</t>
  </si>
  <si>
    <t>2026-07-06 07:02:05</t>
  </si>
  <si>
    <t>Car</t>
  </si>
  <si>
    <t>2026-07-06 07:03:20</t>
  </si>
  <si>
    <t>2026-07-06 07:06:39</t>
  </si>
  <si>
    <t>Coffee</t>
  </si>
  <si>
    <t>2026-07-06 07:07:17</t>
  </si>
  <si>
    <t>2026-07-06 07:41:29</t>
  </si>
  <si>
    <t>Computers</t>
  </si>
  <si>
    <t>2026-07-06 07:46:44</t>
  </si>
  <si>
    <t>2026-07-06 07:58:42</t>
  </si>
  <si>
    <t>ECG200</t>
  </si>
  <si>
    <t>2026-07-06 08:00:46</t>
  </si>
  <si>
    <t>2026-07-06 08:23:02</t>
  </si>
  <si>
    <t>ShapeletSim</t>
  </si>
  <si>
    <t>2026-07-06 08:27:14</t>
  </si>
  <si>
    <t>2026-07-06 08:43:04</t>
  </si>
  <si>
    <t>ToeSegmentation2</t>
  </si>
  <si>
    <t>2026-07-06 08:45:55</t>
  </si>
  <si>
    <t>2026-07-06 08:53:17</t>
  </si>
  <si>
    <t>resnet</t>
  </si>
  <si>
    <t>2026-07-06 08:53:45</t>
  </si>
  <si>
    <t>2026-07-06 09:16:22</t>
  </si>
  <si>
    <t>2026-07-06 09:17:46</t>
  </si>
  <si>
    <t>2026-07-06 09:28:10</t>
  </si>
  <si>
    <t>2026-07-06 09:28:50</t>
  </si>
  <si>
    <t>2026-07-06 11:02:58</t>
  </si>
  <si>
    <t>2026-07-06 11:08:40</t>
  </si>
  <si>
    <t>2026-07-06 11:46:16</t>
  </si>
  <si>
    <t>2026-07-06 11:48:29</t>
  </si>
  <si>
    <t>2026-07-06 12:55:26</t>
  </si>
  <si>
    <t>2026-07-06 12:59:52</t>
  </si>
  <si>
    <t>2026-07-06 13:48:12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</si>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</sst>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workbookViewId="0">
      <selection activeCell="P19" sqref="P19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147.16156100000001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1.5</v>
      </c>
      <c r="M2">
        <v>0.29648814997635781</v>
      </c>
      <c r="N2" t="s">
        <v>25</v>
      </c>
      <c r="O2">
        <v>95</v>
      </c>
      <c r="P2">
        <v>70</v>
      </c>
      <c r="Q2">
        <v>8.6861762688386082E-4</v>
      </c>
      <c r="R2">
        <v>2.5803556854315959E-4</v>
      </c>
      <c r="S2">
        <v>1.606348556643793E-2</v>
      </c>
      <c r="T2">
        <f>O2-P2</f>
        <v>25</v>
      </c>
    </row>
    <row r="3" spans="1:20" x14ac:dyDescent="0.15">
      <c r="A3" t="s">
        <v>26</v>
      </c>
      <c r="B3" t="s">
        <v>27</v>
      </c>
      <c r="C3">
        <v>465.44235300000003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1.75</v>
      </c>
      <c r="M3">
        <v>0.29831545377771063</v>
      </c>
      <c r="N3" t="s">
        <v>25</v>
      </c>
      <c r="O3">
        <v>90</v>
      </c>
      <c r="P3">
        <v>55</v>
      </c>
      <c r="Q3">
        <v>9.0476957384920897E-4</v>
      </c>
      <c r="R3">
        <v>2.702819449872577E-4</v>
      </c>
      <c r="S3">
        <v>1.6440253799356559E-2</v>
      </c>
      <c r="T3">
        <f t="shared" ref="T3:T15" si="0">O3-P3</f>
        <v>35</v>
      </c>
    </row>
    <row r="4" spans="1:20" x14ac:dyDescent="0.15">
      <c r="A4" t="s">
        <v>29</v>
      </c>
      <c r="B4" t="s">
        <v>30</v>
      </c>
      <c r="C4">
        <v>198.38004000000001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1.178571428571429</v>
      </c>
      <c r="M4">
        <v>0.28715819921908958</v>
      </c>
      <c r="N4" t="s">
        <v>25</v>
      </c>
      <c r="O4">
        <v>100</v>
      </c>
      <c r="P4">
        <v>92.857139587402344</v>
      </c>
      <c r="Q4">
        <v>1.183344227551193E-3</v>
      </c>
      <c r="R4">
        <v>3.5011245692800712E-4</v>
      </c>
      <c r="S4">
        <v>1.8711292230308599E-2</v>
      </c>
      <c r="T4">
        <f t="shared" si="0"/>
        <v>7.1428604125976563</v>
      </c>
    </row>
    <row r="5" spans="1:20" x14ac:dyDescent="0.15">
      <c r="A5" t="s">
        <v>32</v>
      </c>
      <c r="B5" t="s">
        <v>33</v>
      </c>
      <c r="C5">
        <v>2051.9860389999999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1.22</v>
      </c>
      <c r="M5">
        <v>0.24966854800882399</v>
      </c>
      <c r="N5" t="s">
        <v>25</v>
      </c>
      <c r="O5">
        <v>80.400001525878906</v>
      </c>
      <c r="P5">
        <v>72</v>
      </c>
      <c r="Q5">
        <v>4.2304948412606291E-4</v>
      </c>
      <c r="R5">
        <v>1.2377477830981229E-4</v>
      </c>
      <c r="S5">
        <v>1.1125411377104769E-2</v>
      </c>
      <c r="T5">
        <f t="shared" si="0"/>
        <v>8.4000015258789063</v>
      </c>
    </row>
    <row r="6" spans="1:20" x14ac:dyDescent="0.15">
      <c r="A6" t="s">
        <v>35</v>
      </c>
      <c r="B6" t="s">
        <v>36</v>
      </c>
      <c r="C6">
        <v>718.59083199999998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1.34</v>
      </c>
      <c r="M6">
        <v>0.28666649861678262</v>
      </c>
      <c r="N6" t="s">
        <v>25</v>
      </c>
      <c r="O6">
        <v>90</v>
      </c>
      <c r="P6">
        <v>72</v>
      </c>
      <c r="Q6">
        <v>4.0013865431925899E-3</v>
      </c>
      <c r="R6">
        <v>1.1911438428804811E-3</v>
      </c>
      <c r="S6">
        <v>3.4512951813492877E-2</v>
      </c>
      <c r="T6">
        <f t="shared" si="0"/>
        <v>18</v>
      </c>
    </row>
    <row r="7" spans="1:20" x14ac:dyDescent="0.15">
      <c r="A7" t="s">
        <v>38</v>
      </c>
      <c r="B7" t="s">
        <v>39</v>
      </c>
      <c r="C7">
        <v>1336.2711179999999</v>
      </c>
      <c r="D7">
        <v>22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1.0166666666666671</v>
      </c>
      <c r="M7">
        <v>0.29976547206115861</v>
      </c>
      <c r="N7" t="s">
        <v>25</v>
      </c>
      <c r="O7">
        <v>61.666667938232422</v>
      </c>
      <c r="P7">
        <v>59.444446563720703</v>
      </c>
      <c r="Q7">
        <v>6.0952312652435572E-4</v>
      </c>
      <c r="R7">
        <v>1.8272454959157851E-4</v>
      </c>
      <c r="S7">
        <v>1.351756448446163E-2</v>
      </c>
      <c r="T7">
        <f t="shared" si="0"/>
        <v>2.2222213745117188</v>
      </c>
    </row>
    <row r="8" spans="1:20" x14ac:dyDescent="0.15">
      <c r="A8" t="s">
        <v>41</v>
      </c>
      <c r="B8" t="s">
        <v>42</v>
      </c>
      <c r="C8">
        <v>949.92843500000004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1.2461538461538459</v>
      </c>
      <c r="M8">
        <v>0.272969446392201</v>
      </c>
      <c r="N8" t="s">
        <v>25</v>
      </c>
      <c r="O8">
        <v>93.076919555664063</v>
      </c>
      <c r="P8">
        <v>81.538459777832031</v>
      </c>
      <c r="Q8">
        <v>9.9172573033273282E-4</v>
      </c>
      <c r="R8">
        <v>2.9120882546797012E-4</v>
      </c>
      <c r="S8">
        <v>1.7064841794402021E-2</v>
      </c>
      <c r="T8">
        <f t="shared" si="0"/>
        <v>11.538459777832031</v>
      </c>
    </row>
    <row r="9" spans="1:20" x14ac:dyDescent="0.15">
      <c r="A9" t="s">
        <v>44</v>
      </c>
      <c r="B9" t="s">
        <v>45</v>
      </c>
      <c r="C9">
        <v>441.73905600000001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1.1000000000000001</v>
      </c>
      <c r="M9">
        <v>0.30000001395290549</v>
      </c>
      <c r="N9" t="s">
        <v>25</v>
      </c>
      <c r="O9">
        <v>85</v>
      </c>
      <c r="P9">
        <v>85</v>
      </c>
      <c r="Q9">
        <v>6.4453127997694533E-4</v>
      </c>
      <c r="R9">
        <v>1.9335939298616779E-4</v>
      </c>
      <c r="S9">
        <v>1.3905372810038849E-2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1356.8628040000001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1.95</v>
      </c>
      <c r="M10">
        <v>0.29560532160182917</v>
      </c>
      <c r="N10" t="s">
        <v>25</v>
      </c>
      <c r="O10">
        <v>95</v>
      </c>
      <c r="P10">
        <v>41.666664123535163</v>
      </c>
      <c r="Q10">
        <v>9.9901278530947486E-4</v>
      </c>
      <c r="R10">
        <v>2.962059015175825E-4</v>
      </c>
      <c r="S10">
        <v>1.7210633385136721E-2</v>
      </c>
      <c r="T10">
        <f t="shared" si="0"/>
        <v>53.333335876464837</v>
      </c>
    </row>
    <row r="11" spans="1:20" x14ac:dyDescent="0.15">
      <c r="A11" t="s">
        <v>49</v>
      </c>
      <c r="B11" t="s">
        <v>50</v>
      </c>
      <c r="C11">
        <v>623.921334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1.107142857142857</v>
      </c>
      <c r="M11">
        <v>0.29948864060063518</v>
      </c>
      <c r="N11" t="s">
        <v>25</v>
      </c>
      <c r="O11">
        <v>100</v>
      </c>
      <c r="P11">
        <v>96.428573608398438</v>
      </c>
      <c r="Q11">
        <v>1.1593591232042569E-3</v>
      </c>
      <c r="R11">
        <v>3.4722144835902372E-4</v>
      </c>
      <c r="S11">
        <v>1.8633879047558071E-2</v>
      </c>
      <c r="T11">
        <f t="shared" si="0"/>
        <v>3.5714263916015625</v>
      </c>
    </row>
    <row r="12" spans="1:20" x14ac:dyDescent="0.15">
      <c r="A12" t="s">
        <v>51</v>
      </c>
      <c r="B12" t="s">
        <v>52</v>
      </c>
      <c r="C12">
        <v>5647.8101409999999</v>
      </c>
      <c r="D12">
        <v>94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1.272</v>
      </c>
      <c r="M12">
        <v>0.24000823864443871</v>
      </c>
      <c r="N12" t="s">
        <v>25</v>
      </c>
      <c r="O12">
        <v>80.800003051757813</v>
      </c>
      <c r="P12">
        <v>66.799995422363281</v>
      </c>
      <c r="Q12">
        <v>4.240145549385084E-4</v>
      </c>
      <c r="R12">
        <v>1.2213590006580471E-4</v>
      </c>
      <c r="S12">
        <v>1.1051511211857171E-2</v>
      </c>
      <c r="T12">
        <f t="shared" si="0"/>
        <v>14.000007629394531</v>
      </c>
    </row>
    <row r="13" spans="1:20" x14ac:dyDescent="0.15">
      <c r="A13" t="s">
        <v>53</v>
      </c>
      <c r="B13" t="s">
        <v>54</v>
      </c>
      <c r="C13">
        <v>2256.209413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1.47</v>
      </c>
      <c r="M13">
        <v>0.26661413833245529</v>
      </c>
      <c r="N13" t="s">
        <v>25</v>
      </c>
      <c r="O13">
        <v>89</v>
      </c>
      <c r="P13">
        <v>66</v>
      </c>
      <c r="Q13">
        <v>4.0825289932157234E-3</v>
      </c>
      <c r="R13">
        <v>1.2047518422766111E-3</v>
      </c>
      <c r="S13">
        <v>3.4709535322107257E-2</v>
      </c>
      <c r="T13">
        <f t="shared" si="0"/>
        <v>23</v>
      </c>
    </row>
    <row r="14" spans="1:20" x14ac:dyDescent="0.15">
      <c r="A14" t="s">
        <v>55</v>
      </c>
      <c r="B14" t="s">
        <v>56</v>
      </c>
      <c r="C14">
        <v>4017.22921</v>
      </c>
      <c r="D14">
        <v>66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0.3000000093753139</v>
      </c>
      <c r="N14" t="s">
        <v>25</v>
      </c>
      <c r="O14">
        <v>88.333335876464844</v>
      </c>
      <c r="P14">
        <v>80.555557250976563</v>
      </c>
      <c r="Q14">
        <v>6.0000001875062784E-4</v>
      </c>
      <c r="R14">
        <v>1.800000112503809E-4</v>
      </c>
      <c r="S14">
        <v>1.341640828427567E-2</v>
      </c>
      <c r="T14">
        <f t="shared" si="0"/>
        <v>7.7777786254882813</v>
      </c>
    </row>
    <row r="15" spans="1:20" x14ac:dyDescent="0.15">
      <c r="A15" t="s">
        <v>57</v>
      </c>
      <c r="B15" t="s">
        <v>58</v>
      </c>
      <c r="C15">
        <v>2900.3251850000001</v>
      </c>
      <c r="D15">
        <v>48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1.2461538461538459</v>
      </c>
      <c r="M15">
        <v>0.2991445935273796</v>
      </c>
      <c r="N15" t="s">
        <v>25</v>
      </c>
      <c r="O15">
        <v>89.230766296386719</v>
      </c>
      <c r="P15">
        <v>80</v>
      </c>
      <c r="Q15">
        <v>1.086822699067851E-3</v>
      </c>
      <c r="R15">
        <v>3.2528285153241032E-4</v>
      </c>
      <c r="S15">
        <v>1.8035599561212552E-2</v>
      </c>
      <c r="T15">
        <f t="shared" si="0"/>
        <v>9.2307662963867188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2026-07-06T04:48:12Z</dcterms:created>
  <dcterms:modified xsi:type="dcterms:W3CDTF">2026-07-06T11:53:12Z</dcterms:modified>
</cp:coreProperties>
</file>