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GIT_BBJ\T3Q_projects_team_1\document\"/>
    </mc:Choice>
  </mc:AlternateContent>
  <x:bookViews>
    <x:workbookView xWindow="0" yWindow="0" windowWidth="19450" windowHeight="7280" tabRatio="500"/>
  </x:bookViews>
  <x:sheets>
    <x:sheet name="requirement" sheetId="1" r:id="rId4"/>
  </x:sheets>
  <x:definedNames>
    <x:definedName name="_xlnm._FilterDatabase" localSheetId="0" hidden="1">'requirement'!$C$6:$I$53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<x:sst xmlns:r="http://schemas.openxmlformats.org/officeDocument/2006/relationships" xmlns:c="http://schemas.openxmlformats.org/drawingml/2006/chart" xmlns:x="http://schemas.openxmlformats.org/spreadsheetml/2006/main" count="111" uniqueCount="62">
  <x:si>
    <x:t>GPS 정보를 활용해 반경 10미터 내에서 객체가 재탐지될 경우는 탐지되지 않도록 한다.</x:t>
  </x:si>
  <x:si>
    <x:t>.json 포맷으로 변환된 바운딩 박스 좌표는 표준화 및 .txt 포맷으로 변환되어야 한다.</x:t>
  </x:si>
  <x:si>
    <x:t>카카오맵 Open API를 통해 GPS 기반 유저의 위치 정보를 수집할 수 있어야 한다.</x:t>
  </x:si>
  <x:si>
    <x:t>탐지된 객체 중 보수가  필요할 경우 빠른 보수를 위해 관리청으로 이미지 및 GPS 데이터를 전송할 수 있어야 한다.</x:t>
  </x:si>
  <x:si>
    <x:t>탐지된 객체 중 보수가 필요할 경우에는 위치 정보가 포함된 이미지를 관계형 DB에 적재할 수 있어야 한다.</x:t>
  </x:si>
  <x:si>
    <x:t>요구사항 ID</x:t>
  </x:si>
  <x:si>
    <x:t>우선순위</x:t>
  </x:si>
  <x:si>
    <x:t>데이터 수집</x:t>
  </x:si>
  <x:si>
    <x:t>요구사항</x:t>
  </x:si>
  <x:si>
    <x:t>사용자 피드백</x:t>
  </x:si>
  <x:si>
    <x:t xml:space="preserve">작성일자: </x:t>
  </x:si>
  <x:si>
    <x:t>사후 관리</x:t>
  </x:si>
  <x:si>
    <x:t>서비스 시연</x:t>
  </x:si>
  <x:si>
    <x:t>모델 성능</x:t>
  </x:si>
  <x:si>
    <x:t>데이터 전처리</x:t>
  </x:si>
  <x:si>
    <x:t>서비스명</x:t>
  </x:si>
  <x:si>
    <x:t>원본 동영상 옆에 탐지되는 객체가 바운딩 박스 처리되어 표시되어야 한다.</x:t>
  </x:si>
  <x:si>
    <x:t>영상에서 위험물이 탐지될 때마다 실시간으로 시각적 피드백이 제공되어야 한다.</x:t>
  </x:si>
  <x:si>
    <x:t>관리자에게 무상 유지보수 기간 1년을 제공하고 그 후에는 유상으로 제공되도록 한다.</x:t>
  </x:si>
  <x:si>
    <x:t>DB에 적재되는 이미지의 용량이 너무 크지 않도록 전처리 하는 과정을 포함해야 한다.</x:t>
  </x:si>
  <x:si>
    <x:t>위험물로 탐지되는 객체는 바운딩박스와 폴리라인을 활용해 라벨링 처리가 되어야 한다.</x:t>
  </x:si>
  <x:si>
    <x:t>요구사항 명세서</x:t>
  </x:si>
  <x:si>
    <x:t>2022.11.21</x:t>
  </x:si>
  <x:si>
    <x:t>RQ-000006</x:t>
  </x:si>
  <x:si>
    <x:t>RQ-000002</x:t>
  </x:si>
  <x:si>
    <x:t>RQ-000004</x:t>
  </x:si>
  <x:si>
    <x:t>RQ-000005</x:t>
  </x:si>
  <x:si>
    <x:t>RQ-000007</x:t>
  </x:si>
  <x:si>
    <x:t>수용여부(Y/N/-)</x:t>
  </x:si>
  <x:si>
    <x:t>RQ-000001</x:t>
  </x:si>
  <x:si>
    <x:t>RQ-000003</x:t>
  </x:si>
  <x:si>
    <x:t>RQ-000013</x:t>
  </x:si>
  <x:si>
    <x:t>RQ-000009</x:t>
  </x:si>
  <x:si>
    <x:t>RQ-000014</x:t>
  </x:si>
  <x:si>
    <x:t>RQ-000016</x:t>
  </x:si>
  <x:si>
    <x:t>RQ-000008</x:t>
  </x:si>
  <x:si>
    <x:t>RQ-000012</x:t>
  </x:si>
  <x:si>
    <x:t>RQ-000011</x:t>
  </x:si>
  <x:si>
    <x:t>RQ-000010</x:t>
  </x:si>
  <x:si>
    <x:t>RQ-000015</x:t>
  </x:si>
  <x:si>
    <x:t>RQ-000020</x:t>
  </x:si>
  <x:si>
    <x:t>RQ-000017</x:t>
  </x:si>
  <x:si>
    <x:t>관리청 정보 전송</x:t>
  </x:si>
  <x:si>
    <x:t>RQ-000018</x:t>
  </x:si>
  <x:si>
    <x:t>RQ-000019</x:t>
  </x:si>
  <x:si>
    <x:t>번호</x:t>
  </x:si>
  <x:si>
    <x:t>높음</x:t>
  </x:si>
  <x:si>
    <x:t>-</x:t>
  </x:si>
  <x:si>
    <x:t>보통</x:t>
  </x:si>
  <x:si>
    <x:t>낮음</x:t>
  </x:si>
  <x:si>
    <x:t>비고</x:t>
  </x:si>
  <x:si>
    <x:t>웹에서 객체가 탐지될 정확도 조절을 할 수 있어야 한다.</x:t>
  </x:si>
  <x:si>
    <x:t>T3Q_1팀 : 이륜차 위험요소 실시간 탐지 서비스</x:t>
  </x:si>
  <x:si>
    <x:t>재현율  80% 이상의 탐지 성능을 갖추어야 한다.</x:t>
  </x:si>
  <x:si>
    <x:t>탐지된 객체가 위험물일 경우 LED 및 소리를 통해 사용자에게 피드백을 제공할 수 있어야 한다.</x:t>
  </x:si>
  <x:si>
    <x:t>DB에 적재된 이미지가 3일 이상 보관되지 않도록 관리한다.</x:t>
  </x:si>
  <x:si>
    <x:t>web에서 사용자가 회원가입 및 로그인을 할 수 있어야 한다.</x:t>
  </x:si>
  <x:si>
    <x:t>탐지된 객체의 카테고리, 날짜, 시간, GPS 정보가 표시되어야 한다.</x:t>
  </x:si>
  <x:si>
    <x:t>업로드 버튼을 눌렀을 때 원본 동영상이 웹 페이지에 표시되어야 한다.</x:t>
  </x:si>
  <x:si>
    <x:t>연동된 블랙박스를 통해 도로의 위험물 데이터가 수집될 수 있어야 한다.</x:t>
  </x:si>
  <x:si>
    <x:t>탐지된 객체가 사람일 경우 속도 제어를 통해 사용자에게 피드백을 제공할 수 있어야 한다.</x:t>
  </x:si>
  <x:si>
    <x:t>주기적인 관계형 DB 관리를 통해 데이터 축적 및 관리의 편의성을 확보할 수 있어야 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</x:si>
</x:sst>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8"/>
      <x:color rgb="ff000000"/>
    </x:font>
    <x:font>
      <x:name val="Calibri"/>
      <x:sz val="11"/>
      <x:color rgb="ff000000"/>
    </x:font>
    <x:font>
      <x:name val="Arial"/>
      <x:sz val="25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efefef"/>
        <x:bgColor rgb="ffefefef"/>
      </x:patternFill>
    </x:fill>
    <x:fill>
      <x:patternFill patternType="solid">
        <x:fgColor rgb="ffd9d9d9"/>
        <x:bgColor rgb="ffd9d9d9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ffffff"/>
      </x:left>
      <x:right style="thin">
        <x:color rgb="ffffffff"/>
      </x:right>
      <x:top>
        <x:color auto="1"/>
      </x:top>
      <x:bottom style="thin">
        <x:color rgb="ffffffff"/>
      </x:bottom>
    </x:border>
    <x:border>
      <x:left style="thin">
        <x:color rgb="ffffffff"/>
      </x:left>
      <x:right>
        <x:color auto="1"/>
      </x:right>
      <x:top>
        <x:color auto="1"/>
      </x:top>
      <x:bottom style="thin">
        <x:color rgb="ffffffff"/>
      </x:bottom>
    </x:border>
    <x:border>
      <x:left>
        <x:color auto="1"/>
      </x:left>
      <x:right style="thin">
        <x:color rgb="ffffffff"/>
      </x:right>
      <x:top>
        <x:color auto="1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>
        <x:color auto="1"/>
      </x:right>
      <x:top style="thin">
        <x:color rgb="ffffffff"/>
      </x:top>
      <x:bottom style="thin">
        <x:color rgb="ffffffff"/>
      </x:bottom>
    </x:border>
    <x:border>
      <x:left>
        <x:color auto="1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ffffff"/>
      </x:left>
      <x:right style="thin">
        <x:color rgb="ffffffff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 applyFont="1" applyAlignment="1">
      <x:alignment horizontal="general" vertical="bottom"/>
    </x:xf>
    <x:xf numFmtId="0" fontId="0" fillId="0" borderId="1" xfId="0" applyFont="1" applyBorder="1">
      <x:alignment horizontal="general" vertical="bottom"/>
    </x:xf>
    <x:xf numFmtId="0" fontId="0" fillId="0" borderId="2" xfId="0" applyFont="1" applyBorder="1">
      <x:alignment horizontal="general" vertical="bottom"/>
    </x:xf>
    <x:xf numFmtId="0" fontId="0" fillId="0" borderId="3" xfId="0" applyFont="1" applyBorder="1">
      <x:alignment horizontal="general" vertical="bottom"/>
    </x:xf>
    <x:xf numFmtId="0" fontId="0" fillId="0" borderId="4" xfId="0" applyFont="1" applyBorder="1">
      <x:alignment horizontal="general" vertical="bottom"/>
    </x:xf>
    <x:xf numFmtId="0" fontId="0" fillId="0" borderId="5" xfId="0" applyFont="1" applyBorder="1">
      <x:alignment horizontal="general" vertical="bottom"/>
    </x:xf>
    <x:xf numFmtId="0" fontId="0" fillId="0" borderId="6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x:xf numFmtId="0" fontId="0" fillId="0" borderId="1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bottom"/>
        </x:xf>
      </mc:Fallback>
    </mc:AlternateContent>
    <x:xf numFmtId="0" fontId="0" fillId="0" borderId="7" xfId="0" applyFont="1" applyBorder="1" applyAlignment="1">
      <x:alignment horizontal="left" vertical="bottom"/>
    </x:xf>
    <x:xf numFmtId="0" fontId="6" fillId="0" borderId="7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bottom"/>
        </x:xf>
      </mc:Fallback>
    </mc:AlternateContent>
    <x:xf numFmtId="0" fontId="0" fillId="0" borderId="9" xfId="0" applyFont="1" applyBorder="1" applyAlignment="1">
      <x:alignment horizontal="left" vertical="bottom"/>
    </x:xf>
    <x:xf numFmtId="0" fontId="0" fillId="0" borderId="9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bottom"/>
        </x:xf>
      </mc:Fallback>
    </mc:AlternateContent>
    <x:xf numFmtId="0" fontId="0" fillId="2" borderId="0" xfId="0" applyFont="1" applyAlignment="1">
      <x:alignment horizontal="left" vertical="bottom"/>
    </x:xf>
    <x:xf numFmtId="0" fontId="0" fillId="0" borderId="0" xfId="0" applyFont="1" applyAlignment="1">
      <x:alignment horizontal="left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0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Font="1" applyFill="1" applyBorder="1" applyAlignment="1">
          <x:alignment horizontal="center" vertical="center"/>
        </x:xf>
      </mc:Fallback>
    </mc:AlternateContent>
    <x:xf numFmtId="0" fontId="0" fillId="0" borderId="11" xfId="0" applyFont="1" applyBorder="1" applyAlignment="1">
      <x:alignment horizontal="general" vertical="bottom"/>
    </x:xf>
    <x:xf numFmtId="0" fontId="0" fillId="0" borderId="12" xfId="0" applyFont="1" applyBorder="1" applyAlignment="1">
      <x:alignment horizontal="general" vertical="bottom"/>
    </x:xf>
    <x:xf numFmtId="0" fontId="0" fillId="0" borderId="13" xfId="0" applyFont="1" applyBorder="1" applyAlignment="1">
      <x:alignment horizontal="general" vertical="bottom"/>
    </x:xf>
    <x:xf numFmtId="0" fontId="0" fillId="0" borderId="14" xfId="0" applyFont="1" applyBorder="1" applyAlignment="1">
      <x:alignment horizontal="general" vertical="bottom"/>
    </x:xf>
  </x:cellXfs>
  <x:cellStyles count="1">
    <x:cellStyle name="Normal" xfId="0" builtinId="0"/>
  </x:cellStyles>
  <x:dxfs count="5">
    <x:dxf>
      <x:fill>
        <x:patternFill patternType="solid">
          <x:fgColor rgb="fff4cccc"/>
          <x:bgColor rgb="fff4cccc"/>
        </x:patternFill>
      </x:fill>
    </x:dxf>
    <x:dxf>
      <x:fill>
        <x:patternFill patternType="solid">
          <x:fgColor rgb="fffff2cc"/>
          <x:bgColor rgb="fffff2cc"/>
        </x:patternFill>
      </x:fill>
    </x:dxf>
    <x:dxf>
      <x:fill>
        <x:patternFill patternType="solid">
          <x:fgColor rgb="ffd9ead3"/>
          <x:bgColor rgb="ffd9ead3"/>
        </x:patternFill>
      </x:fill>
    </x:dxf>
    <x:dxf>
      <x:fill>
        <x:patternFill patternType="solid">
          <x:fgColor rgb="ffcfe2f3"/>
          <x:bgColor rgb="ffcfe2f3"/>
        </x:patternFill>
      </x:fill>
    </x:dxf>
    <x:dxf>
      <x:fill>
        <x:patternFill patternType="solid">
          <x:fgColor rgb="ffefefef"/>
          <x:bgColor rgb="ffefefef"/>
        </x:patternFill>
      </x:fill>
    </x:dxf>
  </x:dxfs>
  <x:tableStyles count="0" defaultTableStyle="" defaultPivotStyle="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outlinePr applyStyles="0" summaryBelow="0" summaryRight="1" showOutlineSymbols="1"/>
  </x:sheetPr>
  <x:dimension ref="A1:K199"/>
  <x:sheetViews>
    <x:sheetView tabSelected="1" topLeftCell="A1" zoomScale="75" zoomScaleNormal="75" zoomScaleSheetLayoutView="75" workbookViewId="0">
      <x:selection activeCell="A30" activeCellId="0" sqref="A30:XFD30"/>
    </x:sheetView>
  </x:sheetViews>
  <x:sheetFormatPr defaultColWidth="12.62890625" defaultRowHeight="15.75" customHeight="1"/>
  <x:cols>
    <x:col min="1" max="2" width="1.37890625" customWidth="1"/>
    <x:col min="3" max="3" width="8" customWidth="1"/>
    <x:col min="4" max="4" width="12.08984375" customWidth="1"/>
    <x:col min="5" max="5" width="24" customWidth="1"/>
    <x:col min="6" max="6" width="91.12890625" customWidth="1"/>
    <x:col min="7" max="7" width="11.7265625" customWidth="1"/>
    <x:col min="8" max="8" width="17.08984375" customWidth="1"/>
    <x:col min="10" max="11" width="1.37890625" customWidth="1"/>
  </x:cols>
  <x:sheetData>
    <x:row r="1" spans="1:11" ht="13.19999999999999928946">
      <x:c r="A1" s="1"/>
      <x:c r="B1" s="2"/>
      <x:c r="C1" s="24" t="s">
        <x:v>21</x:v>
      </x:c>
      <x:c r="D1" s="24"/>
      <x:c r="E1" s="24"/>
      <x:c r="F1" s="24"/>
      <x:c r="G1" s="24"/>
      <x:c r="H1" s="24"/>
      <x:c r="I1" s="25"/>
      <x:c r="J1" s="3"/>
      <x:c r="K1" s="1"/>
    </x:row>
    <x:row r="2" spans="1:11" ht="13.19999999999999928946">
      <x:c r="A2" s="4"/>
      <x:c r="B2" s="5"/>
      <x:c r="C2" s="26"/>
      <x:c r="D2" s="27"/>
      <x:c r="E2" s="27"/>
      <x:c r="F2" s="27"/>
      <x:c r="G2" s="27"/>
      <x:c r="H2" s="27"/>
      <x:c r="I2" s="28"/>
      <x:c r="J2" s="6"/>
      <x:c r="K2" s="4"/>
    </x:row>
    <x:row r="3" spans="1:11" ht="13.19999999999999928946">
      <x:c r="A3" s="4"/>
      <x:c r="B3" s="5"/>
      <x:c r="C3" s="7"/>
      <x:c r="D3" s="8"/>
      <x:c r="E3" s="8"/>
      <x:c r="F3" s="1"/>
      <x:c r="G3" s="7"/>
      <x:c r="H3" s="7"/>
      <x:c r="I3" s="1"/>
      <x:c r="J3" s="4"/>
      <x:c r="K3" s="4"/>
    </x:row>
    <x:row r="4" spans="1:11" ht="14.55000000000000071054">
      <x:c r="A4" s="4"/>
      <x:c r="B4" s="5"/>
      <x:c r="C4" s="9"/>
      <x:c r="D4" s="10"/>
      <x:c r="E4" s="11"/>
      <x:c r="F4" s="12" t="s">
        <x:v>52</x:v>
      </x:c>
      <x:c r="G4" s="9"/>
      <x:c r="H4" s="13" t="s">
        <x:v>10</x:v>
      </x:c>
      <x:c r="I4" s="13" t="s">
        <x:v>22</x:v>
      </x:c>
      <x:c r="J4" s="4"/>
      <x:c r="K4" s="4"/>
    </x:row>
    <x:row r="5" spans="1:11" ht="7.5" customHeight="1">
      <x:c r="A5" s="4"/>
      <x:c r="B5" s="5"/>
      <x:c r="C5" s="14"/>
      <x:c r="D5" s="15"/>
      <x:c r="E5" s="15"/>
      <x:c r="F5" s="16"/>
      <x:c r="G5" s="14"/>
      <x:c r="H5" s="14"/>
      <x:c r="I5" s="16"/>
      <x:c r="J5" s="4"/>
      <x:c r="K5" s="4"/>
    </x:row>
    <x:row r="6" spans="1:11" ht="13.19999999999999928946">
      <x:c r="A6" s="4"/>
      <x:c r="B6" s="5"/>
      <x:c r="C6" s="17" t="s">
        <x:v>45</x:v>
      </x:c>
      <x:c r="D6" s="18" t="s">
        <x:v>5</x:v>
      </x:c>
      <x:c r="E6" s="17" t="s">
        <x:v>15</x:v>
      </x:c>
      <x:c r="F6" s="17" t="s">
        <x:v>8</x:v>
      </x:c>
      <x:c r="G6" s="17" t="s">
        <x:v>6</x:v>
      </x:c>
      <x:c r="H6" s="17" t="s">
        <x:v>28</x:v>
      </x:c>
      <x:c r="I6" s="17" t="s">
        <x:v>50</x:v>
      </x:c>
      <x:c r="J6" s="6"/>
      <x:c r="K6" s="4"/>
    </x:row>
    <x:row r="7" spans="1:11" ht="13.19999999999999928946">
      <x:c r="A7" s="4"/>
      <x:c r="B7" s="5"/>
      <x:c r="C7" s="12">
        <x:v>1</x:v>
      </x:c>
      <x:c r="D7" s="19" t="s">
        <x:v>29</x:v>
      </x:c>
      <x:c r="E7" s="19" t="s">
        <x:v>12</x:v>
      </x:c>
      <x:c r="F7" s="20" t="s">
        <x:v>56</x:v>
      </x:c>
      <x:c r="G7" s="12" t="s">
        <x:v>46</x:v>
      </x:c>
      <x:c r="H7" s="12" t="s">
        <x:v>47</x:v>
      </x:c>
      <x:c r="I7" s="21"/>
      <x:c r="J7" s="6"/>
      <x:c r="K7" s="4"/>
    </x:row>
    <x:row r="8" spans="1:11" ht="13.19999999999999928946">
      <x:c r="A8" s="4"/>
      <x:c r="B8" s="5"/>
      <x:c r="C8" s="12">
        <x:v>2</x:v>
      </x:c>
      <x:c r="D8" s="19" t="s">
        <x:v>24</x:v>
      </x:c>
      <x:c r="E8" s="19" t="s">
        <x:v>12</x:v>
      </x:c>
      <x:c r="F8" s="20" t="s">
        <x:v>58</x:v>
      </x:c>
      <x:c r="G8" s="12" t="s">
        <x:v>46</x:v>
      </x:c>
      <x:c r="H8" s="12" t="s">
        <x:v>47</x:v>
      </x:c>
      <x:c r="I8" s="21"/>
      <x:c r="J8" s="6"/>
      <x:c r="K8" s="4"/>
    </x:row>
    <x:row r="9" spans="1:11" ht="13.19999999999999928946">
      <x:c r="A9" s="4"/>
      <x:c r="B9" s="5"/>
      <x:c r="C9" s="12">
        <x:v>3</x:v>
      </x:c>
      <x:c r="D9" s="19" t="s">
        <x:v>30</x:v>
      </x:c>
      <x:c r="E9" s="19" t="s">
        <x:v>12</x:v>
      </x:c>
      <x:c r="F9" s="20" t="s">
        <x:v>16</x:v>
      </x:c>
      <x:c r="G9" s="12" t="s">
        <x:v>46</x:v>
      </x:c>
      <x:c r="H9" s="12" t="s">
        <x:v>47</x:v>
      </x:c>
      <x:c r="J9" s="6"/>
      <x:c r="K9" s="4"/>
    </x:row>
    <x:row r="10" spans="1:11" ht="13.19999999999999928946">
      <x:c r="A10" s="4"/>
      <x:c r="B10" s="5"/>
      <x:c r="C10" s="12">
        <x:v>4</x:v>
      </x:c>
      <x:c r="D10" s="19" t="s">
        <x:v>25</x:v>
      </x:c>
      <x:c r="E10" s="19" t="s">
        <x:v>12</x:v>
      </x:c>
      <x:c r="F10" s="20" t="s">
        <x:v>51</x:v>
      </x:c>
      <x:c r="G10" s="12" t="s">
        <x:v>49</x:v>
      </x:c>
      <x:c r="H10" s="12" t="s">
        <x:v>47</x:v>
      </x:c>
      <x:c r="J10" s="6"/>
      <x:c r="K10" s="4"/>
    </x:row>
    <x:row r="11" spans="1:11" ht="13.19999999999999928946">
      <x:c r="A11" s="4"/>
      <x:c r="B11" s="5"/>
      <x:c r="C11" s="12">
        <x:v>5</x:v>
      </x:c>
      <x:c r="D11" s="19" t="s">
        <x:v>26</x:v>
      </x:c>
      <x:c r="E11" s="19" t="s">
        <x:v>12</x:v>
      </x:c>
      <x:c r="F11" s="20" t="s">
        <x:v>17</x:v>
      </x:c>
      <x:c r="G11" s="12" t="s">
        <x:v>46</x:v>
      </x:c>
      <x:c r="H11" s="12" t="s">
        <x:v>47</x:v>
      </x:c>
      <x:c r="J11" s="6"/>
      <x:c r="K11" s="4"/>
    </x:row>
    <x:row r="12" spans="1:11" ht="13.19999999999999928946">
      <x:c r="A12" s="4"/>
      <x:c r="B12" s="5"/>
      <x:c r="C12" s="12">
        <x:v>6</x:v>
      </x:c>
      <x:c r="D12" s="19" t="s">
        <x:v>23</x:v>
      </x:c>
      <x:c r="E12" s="19" t="s">
        <x:v>7</x:v>
      </x:c>
      <x:c r="F12" s="20" t="s">
        <x:v>57</x:v>
      </x:c>
      <x:c r="G12" s="12" t="s">
        <x:v>46</x:v>
      </x:c>
      <x:c r="H12" s="12" t="s">
        <x:v>47</x:v>
      </x:c>
      <x:c r="J12" s="6"/>
      <x:c r="K12" s="4"/>
    </x:row>
    <x:row r="13" spans="1:11" ht="13.19999999999999928946">
      <x:c r="A13" s="4"/>
      <x:c r="B13" s="5"/>
      <x:c r="C13" s="12">
        <x:v>7</x:v>
      </x:c>
      <x:c r="D13" s="19" t="s">
        <x:v>27</x:v>
      </x:c>
      <x:c r="E13" s="19" t="s">
        <x:v>7</x:v>
      </x:c>
      <x:c r="F13" s="19" t="s">
        <x:v>2</x:v>
      </x:c>
      <x:c r="G13" s="12" t="s">
        <x:v>48</x:v>
      </x:c>
      <x:c r="H13" s="12" t="s">
        <x:v>47</x:v>
      </x:c>
      <x:c r="J13" s="6"/>
      <x:c r="K13" s="4"/>
    </x:row>
    <x:row r="14" spans="1:11" ht="13.19999999999999928946">
      <x:c r="A14" s="4"/>
      <x:c r="B14" s="5"/>
      <x:c r="C14" s="12">
        <x:v>8</x:v>
      </x:c>
      <x:c r="D14" s="19" t="s">
        <x:v>35</x:v>
      </x:c>
      <x:c r="E14" s="19" t="s">
        <x:v>7</x:v>
      </x:c>
      <x:c r="F14" s="20" t="s">
        <x:v>0</x:v>
      </x:c>
      <x:c r="G14" s="12" t="s">
        <x:v>48</x:v>
      </x:c>
      <x:c r="H14" s="12" t="s">
        <x:v>47</x:v>
      </x:c>
      <x:c r="J14" s="6"/>
      <x:c r="K14" s="4"/>
    </x:row>
    <x:row r="15" spans="1:11" ht="13.19999999999999928946">
      <x:c r="A15" s="4"/>
      <x:c r="B15" s="5"/>
      <x:c r="C15" s="12">
        <x:v>9</x:v>
      </x:c>
      <x:c r="D15" s="19" t="s">
        <x:v>32</x:v>
      </x:c>
      <x:c r="E15" s="19" t="s">
        <x:v>7</x:v>
      </x:c>
      <x:c r="F15" s="20" t="s">
        <x:v>59</x:v>
      </x:c>
      <x:c r="G15" s="12" t="s">
        <x:v>46</x:v>
      </x:c>
      <x:c r="H15" s="12" t="s">
        <x:v>47</x:v>
      </x:c>
      <x:c r="J15" s="6"/>
      <x:c r="K15" s="4"/>
    </x:row>
    <x:row r="16" spans="1:11" ht="13.19999999999999928946">
      <x:c r="A16" s="4"/>
      <x:c r="B16" s="5"/>
      <x:c r="C16" s="12">
        <x:v>10</x:v>
      </x:c>
      <x:c r="D16" s="19" t="s">
        <x:v>38</x:v>
      </x:c>
      <x:c r="E16" s="19" t="s">
        <x:v>7</x:v>
      </x:c>
      <x:c r="F16" s="20" t="s">
        <x:v>4</x:v>
      </x:c>
      <x:c r="G16" s="12" t="s">
        <x:v>46</x:v>
      </x:c>
      <x:c r="H16" s="12" t="s">
        <x:v>47</x:v>
      </x:c>
      <x:c r="J16" s="6"/>
      <x:c r="K16" s="4"/>
    </x:row>
    <x:row r="17" spans="1:11" ht="13.19999999999999928946">
      <x:c r="A17" s="4"/>
      <x:c r="B17" s="5"/>
      <x:c r="C17" s="12">
        <x:v>11</x:v>
      </x:c>
      <x:c r="D17" s="19" t="s">
        <x:v>37</x:v>
      </x:c>
      <x:c r="E17" s="19" t="s">
        <x:v>7</x:v>
      </x:c>
      <x:c r="F17" s="20" t="s">
        <x:v>55</x:v>
      </x:c>
      <x:c r="G17" s="12" t="s">
        <x:v>49</x:v>
      </x:c>
      <x:c r="H17" s="12" t="s">
        <x:v>47</x:v>
      </x:c>
      <x:c r="J17" s="6"/>
      <x:c r="K17" s="4"/>
    </x:row>
    <x:row r="18" spans="1:11" ht="13.19999999999999928946">
      <x:c r="A18" s="4"/>
      <x:c r="B18" s="5"/>
      <x:c r="C18" s="12">
        <x:v>12</x:v>
      </x:c>
      <x:c r="D18" s="19" t="s">
        <x:v>36</x:v>
      </x:c>
      <x:c r="E18" s="19" t="s">
        <x:v>14</x:v>
      </x:c>
      <x:c r="F18" s="20" t="s">
        <x:v>19</x:v>
      </x:c>
      <x:c r="G18" s="12" t="s">
        <x:v>49</x:v>
      </x:c>
      <x:c r="H18" s="12" t="s">
        <x:v>47</x:v>
      </x:c>
      <x:c r="J18" s="6"/>
      <x:c r="K18" s="4"/>
    </x:row>
    <x:row r="19" spans="1:11" ht="13.19999999999999928946">
      <x:c r="A19" s="4"/>
      <x:c r="B19" s="5"/>
      <x:c r="C19" s="12">
        <x:v>13</x:v>
      </x:c>
      <x:c r="D19" s="19" t="s">
        <x:v>31</x:v>
      </x:c>
      <x:c r="E19" s="19" t="s">
        <x:v>14</x:v>
      </x:c>
      <x:c r="F19" s="20" t="s">
        <x:v>20</x:v>
      </x:c>
      <x:c r="G19" s="12" t="s">
        <x:v>48</x:v>
      </x:c>
      <x:c r="H19" s="12" t="s">
        <x:v>47</x:v>
      </x:c>
      <x:c r="J19" s="6"/>
      <x:c r="K19" s="4"/>
    </x:row>
    <x:row r="20" spans="1:11" ht="13.19999999999999928946">
      <x:c r="A20" s="4"/>
      <x:c r="B20" s="5"/>
      <x:c r="C20" s="12">
        <x:v>14</x:v>
      </x:c>
      <x:c r="D20" s="19" t="s">
        <x:v>33</x:v>
      </x:c>
      <x:c r="E20" s="19" t="s">
        <x:v>14</x:v>
      </x:c>
      <x:c r="F20" s="20" t="s">
        <x:v>1</x:v>
      </x:c>
      <x:c r="G20" s="12" t="s">
        <x:v>48</x:v>
      </x:c>
      <x:c r="H20" s="12" t="s">
        <x:v>47</x:v>
      </x:c>
      <x:c r="J20" s="6"/>
      <x:c r="K20" s="4"/>
    </x:row>
    <x:row r="21" spans="1:11" ht="13.19999999999999928946">
      <x:c r="A21" s="4"/>
      <x:c r="B21" s="5"/>
      <x:c r="C21" s="12">
        <x:v>15</x:v>
      </x:c>
      <x:c r="D21" s="19" t="s">
        <x:v>39</x:v>
      </x:c>
      <x:c r="E21" s="19" t="s">
        <x:v>13</x:v>
      </x:c>
      <x:c r="F21" s="20" t="s">
        <x:v>53</x:v>
      </x:c>
      <x:c r="G21" s="12" t="s">
        <x:v>46</x:v>
      </x:c>
      <x:c r="H21" s="12" t="s">
        <x:v>47</x:v>
      </x:c>
      <x:c r="J21" s="6"/>
      <x:c r="K21" s="4"/>
    </x:row>
    <x:row r="22" spans="1:11" ht="13.19999999999999928946">
      <x:c r="A22" s="4"/>
      <x:c r="B22" s="5"/>
      <x:c r="C22" s="12">
        <x:v>16</x:v>
      </x:c>
      <x:c r="D22" s="19" t="s">
        <x:v>34</x:v>
      </x:c>
      <x:c r="E22" s="19" t="s">
        <x:v>9</x:v>
      </x:c>
      <x:c r="F22" s="20" t="s">
        <x:v>54</x:v>
      </x:c>
      <x:c r="G22" s="12" t="s">
        <x:v>48</x:v>
      </x:c>
      <x:c r="H22" s="12" t="s">
        <x:v>47</x:v>
      </x:c>
      <x:c r="J22" s="6"/>
      <x:c r="K22" s="4"/>
    </x:row>
    <x:row r="23" spans="1:11" ht="13.19999999999999928946">
      <x:c r="A23" s="4"/>
      <x:c r="B23" s="5"/>
      <x:c r="C23" s="12">
        <x:v>17</x:v>
      </x:c>
      <x:c r="D23" s="19" t="s">
        <x:v>41</x:v>
      </x:c>
      <x:c r="E23" s="19" t="s">
        <x:v>9</x:v>
      </x:c>
      <x:c r="F23" s="20" t="s">
        <x:v>60</x:v>
      </x:c>
      <x:c r="G23" s="12" t="s">
        <x:v>48</x:v>
      </x:c>
      <x:c r="H23" s="12" t="s">
        <x:v>47</x:v>
      </x:c>
      <x:c r="J23" s="6"/>
      <x:c r="K23" s="4"/>
    </x:row>
    <x:row r="24" spans="1:11" ht="13.19999999999999928946">
      <x:c r="A24" s="4"/>
      <x:c r="B24" s="5"/>
      <x:c r="C24" s="12">
        <x:v>18</x:v>
      </x:c>
      <x:c r="D24" s="19" t="s">
        <x:v>43</x:v>
      </x:c>
      <x:c r="E24" s="19" t="s">
        <x:v>42</x:v>
      </x:c>
      <x:c r="F24" s="20" t="s">
        <x:v>3</x:v>
      </x:c>
      <x:c r="G24" s="12" t="s">
        <x:v>46</x:v>
      </x:c>
      <x:c r="H24" s="12" t="s">
        <x:v>47</x:v>
      </x:c>
      <x:c r="J24" s="6"/>
      <x:c r="K24" s="4"/>
    </x:row>
    <x:row r="25" spans="1:11" ht="13.19999999999999928946">
      <x:c r="A25" s="4"/>
      <x:c r="B25" s="5"/>
      <x:c r="C25" s="12">
        <x:v>19</x:v>
      </x:c>
      <x:c r="D25" s="19" t="s">
        <x:v>44</x:v>
      </x:c>
      <x:c r="E25" s="19" t="s">
        <x:v>11</x:v>
      </x:c>
      <x:c r="F25" s="20" t="s">
        <x:v>61</x:v>
      </x:c>
      <x:c r="G25" s="12" t="s">
        <x:v>48</x:v>
      </x:c>
      <x:c r="H25" s="12" t="s">
        <x:v>47</x:v>
      </x:c>
      <x:c r="J25" s="6"/>
      <x:c r="K25" s="4"/>
    </x:row>
    <x:row r="26" spans="1:11" ht="13.19999999999999928946">
      <x:c r="A26" s="4"/>
      <x:c r="B26" s="5"/>
      <x:c r="C26" s="12">
        <x:v>20</x:v>
      </x:c>
      <x:c r="D26" s="19" t="s">
        <x:v>40</x:v>
      </x:c>
      <x:c r="E26" s="19" t="s">
        <x:v>11</x:v>
      </x:c>
      <x:c r="F26" s="20" t="s">
        <x:v>18</x:v>
      </x:c>
      <x:c r="G26" s="12" t="s">
        <x:v>49</x:v>
      </x:c>
      <x:c r="H26" s="12" t="s">
        <x:v>47</x:v>
      </x:c>
      <x:c r="J26" s="6"/>
      <x:c r="K26" s="4"/>
    </x:row>
    <x:row r="27" spans="1:11" ht="13.19999999999999928946">
      <x:c r="A27" s="4"/>
      <x:c r="B27" s="5"/>
      <x:c r="C27" s="12"/>
      <x:c r="D27" s="19"/>
      <x:c r="E27" s="19"/>
      <x:c r="G27" s="12"/>
      <x:c r="H27" s="12"/>
      <x:c r="J27" s="6"/>
      <x:c r="K27" s="4"/>
    </x:row>
    <x:row r="28" spans="1:11" ht="13.19999999999999928946">
      <x:c r="A28" s="4"/>
      <x:c r="B28" s="5"/>
      <x:c r="C28" s="12"/>
      <x:c r="D28" s="19"/>
      <x:c r="E28" s="19"/>
      <x:c r="G28" s="12"/>
      <x:c r="H28" s="12"/>
      <x:c r="J28" s="6"/>
      <x:c r="K28" s="4"/>
    </x:row>
    <x:row r="29" spans="1:11" ht="13.19999999999999928946">
      <x:c r="A29" s="4"/>
      <x:c r="B29" s="5"/>
      <x:c r="C29" s="12"/>
      <x:c r="D29" s="19"/>
      <x:c r="E29" s="19"/>
      <x:c r="G29" s="12"/>
      <x:c r="H29" s="12"/>
      <x:c r="J29" s="6"/>
      <x:c r="K29" s="4"/>
    </x:row>
    <x:row r="30" spans="1:11" ht="13.19999999999999928946">
      <x:c r="A30" s="4"/>
      <x:c r="B30" s="5"/>
      <x:c r="C30" s="12"/>
      <x:c r="D30" s="19"/>
      <x:c r="E30" s="19"/>
      <x:c r="G30" s="12"/>
      <x:c r="H30" s="12"/>
      <x:c r="J30" s="6"/>
      <x:c r="K30" s="4"/>
    </x:row>
    <x:row r="31" spans="1:11" ht="13.19999999999999928946">
      <x:c r="A31" s="4"/>
      <x:c r="B31" s="5"/>
      <x:c r="C31" s="12"/>
      <x:c r="D31" s="19"/>
      <x:c r="E31" s="19"/>
      <x:c r="G31" s="12"/>
      <x:c r="H31" s="12"/>
      <x:c r="J31" s="6"/>
      <x:c r="K31" s="4"/>
    </x:row>
    <x:row r="32" spans="1:11" ht="13.19999999999999928946">
      <x:c r="A32" s="4"/>
      <x:c r="B32" s="5"/>
      <x:c r="C32" s="12"/>
      <x:c r="D32" s="19"/>
      <x:c r="E32" s="19"/>
      <x:c r="G32" s="12"/>
      <x:c r="H32" s="12"/>
      <x:c r="J32" s="6"/>
      <x:c r="K32" s="4"/>
    </x:row>
    <x:row r="33" spans="1:11" ht="13.19999999999999928946">
      <x:c r="A33" s="4"/>
      <x:c r="B33" s="5"/>
      <x:c r="C33" s="12"/>
      <x:c r="D33" s="19"/>
      <x:c r="E33" s="19"/>
      <x:c r="G33" s="12"/>
      <x:c r="H33" s="12"/>
      <x:c r="J33" s="6"/>
      <x:c r="K33" s="4"/>
    </x:row>
    <x:row r="34" spans="1:11" ht="13.19999999999999928946">
      <x:c r="A34" s="4"/>
      <x:c r="B34" s="5"/>
      <x:c r="C34" s="12"/>
      <x:c r="D34" s="19"/>
      <x:c r="E34" s="19"/>
      <x:c r="G34" s="12"/>
      <x:c r="H34" s="12"/>
      <x:c r="J34" s="6"/>
      <x:c r="K34" s="4"/>
    </x:row>
    <x:row r="35" spans="1:11" ht="13.19999999999999928946">
      <x:c r="A35" s="4"/>
      <x:c r="B35" s="5"/>
      <x:c r="C35" s="12"/>
      <x:c r="D35" s="19"/>
      <x:c r="E35" s="19"/>
      <x:c r="G35" s="12"/>
      <x:c r="H35" s="12"/>
      <x:c r="J35" s="6"/>
      <x:c r="K35" s="4"/>
    </x:row>
    <x:row r="36" spans="1:11" ht="13.19999999999999928946">
      <x:c r="A36" s="4"/>
      <x:c r="B36" s="5"/>
      <x:c r="C36" s="12"/>
      <x:c r="D36" s="19"/>
      <x:c r="E36" s="19"/>
      <x:c r="G36" s="12"/>
      <x:c r="H36" s="12"/>
      <x:c r="J36" s="6"/>
      <x:c r="K36" s="4"/>
    </x:row>
    <x:row r="37" spans="1:11" ht="13.19999999999999928946">
      <x:c r="A37" s="4"/>
      <x:c r="B37" s="5"/>
      <x:c r="C37" s="12"/>
      <x:c r="D37" s="19"/>
      <x:c r="E37" s="19"/>
      <x:c r="G37" s="12"/>
      <x:c r="H37" s="12"/>
      <x:c r="J37" s="6"/>
      <x:c r="K37" s="4"/>
    </x:row>
    <x:row r="38" spans="1:11" ht="13.19999999999999928946">
      <x:c r="A38" s="4"/>
      <x:c r="B38" s="5"/>
      <x:c r="C38" s="12"/>
      <x:c r="D38" s="19"/>
      <x:c r="E38" s="19"/>
      <x:c r="G38" s="12"/>
      <x:c r="H38" s="12"/>
      <x:c r="J38" s="6"/>
      <x:c r="K38" s="4"/>
    </x:row>
    <x:row r="39" spans="1:11" ht="13.19999999999999928946">
      <x:c r="A39" s="4"/>
      <x:c r="B39" s="5"/>
      <x:c r="C39" s="12"/>
      <x:c r="D39" s="19"/>
      <x:c r="E39" s="19"/>
      <x:c r="G39" s="12"/>
      <x:c r="H39" s="12"/>
      <x:c r="J39" s="6"/>
      <x:c r="K39" s="4"/>
    </x:row>
    <x:row r="40" spans="1:11" ht="13.19999999999999928946">
      <x:c r="A40" s="4"/>
      <x:c r="B40" s="5"/>
      <x:c r="C40" s="12"/>
      <x:c r="D40" s="19"/>
      <x:c r="E40" s="19"/>
      <x:c r="G40" s="12"/>
      <x:c r="H40" s="12"/>
      <x:c r="J40" s="6"/>
      <x:c r="K40" s="4"/>
    </x:row>
    <x:row r="41" spans="1:11" ht="13.19999999999999928946">
      <x:c r="A41" s="4"/>
      <x:c r="B41" s="5"/>
      <x:c r="C41" s="12"/>
      <x:c r="D41" s="19"/>
      <x:c r="G41" s="12"/>
      <x:c r="H41" s="12"/>
      <x:c r="J41" s="6"/>
      <x:c r="K41" s="4"/>
    </x:row>
    <x:row r="42" spans="1:11" ht="13.19999999999999928946">
      <x:c r="A42" s="4"/>
      <x:c r="B42" s="5"/>
      <x:c r="C42" s="12"/>
      <x:c r="D42" s="19"/>
      <x:c r="E42" s="19"/>
      <x:c r="G42" s="12"/>
      <x:c r="H42" s="12"/>
      <x:c r="J42" s="6"/>
      <x:c r="K42" s="4"/>
    </x:row>
    <x:row r="43" spans="1:11" ht="13.19999999999999928946">
      <x:c r="A43" s="4"/>
      <x:c r="B43" s="5"/>
      <x:c r="C43" s="12"/>
      <x:c r="D43" s="19"/>
      <x:c r="E43" s="19"/>
      <x:c r="G43" s="12"/>
      <x:c r="H43" s="12"/>
      <x:c r="J43" s="6"/>
      <x:c r="K43" s="4"/>
    </x:row>
    <x:row r="44" spans="1:11" ht="13.19999999999999928946">
      <x:c r="A44" s="4"/>
      <x:c r="B44" s="5"/>
      <x:c r="C44" s="12"/>
      <x:c r="D44" s="19"/>
      <x:c r="E44" s="19"/>
      <x:c r="G44" s="12"/>
      <x:c r="H44" s="12"/>
      <x:c r="J44" s="6"/>
      <x:c r="K44" s="4"/>
    </x:row>
    <x:row r="45" spans="1:11" ht="13.19999999999999928946">
      <x:c r="A45" s="4"/>
      <x:c r="B45" s="5"/>
      <x:c r="C45" s="12"/>
      <x:c r="D45" s="19"/>
      <x:c r="E45" s="19"/>
      <x:c r="G45" s="12"/>
      <x:c r="H45" s="12"/>
      <x:c r="J45" s="6"/>
      <x:c r="K45" s="4"/>
    </x:row>
    <x:row r="46" spans="1:11" ht="13.19999999999999928946">
      <x:c r="A46" s="4"/>
      <x:c r="B46" s="5"/>
      <x:c r="C46" s="12"/>
      <x:c r="D46" s="19"/>
      <x:c r="E46" s="19"/>
      <x:c r="G46" s="12"/>
      <x:c r="H46" s="12"/>
      <x:c r="J46" s="6"/>
      <x:c r="K46" s="4"/>
    </x:row>
    <x:row r="47" spans="1:11" ht="13.19999999999999928946">
      <x:c r="A47" s="4"/>
      <x:c r="B47" s="5"/>
      <x:c r="C47" s="12"/>
      <x:c r="D47" s="19"/>
      <x:c r="E47" s="19"/>
      <x:c r="G47" s="12"/>
      <x:c r="H47" s="12"/>
      <x:c r="J47" s="6"/>
      <x:c r="K47" s="4"/>
    </x:row>
    <x:row r="48" spans="1:11" ht="13.19999999999999928946">
      <x:c r="A48" s="4"/>
      <x:c r="B48" s="5"/>
      <x:c r="C48" s="12"/>
      <x:c r="D48" s="19"/>
      <x:c r="E48" s="19"/>
      <x:c r="G48" s="12"/>
      <x:c r="H48" s="12"/>
      <x:c r="J48" s="6"/>
      <x:c r="K48" s="4"/>
    </x:row>
    <x:row r="49" spans="1:11" ht="13.19999999999999928946">
      <x:c r="A49" s="4"/>
      <x:c r="B49" s="5"/>
      <x:c r="C49" s="12"/>
      <x:c r="D49" s="19"/>
      <x:c r="E49" s="19"/>
      <x:c r="G49" s="12"/>
      <x:c r="H49" s="12"/>
      <x:c r="J49" s="6"/>
      <x:c r="K49" s="4"/>
    </x:row>
    <x:row r="50" spans="1:11" ht="13.19999999999999928946">
      <x:c r="A50" s="4"/>
      <x:c r="B50" s="5"/>
      <x:c r="C50" s="12"/>
      <x:c r="D50" s="19"/>
      <x:c r="E50" s="19"/>
      <x:c r="G50" s="12"/>
      <x:c r="H50" s="12"/>
      <x:c r="J50" s="6"/>
      <x:c r="K50" s="4"/>
    </x:row>
    <x:row r="51" spans="1:11" ht="13.19999999999999928946">
      <x:c r="A51" s="4"/>
      <x:c r="B51" s="5"/>
      <x:c r="C51" s="12"/>
      <x:c r="D51" s="19"/>
      <x:c r="E51" s="19"/>
      <x:c r="G51" s="12"/>
      <x:c r="H51" s="12"/>
      <x:c r="J51" s="6"/>
      <x:c r="K51" s="4"/>
    </x:row>
    <x:row r="52" spans="1:11" ht="13.19999999999999928946">
      <x:c r="A52" s="4"/>
      <x:c r="B52" s="5"/>
      <x:c r="C52" s="12"/>
      <x:c r="D52" s="19"/>
      <x:c r="E52" s="19"/>
      <x:c r="G52" s="12"/>
      <x:c r="H52" s="12"/>
      <x:c r="J52" s="6"/>
      <x:c r="K52" s="4"/>
    </x:row>
    <x:row r="53" spans="1:11" ht="13.19999999999999928946">
      <x:c r="A53" s="4"/>
      <x:c r="B53" s="5"/>
      <x:c r="C53" s="12"/>
      <x:c r="D53" s="19"/>
      <x:c r="E53" s="19"/>
      <x:c r="G53" s="12"/>
      <x:c r="H53" s="12"/>
      <x:c r="J53" s="6"/>
      <x:c r="K53" s="4"/>
    </x:row>
    <x:row r="54" spans="1:11" ht="13.19999999999999928946">
      <x:c r="A54" s="4"/>
      <x:c r="B54" s="5"/>
      <x:c r="C54" s="12"/>
      <x:c r="D54" s="19"/>
      <x:c r="G54" s="22"/>
      <x:c r="H54" s="22"/>
      <x:c r="J54" s="6"/>
      <x:c r="K54" s="4"/>
    </x:row>
    <x:row r="55" spans="1:11" ht="13.19999999999999928946">
      <x:c r="A55" s="4"/>
      <x:c r="B55" s="5"/>
      <x:c r="C55" s="22"/>
      <x:c r="D55" s="19"/>
      <x:c r="E55" s="23"/>
      <x:c r="G55" s="22"/>
      <x:c r="H55" s="22"/>
      <x:c r="J55" s="6"/>
      <x:c r="K55" s="4"/>
    </x:row>
    <x:row r="56" spans="1:11" ht="13.19999999999999928946">
      <x:c r="A56" s="4"/>
      <x:c r="B56" s="5"/>
      <x:c r="C56" s="12"/>
      <x:c r="D56" s="19"/>
      <x:c r="E56" s="23"/>
      <x:c r="G56" s="22"/>
      <x:c r="H56" s="22"/>
      <x:c r="J56" s="6"/>
      <x:c r="K56" s="4"/>
    </x:row>
    <x:row r="57" spans="1:11" ht="13.19999999999999928946">
      <x:c r="A57" s="4"/>
      <x:c r="B57" s="5"/>
      <x:c r="C57" s="22"/>
      <x:c r="D57" s="19"/>
      <x:c r="G57" s="22"/>
      <x:c r="H57" s="22"/>
      <x:c r="J57" s="6"/>
      <x:c r="K57" s="4"/>
    </x:row>
    <x:row r="58" spans="1:11" ht="13.19999999999999928946">
      <x:c r="A58" s="4"/>
      <x:c r="B58" s="5"/>
      <x:c r="C58" s="12"/>
      <x:c r="D58" s="19"/>
      <x:c r="G58" s="22"/>
      <x:c r="H58" s="22"/>
      <x:c r="J58" s="6"/>
      <x:c r="K58" s="4"/>
    </x:row>
    <x:row r="59" spans="1:11" ht="13.19999999999999928946">
      <x:c r="A59" s="4"/>
      <x:c r="B59" s="5"/>
      <x:c r="C59" s="22"/>
      <x:c r="D59" s="19"/>
      <x:c r="G59" s="22"/>
      <x:c r="H59" s="22"/>
      <x:c r="J59" s="6"/>
      <x:c r="K59" s="4"/>
    </x:row>
    <x:row r="60" spans="1:11" ht="13.19999999999999928946">
      <x:c r="A60" s="4"/>
      <x:c r="B60" s="5"/>
      <x:c r="C60" s="12"/>
      <x:c r="D60" s="19"/>
      <x:c r="G60" s="22"/>
      <x:c r="H60" s="22"/>
      <x:c r="J60" s="6"/>
      <x:c r="K60" s="4"/>
    </x:row>
    <x:row r="61" spans="1:11" ht="13.19999999999999928946">
      <x:c r="A61" s="4"/>
      <x:c r="B61" s="5"/>
      <x:c r="C61" s="22"/>
      <x:c r="D61" s="19"/>
      <x:c r="G61" s="22"/>
      <x:c r="H61" s="22"/>
      <x:c r="J61" s="6"/>
      <x:c r="K61" s="4"/>
    </x:row>
    <x:row r="62" spans="1:11" ht="13.19999999999999928946">
      <x:c r="A62" s="4"/>
      <x:c r="B62" s="5"/>
      <x:c r="C62" s="12"/>
      <x:c r="D62" s="19"/>
      <x:c r="G62" s="22"/>
      <x:c r="H62" s="22"/>
      <x:c r="J62" s="6"/>
      <x:c r="K62" s="4"/>
    </x:row>
    <x:row r="63" spans="1:11" ht="13.19999999999999928946">
      <x:c r="A63" s="4"/>
      <x:c r="B63" s="5"/>
      <x:c r="C63" s="12"/>
      <x:c r="D63" s="19"/>
      <x:c r="E63" s="23"/>
      <x:c r="G63" s="22"/>
      <x:c r="H63" s="22"/>
      <x:c r="J63" s="6"/>
      <x:c r="K63" s="4"/>
    </x:row>
    <x:row r="64" spans="1:11" ht="13.19999999999999928946">
      <x:c r="A64" s="4"/>
      <x:c r="B64" s="5"/>
      <x:c r="C64" s="22"/>
      <x:c r="D64" s="19"/>
      <x:c r="E64" s="23"/>
      <x:c r="G64" s="22"/>
      <x:c r="H64" s="22"/>
      <x:c r="J64" s="6"/>
      <x:c r="K64" s="4"/>
    </x:row>
    <x:row r="65" spans="1:11" ht="13.19999999999999928946">
      <x:c r="A65" s="4"/>
      <x:c r="B65" s="5"/>
      <x:c r="C65" s="12"/>
      <x:c r="D65" s="19"/>
      <x:c r="G65" s="22"/>
      <x:c r="H65" s="22"/>
      <x:c r="J65" s="6"/>
      <x:c r="K65" s="4"/>
    </x:row>
    <x:row r="66" spans="1:11" ht="13.19999999999999928946">
      <x:c r="A66" s="4"/>
      <x:c r="B66" s="5"/>
      <x:c r="C66" s="22"/>
      <x:c r="D66" s="19"/>
      <x:c r="G66" s="22"/>
      <x:c r="H66" s="22"/>
      <x:c r="J66" s="6"/>
      <x:c r="K66" s="4"/>
    </x:row>
    <x:row r="67" spans="1:11" ht="13.19999999999999928946">
      <x:c r="A67" s="4"/>
      <x:c r="B67" s="5"/>
      <x:c r="C67" s="12"/>
      <x:c r="D67" s="19"/>
      <x:c r="G67" s="22"/>
      <x:c r="H67" s="22"/>
      <x:c r="J67" s="6"/>
      <x:c r="K67" s="4"/>
    </x:row>
    <x:row r="68" spans="1:11" ht="13.19999999999999928946">
      <x:c r="A68" s="4"/>
      <x:c r="B68" s="5"/>
      <x:c r="C68" s="22"/>
      <x:c r="D68" s="19"/>
      <x:c r="G68" s="22"/>
      <x:c r="H68" s="22"/>
      <x:c r="J68" s="6"/>
      <x:c r="K68" s="4"/>
    </x:row>
    <x:row r="69" spans="1:11" ht="13.19999999999999928946">
      <x:c r="A69" s="4"/>
      <x:c r="B69" s="5"/>
      <x:c r="C69" s="12"/>
      <x:c r="D69" s="19"/>
      <x:c r="G69" s="22"/>
      <x:c r="H69" s="22"/>
      <x:c r="J69" s="6"/>
      <x:c r="K69" s="4"/>
    </x:row>
    <x:row r="70" spans="1:11" ht="13.19999999999999928946">
      <x:c r="A70" s="4"/>
      <x:c r="B70" s="5"/>
      <x:c r="C70" s="22"/>
      <x:c r="D70" s="19"/>
      <x:c r="G70" s="22"/>
      <x:c r="H70" s="22"/>
      <x:c r="J70" s="6"/>
      <x:c r="K70" s="4"/>
    </x:row>
    <x:row r="71" spans="1:11" ht="13.19999999999999928946">
      <x:c r="A71" s="4"/>
      <x:c r="B71" s="5"/>
      <x:c r="C71" s="12"/>
      <x:c r="D71" s="19"/>
      <x:c r="G71" s="22"/>
      <x:c r="H71" s="22"/>
      <x:c r="J71" s="6"/>
      <x:c r="K71" s="4"/>
    </x:row>
    <x:row r="72" spans="1:11" ht="13.19999999999999928946">
      <x:c r="A72" s="4"/>
      <x:c r="B72" s="5"/>
      <x:c r="C72" s="22"/>
      <x:c r="D72" s="19"/>
      <x:c r="G72" s="22"/>
      <x:c r="H72" s="22"/>
      <x:c r="J72" s="6"/>
      <x:c r="K72" s="4"/>
    </x:row>
    <x:row r="73" spans="1:11" ht="13.19999999999999928946">
      <x:c r="A73" s="4"/>
      <x:c r="B73" s="5"/>
      <x:c r="C73" s="12"/>
      <x:c r="D73" s="19"/>
      <x:c r="G73" s="22"/>
      <x:c r="H73" s="22"/>
      <x:c r="J73" s="6"/>
      <x:c r="K73" s="4"/>
    </x:row>
    <x:row r="74" spans="1:11" ht="13.19999999999999928946">
      <x:c r="A74" s="4"/>
      <x:c r="B74" s="5"/>
      <x:c r="C74" s="22"/>
      <x:c r="D74" s="19"/>
      <x:c r="G74" s="22"/>
      <x:c r="H74" s="22"/>
      <x:c r="J74" s="6"/>
      <x:c r="K74" s="4"/>
    </x:row>
    <x:row r="75" spans="1:11" ht="13.19999999999999928946">
      <x:c r="A75" s="4"/>
      <x:c r="B75" s="5"/>
      <x:c r="C75" s="22"/>
      <x:c r="D75" s="19"/>
      <x:c r="G75" s="22"/>
      <x:c r="H75" s="22"/>
      <x:c r="J75" s="6"/>
      <x:c r="K75" s="4"/>
    </x:row>
    <x:row r="76" spans="1:11" ht="13.19999999999999928946">
      <x:c r="A76" s="4"/>
      <x:c r="B76" s="5"/>
      <x:c r="C76" s="22"/>
      <x:c r="D76" s="19"/>
      <x:c r="E76" s="23"/>
      <x:c r="G76" s="22"/>
      <x:c r="H76" s="22"/>
      <x:c r="J76" s="6"/>
      <x:c r="K76" s="4"/>
    </x:row>
    <x:row r="77" spans="1:11" ht="13.19999999999999928946">
      <x:c r="A77" s="4"/>
      <x:c r="B77" s="5"/>
      <x:c r="C77" s="22"/>
      <x:c r="D77" s="19"/>
      <x:c r="E77" s="23"/>
      <x:c r="G77" s="22"/>
      <x:c r="H77" s="22"/>
      <x:c r="J77" s="6"/>
      <x:c r="K77" s="4"/>
    </x:row>
    <x:row r="78" spans="1:11" ht="13.19999999999999928946">
      <x:c r="A78" s="4"/>
      <x:c r="B78" s="5"/>
      <x:c r="C78" s="22"/>
      <x:c r="D78" s="19"/>
      <x:c r="E78" s="23"/>
      <x:c r="G78" s="22"/>
      <x:c r="H78" s="22"/>
      <x:c r="J78" s="6"/>
      <x:c r="K78" s="4"/>
    </x:row>
    <x:row r="79" spans="1:11" ht="13.19999999999999928946">
      <x:c r="A79" s="4"/>
      <x:c r="B79" s="5"/>
      <x:c r="C79" s="22"/>
      <x:c r="D79" s="19"/>
      <x:c r="E79" s="23"/>
      <x:c r="G79" s="22"/>
      <x:c r="H79" s="22"/>
      <x:c r="J79" s="6"/>
      <x:c r="K79" s="4"/>
    </x:row>
    <x:row r="80" spans="1:11" ht="13.19999999999999928946">
      <x:c r="A80" s="4"/>
      <x:c r="B80" s="5"/>
      <x:c r="C80" s="22"/>
      <x:c r="D80" s="19"/>
      <x:c r="E80" s="23"/>
      <x:c r="G80" s="22"/>
      <x:c r="H80" s="22"/>
      <x:c r="J80" s="6"/>
      <x:c r="K80" s="4"/>
    </x:row>
    <x:row r="81" spans="1:11" ht="13.19999999999999928946">
      <x:c r="A81" s="4"/>
      <x:c r="B81" s="5"/>
      <x:c r="C81" s="22"/>
      <x:c r="D81" s="19"/>
      <x:c r="E81" s="23"/>
      <x:c r="G81" s="22"/>
      <x:c r="H81" s="22"/>
      <x:c r="J81" s="6"/>
      <x:c r="K81" s="4"/>
    </x:row>
    <x:row r="82" spans="1:11" ht="13.19999999999999928946">
      <x:c r="A82" s="4"/>
      <x:c r="B82" s="5"/>
      <x:c r="C82" s="22"/>
      <x:c r="D82" s="19"/>
      <x:c r="E82" s="23"/>
      <x:c r="G82" s="22"/>
      <x:c r="H82" s="22"/>
      <x:c r="J82" s="6"/>
      <x:c r="K82" s="4"/>
    </x:row>
    <x:row r="83" spans="1:11" ht="13.19999999999999928946">
      <x:c r="A83" s="4"/>
      <x:c r="B83" s="5"/>
      <x:c r="C83" s="22"/>
      <x:c r="D83" s="19"/>
      <x:c r="E83" s="23"/>
      <x:c r="G83" s="22"/>
      <x:c r="H83" s="22"/>
      <x:c r="J83" s="6"/>
      <x:c r="K83" s="4"/>
    </x:row>
    <x:row r="84" spans="1:11" ht="13.19999999999999928946">
      <x:c r="A84" s="4"/>
      <x:c r="B84" s="5"/>
      <x:c r="C84" s="22"/>
      <x:c r="D84" s="19"/>
      <x:c r="E84" s="23"/>
      <x:c r="G84" s="22"/>
      <x:c r="H84" s="22"/>
      <x:c r="J84" s="6"/>
      <x:c r="K84" s="4"/>
    </x:row>
    <x:row r="85" spans="1:11" ht="13.19999999999999928946">
      <x:c r="A85" s="4"/>
      <x:c r="B85" s="5"/>
      <x:c r="C85" s="22"/>
      <x:c r="D85" s="19"/>
      <x:c r="E85" s="23"/>
      <x:c r="G85" s="22"/>
      <x:c r="H85" s="22"/>
      <x:c r="J85" s="6"/>
      <x:c r="K85" s="4"/>
    </x:row>
    <x:row r="86" spans="1:11" ht="13.19999999999999928946">
      <x:c r="A86" s="4"/>
      <x:c r="B86" s="5"/>
      <x:c r="C86" s="22"/>
      <x:c r="D86" s="19"/>
      <x:c r="E86" s="23"/>
      <x:c r="G86" s="22"/>
      <x:c r="H86" s="22"/>
      <x:c r="J86" s="6"/>
      <x:c r="K86" s="4"/>
    </x:row>
    <x:row r="87" spans="1:11" ht="13.19999999999999928946">
      <x:c r="A87" s="4"/>
      <x:c r="B87" s="5"/>
      <x:c r="C87" s="22"/>
      <x:c r="D87" s="19"/>
      <x:c r="E87" s="23"/>
      <x:c r="G87" s="22"/>
      <x:c r="H87" s="22"/>
      <x:c r="J87" s="6"/>
      <x:c r="K87" s="4"/>
    </x:row>
    <x:row r="88" spans="1:11" ht="13.19999999999999928946">
      <x:c r="A88" s="4"/>
      <x:c r="B88" s="5"/>
      <x:c r="C88" s="22"/>
      <x:c r="D88" s="19"/>
      <x:c r="E88" s="23"/>
      <x:c r="G88" s="22"/>
      <x:c r="H88" s="22"/>
      <x:c r="J88" s="6"/>
      <x:c r="K88" s="4"/>
    </x:row>
    <x:row r="89" spans="1:11" ht="13.19999999999999928946">
      <x:c r="A89" s="4"/>
      <x:c r="B89" s="5"/>
      <x:c r="C89" s="22"/>
      <x:c r="D89" s="19"/>
      <x:c r="E89" s="23"/>
      <x:c r="G89" s="22"/>
      <x:c r="H89" s="22"/>
      <x:c r="J89" s="6"/>
      <x:c r="K89" s="4"/>
    </x:row>
    <x:row r="90" spans="1:11" ht="13.19999999999999928946">
      <x:c r="A90" s="4"/>
      <x:c r="B90" s="5"/>
      <x:c r="C90" s="22"/>
      <x:c r="D90" s="19"/>
      <x:c r="E90" s="23"/>
      <x:c r="G90" s="22"/>
      <x:c r="H90" s="22"/>
      <x:c r="J90" s="6"/>
      <x:c r="K90" s="4"/>
    </x:row>
    <x:row r="91" spans="1:11" ht="13.19999999999999928946">
      <x:c r="A91" s="4"/>
      <x:c r="B91" s="5"/>
      <x:c r="C91" s="22"/>
      <x:c r="D91" s="23"/>
      <x:c r="E91" s="23"/>
      <x:c r="G91" s="22"/>
      <x:c r="H91" s="22"/>
      <x:c r="J91" s="6"/>
      <x:c r="K91" s="4"/>
    </x:row>
    <x:row r="92" spans="1:11" ht="13.19999999999999928946">
      <x:c r="A92" s="4"/>
      <x:c r="B92" s="5"/>
      <x:c r="C92" s="22"/>
      <x:c r="D92" s="23"/>
      <x:c r="E92" s="23"/>
      <x:c r="G92" s="22"/>
      <x:c r="H92" s="22"/>
      <x:c r="J92" s="6"/>
      <x:c r="K92" s="4"/>
    </x:row>
    <x:row r="93" spans="1:11" ht="13.19999999999999928946">
      <x:c r="A93" s="4"/>
      <x:c r="B93" s="5"/>
      <x:c r="C93" s="22"/>
      <x:c r="D93" s="23"/>
      <x:c r="E93" s="23"/>
      <x:c r="G93" s="22"/>
      <x:c r="H93" s="22"/>
      <x:c r="J93" s="6"/>
      <x:c r="K93" s="4"/>
    </x:row>
    <x:row r="94" spans="1:11" ht="13.19999999999999928946">
      <x:c r="A94" s="4"/>
      <x:c r="B94" s="5"/>
      <x:c r="C94" s="22"/>
      <x:c r="D94" s="23"/>
      <x:c r="E94" s="23"/>
      <x:c r="G94" s="22"/>
      <x:c r="H94" s="22"/>
      <x:c r="J94" s="6"/>
      <x:c r="K94" s="4"/>
    </x:row>
    <x:row r="95" spans="1:11" ht="13.19999999999999928946">
      <x:c r="A95" s="4"/>
      <x:c r="B95" s="5"/>
      <x:c r="C95" s="22"/>
      <x:c r="D95" s="23"/>
      <x:c r="E95" s="23"/>
      <x:c r="G95" s="22"/>
      <x:c r="H95" s="22"/>
      <x:c r="J95" s="6"/>
      <x:c r="K95" s="4"/>
    </x:row>
    <x:row r="96" spans="1:11" ht="13.19999999999999928946">
      <x:c r="A96" s="4"/>
      <x:c r="B96" s="5"/>
      <x:c r="C96" s="22"/>
      <x:c r="D96" s="23"/>
      <x:c r="E96" s="23"/>
      <x:c r="G96" s="22"/>
      <x:c r="H96" s="22"/>
      <x:c r="J96" s="6"/>
      <x:c r="K96" s="4"/>
    </x:row>
    <x:row r="97" spans="1:11" ht="13.19999999999999928946">
      <x:c r="A97" s="4"/>
      <x:c r="B97" s="5"/>
      <x:c r="C97" s="22"/>
      <x:c r="D97" s="23"/>
      <x:c r="E97" s="23"/>
      <x:c r="G97" s="22"/>
      <x:c r="H97" s="22"/>
      <x:c r="J97" s="6"/>
      <x:c r="K97" s="4"/>
    </x:row>
    <x:row r="98" spans="1:11" ht="13.19999999999999928946">
      <x:c r="A98" s="4"/>
      <x:c r="B98" s="5"/>
      <x:c r="C98" s="22"/>
      <x:c r="D98" s="23"/>
      <x:c r="E98" s="23"/>
      <x:c r="G98" s="22"/>
      <x:c r="H98" s="22"/>
      <x:c r="J98" s="6"/>
      <x:c r="K98" s="4"/>
    </x:row>
    <x:row r="99" spans="1:11" ht="13.19999999999999928946">
      <x:c r="A99" s="4"/>
      <x:c r="B99" s="5"/>
      <x:c r="C99" s="22"/>
      <x:c r="D99" s="23"/>
      <x:c r="E99" s="23"/>
      <x:c r="G99" s="22"/>
      <x:c r="H99" s="22"/>
      <x:c r="J99" s="6"/>
      <x:c r="K99" s="4"/>
    </x:row>
    <x:row r="100" spans="1:11" ht="13.19999999999999928946">
      <x:c r="A100" s="4"/>
      <x:c r="B100" s="5"/>
      <x:c r="C100" s="22"/>
      <x:c r="D100" s="23"/>
      <x:c r="E100" s="23"/>
      <x:c r="G100" s="22"/>
      <x:c r="H100" s="22"/>
      <x:c r="J100" s="6"/>
      <x:c r="K100" s="4"/>
    </x:row>
    <x:row r="101" spans="1:11" ht="13.19999999999999928946">
      <x:c r="A101" s="4"/>
      <x:c r="B101" s="5"/>
      <x:c r="C101" s="22"/>
      <x:c r="D101" s="23"/>
      <x:c r="E101" s="23"/>
      <x:c r="G101" s="22"/>
      <x:c r="H101" s="22"/>
      <x:c r="J101" s="6"/>
      <x:c r="K101" s="4"/>
    </x:row>
    <x:row r="102" spans="1:11" ht="13.19999999999999928946">
      <x:c r="A102" s="4"/>
      <x:c r="B102" s="5"/>
      <x:c r="C102" s="22"/>
      <x:c r="D102" s="23"/>
      <x:c r="E102" s="23"/>
      <x:c r="G102" s="22"/>
      <x:c r="H102" s="22"/>
      <x:c r="J102" s="6"/>
      <x:c r="K102" s="4"/>
    </x:row>
    <x:row r="103" spans="1:11" ht="13.19999999999999928946">
      <x:c r="A103" s="4"/>
      <x:c r="B103" s="5"/>
      <x:c r="C103" s="22"/>
      <x:c r="D103" s="23"/>
      <x:c r="E103" s="23"/>
      <x:c r="G103" s="22"/>
      <x:c r="H103" s="22"/>
      <x:c r="J103" s="6"/>
      <x:c r="K103" s="4"/>
    </x:row>
    <x:row r="104" spans="1:11" ht="13.19999999999999928946">
      <x:c r="A104" s="4"/>
      <x:c r="B104" s="5"/>
      <x:c r="C104" s="22"/>
      <x:c r="D104" s="23"/>
      <x:c r="E104" s="23"/>
      <x:c r="G104" s="22"/>
      <x:c r="H104" s="22"/>
      <x:c r="J104" s="6"/>
      <x:c r="K104" s="4"/>
    </x:row>
    <x:row r="105" spans="1:11" ht="13.19999999999999928946">
      <x:c r="A105" s="4"/>
      <x:c r="B105" s="5"/>
      <x:c r="C105" s="22"/>
      <x:c r="D105" s="23"/>
      <x:c r="E105" s="23"/>
      <x:c r="G105" s="22"/>
      <x:c r="H105" s="22"/>
      <x:c r="J105" s="6"/>
      <x:c r="K105" s="4"/>
    </x:row>
    <x:row r="106" spans="1:11" ht="13.19999999999999928946">
      <x:c r="A106" s="4"/>
      <x:c r="B106" s="5"/>
      <x:c r="C106" s="22"/>
      <x:c r="D106" s="23"/>
      <x:c r="E106" s="23"/>
      <x:c r="G106" s="22"/>
      <x:c r="H106" s="22"/>
      <x:c r="J106" s="6"/>
      <x:c r="K106" s="4"/>
    </x:row>
    <x:row r="107" spans="1:11" ht="13.19999999999999928946">
      <x:c r="A107" s="4"/>
      <x:c r="B107" s="5"/>
      <x:c r="C107" s="22"/>
      <x:c r="D107" s="23"/>
      <x:c r="E107" s="23"/>
      <x:c r="G107" s="22"/>
      <x:c r="H107" s="22"/>
      <x:c r="J107" s="6"/>
      <x:c r="K107" s="4"/>
    </x:row>
    <x:row r="108" spans="1:11" ht="13.19999999999999928946">
      <x:c r="A108" s="4"/>
      <x:c r="B108" s="5"/>
      <x:c r="C108" s="22"/>
      <x:c r="D108" s="23"/>
      <x:c r="E108" s="23"/>
      <x:c r="G108" s="22"/>
      <x:c r="H108" s="22"/>
      <x:c r="J108" s="6"/>
      <x:c r="K108" s="4"/>
    </x:row>
    <x:row r="109" spans="1:11" ht="13.19999999999999928946">
      <x:c r="A109" s="4"/>
      <x:c r="B109" s="5"/>
      <x:c r="C109" s="22"/>
      <x:c r="D109" s="23"/>
      <x:c r="E109" s="23"/>
      <x:c r="G109" s="22"/>
      <x:c r="H109" s="22"/>
      <x:c r="J109" s="6"/>
      <x:c r="K109" s="4"/>
    </x:row>
    <x:row r="110" spans="1:11" ht="13.19999999999999928946">
      <x:c r="A110" s="4"/>
      <x:c r="B110" s="5"/>
      <x:c r="C110" s="22"/>
      <x:c r="D110" s="23"/>
      <x:c r="E110" s="23"/>
      <x:c r="G110" s="22"/>
      <x:c r="H110" s="22"/>
      <x:c r="J110" s="6"/>
      <x:c r="K110" s="4"/>
    </x:row>
    <x:row r="111" spans="1:11" ht="13.19999999999999928946">
      <x:c r="A111" s="4"/>
      <x:c r="B111" s="5"/>
      <x:c r="C111" s="22"/>
      <x:c r="D111" s="23"/>
      <x:c r="E111" s="23"/>
      <x:c r="G111" s="22"/>
      <x:c r="H111" s="22"/>
      <x:c r="J111" s="6"/>
      <x:c r="K111" s="4"/>
    </x:row>
    <x:row r="112" spans="1:11" ht="13.19999999999999928946">
      <x:c r="A112" s="4"/>
      <x:c r="B112" s="5"/>
      <x:c r="C112" s="22"/>
      <x:c r="D112" s="23"/>
      <x:c r="E112" s="23"/>
      <x:c r="G112" s="22"/>
      <x:c r="H112" s="22"/>
      <x:c r="J112" s="6"/>
      <x:c r="K112" s="4"/>
    </x:row>
    <x:row r="113" spans="1:11" ht="13.19999999999999928946">
      <x:c r="A113" s="4"/>
      <x:c r="B113" s="5"/>
      <x:c r="C113" s="22"/>
      <x:c r="D113" s="23"/>
      <x:c r="E113" s="23"/>
      <x:c r="G113" s="22"/>
      <x:c r="H113" s="22"/>
      <x:c r="J113" s="6"/>
      <x:c r="K113" s="4"/>
    </x:row>
    <x:row r="114" spans="1:11" ht="13.19999999999999928946">
      <x:c r="A114" s="4"/>
      <x:c r="B114" s="5"/>
      <x:c r="C114" s="22"/>
      <x:c r="D114" s="23"/>
      <x:c r="E114" s="23"/>
      <x:c r="G114" s="22"/>
      <x:c r="H114" s="22"/>
      <x:c r="J114" s="6"/>
      <x:c r="K114" s="4"/>
    </x:row>
    <x:row r="115" spans="1:11" ht="13.19999999999999928946">
      <x:c r="A115" s="4"/>
      <x:c r="B115" s="5"/>
      <x:c r="C115" s="22"/>
      <x:c r="D115" s="23"/>
      <x:c r="E115" s="23"/>
      <x:c r="G115" s="22"/>
      <x:c r="H115" s="22"/>
      <x:c r="J115" s="6"/>
      <x:c r="K115" s="4"/>
    </x:row>
    <x:row r="116" spans="1:11" ht="13.19999999999999928946">
      <x:c r="A116" s="4"/>
      <x:c r="B116" s="5"/>
      <x:c r="C116" s="22"/>
      <x:c r="D116" s="23"/>
      <x:c r="E116" s="23"/>
      <x:c r="G116" s="22"/>
      <x:c r="H116" s="22"/>
      <x:c r="J116" s="6"/>
      <x:c r="K116" s="4"/>
    </x:row>
    <x:row r="117" spans="1:11" ht="13.19999999999999928946">
      <x:c r="A117" s="4"/>
      <x:c r="B117" s="5"/>
      <x:c r="C117" s="22"/>
      <x:c r="D117" s="23"/>
      <x:c r="E117" s="23"/>
      <x:c r="G117" s="22"/>
      <x:c r="H117" s="22"/>
      <x:c r="J117" s="6"/>
      <x:c r="K117" s="4"/>
    </x:row>
    <x:row r="118" spans="1:11" ht="13.19999999999999928946">
      <x:c r="A118" s="4"/>
      <x:c r="B118" s="5"/>
      <x:c r="C118" s="22"/>
      <x:c r="D118" s="23"/>
      <x:c r="E118" s="23"/>
      <x:c r="G118" s="22"/>
      <x:c r="H118" s="22"/>
      <x:c r="J118" s="6"/>
      <x:c r="K118" s="4"/>
    </x:row>
    <x:row r="119" spans="1:11" ht="13.19999999999999928946">
      <x:c r="A119" s="4"/>
      <x:c r="B119" s="5"/>
      <x:c r="C119" s="22"/>
      <x:c r="D119" s="23"/>
      <x:c r="E119" s="23"/>
      <x:c r="G119" s="22"/>
      <x:c r="H119" s="22"/>
      <x:c r="J119" s="6"/>
      <x:c r="K119" s="4"/>
    </x:row>
    <x:row r="120" spans="1:11" ht="13.19999999999999928946">
      <x:c r="A120" s="4"/>
      <x:c r="B120" s="5"/>
      <x:c r="C120" s="22"/>
      <x:c r="D120" s="23"/>
      <x:c r="E120" s="23"/>
      <x:c r="G120" s="22"/>
      <x:c r="H120" s="22"/>
      <x:c r="J120" s="6"/>
      <x:c r="K120" s="4"/>
    </x:row>
    <x:row r="121" spans="1:11" ht="13.19999999999999928946">
      <x:c r="A121" s="4"/>
      <x:c r="B121" s="5"/>
      <x:c r="C121" s="22"/>
      <x:c r="D121" s="23"/>
      <x:c r="E121" s="23"/>
      <x:c r="G121" s="22"/>
      <x:c r="H121" s="22"/>
      <x:c r="J121" s="6"/>
      <x:c r="K121" s="4"/>
    </x:row>
    <x:row r="122" spans="1:11" ht="13.19999999999999928946">
      <x:c r="A122" s="4"/>
      <x:c r="B122" s="5"/>
      <x:c r="C122" s="22"/>
      <x:c r="D122" s="23"/>
      <x:c r="E122" s="23"/>
      <x:c r="G122" s="22"/>
      <x:c r="H122" s="22"/>
      <x:c r="J122" s="6"/>
      <x:c r="K122" s="4"/>
    </x:row>
    <x:row r="123" spans="1:11" ht="13.19999999999999928946">
      <x:c r="A123" s="4"/>
      <x:c r="B123" s="5"/>
      <x:c r="C123" s="22"/>
      <x:c r="D123" s="23"/>
      <x:c r="E123" s="23"/>
      <x:c r="G123" s="22"/>
      <x:c r="H123" s="22"/>
      <x:c r="J123" s="6"/>
      <x:c r="K123" s="4"/>
    </x:row>
    <x:row r="124" spans="1:11" ht="13.19999999999999928946">
      <x:c r="A124" s="4"/>
      <x:c r="B124" s="5"/>
      <x:c r="C124" s="22"/>
      <x:c r="D124" s="23"/>
      <x:c r="E124" s="23"/>
      <x:c r="G124" s="22"/>
      <x:c r="H124" s="22"/>
      <x:c r="J124" s="6"/>
      <x:c r="K124" s="4"/>
    </x:row>
    <x:row r="125" spans="1:11" ht="13.19999999999999928946">
      <x:c r="A125" s="4"/>
      <x:c r="B125" s="5"/>
      <x:c r="C125" s="22"/>
      <x:c r="D125" s="23"/>
      <x:c r="E125" s="23"/>
      <x:c r="G125" s="22"/>
      <x:c r="H125" s="22"/>
      <x:c r="J125" s="6"/>
      <x:c r="K125" s="4"/>
    </x:row>
    <x:row r="126" spans="1:11" ht="13.19999999999999928946">
      <x:c r="A126" s="4"/>
      <x:c r="B126" s="5"/>
      <x:c r="C126" s="22"/>
      <x:c r="D126" s="23"/>
      <x:c r="E126" s="23"/>
      <x:c r="G126" s="22"/>
      <x:c r="H126" s="22"/>
      <x:c r="J126" s="6"/>
      <x:c r="K126" s="4"/>
    </x:row>
    <x:row r="127" spans="1:11" ht="13.19999999999999928946">
      <x:c r="A127" s="4"/>
      <x:c r="B127" s="5"/>
      <x:c r="C127" s="22"/>
      <x:c r="D127" s="23"/>
      <x:c r="E127" s="23"/>
      <x:c r="G127" s="22"/>
      <x:c r="H127" s="22"/>
      <x:c r="J127" s="6"/>
      <x:c r="K127" s="4"/>
    </x:row>
    <x:row r="128" spans="1:11" ht="13.19999999999999928946">
      <x:c r="A128" s="4"/>
      <x:c r="B128" s="5"/>
      <x:c r="C128" s="22"/>
      <x:c r="D128" s="23"/>
      <x:c r="E128" s="23"/>
      <x:c r="G128" s="22"/>
      <x:c r="H128" s="22"/>
      <x:c r="J128" s="6"/>
      <x:c r="K128" s="4"/>
    </x:row>
    <x:row r="129" spans="1:11" ht="13.19999999999999928946">
      <x:c r="A129" s="4"/>
      <x:c r="B129" s="5"/>
      <x:c r="C129" s="22"/>
      <x:c r="D129" s="23"/>
      <x:c r="E129" s="23"/>
      <x:c r="G129" s="22"/>
      <x:c r="H129" s="22"/>
      <x:c r="J129" s="6"/>
      <x:c r="K129" s="4"/>
    </x:row>
    <x:row r="130" spans="1:11" ht="13.19999999999999928946">
      <x:c r="A130" s="4"/>
      <x:c r="B130" s="5"/>
      <x:c r="C130" s="22"/>
      <x:c r="D130" s="23"/>
      <x:c r="E130" s="23"/>
      <x:c r="G130" s="22"/>
      <x:c r="H130" s="22"/>
      <x:c r="J130" s="6"/>
      <x:c r="K130" s="4"/>
    </x:row>
    <x:row r="131" spans="1:11" ht="13.19999999999999928946">
      <x:c r="A131" s="4"/>
      <x:c r="B131" s="5"/>
      <x:c r="C131" s="22"/>
      <x:c r="D131" s="23"/>
      <x:c r="E131" s="23"/>
      <x:c r="G131" s="22"/>
      <x:c r="H131" s="22"/>
      <x:c r="J131" s="6"/>
      <x:c r="K131" s="4"/>
    </x:row>
    <x:row r="132" spans="1:11" ht="13.19999999999999928946">
      <x:c r="A132" s="4"/>
      <x:c r="B132" s="5"/>
      <x:c r="C132" s="22"/>
      <x:c r="D132" s="23"/>
      <x:c r="E132" s="23"/>
      <x:c r="G132" s="22"/>
      <x:c r="H132" s="22"/>
      <x:c r="J132" s="6"/>
      <x:c r="K132" s="4"/>
    </x:row>
    <x:row r="133" spans="1:11" ht="13.19999999999999928946">
      <x:c r="A133" s="4"/>
      <x:c r="B133" s="5"/>
      <x:c r="C133" s="22"/>
      <x:c r="D133" s="23"/>
      <x:c r="E133" s="23"/>
      <x:c r="G133" s="22"/>
      <x:c r="H133" s="22"/>
      <x:c r="J133" s="6"/>
      <x:c r="K133" s="4"/>
    </x:row>
    <x:row r="134" spans="1:11" ht="13.19999999999999928946">
      <x:c r="A134" s="4"/>
      <x:c r="B134" s="5"/>
      <x:c r="C134" s="22"/>
      <x:c r="D134" s="23"/>
      <x:c r="E134" s="23"/>
      <x:c r="G134" s="22"/>
      <x:c r="H134" s="22"/>
      <x:c r="J134" s="6"/>
      <x:c r="K134" s="4"/>
    </x:row>
    <x:row r="135" spans="1:11" ht="13.19999999999999928946">
      <x:c r="A135" s="4"/>
      <x:c r="B135" s="5"/>
      <x:c r="C135" s="22"/>
      <x:c r="D135" s="23"/>
      <x:c r="E135" s="23"/>
      <x:c r="G135" s="22"/>
      <x:c r="H135" s="22"/>
      <x:c r="J135" s="6"/>
      <x:c r="K135" s="4"/>
    </x:row>
    <x:row r="136" spans="1:11" ht="13.19999999999999928946">
      <x:c r="A136" s="4"/>
      <x:c r="B136" s="5"/>
      <x:c r="C136" s="22"/>
      <x:c r="D136" s="23"/>
      <x:c r="E136" s="23"/>
      <x:c r="G136" s="22"/>
      <x:c r="H136" s="22"/>
      <x:c r="J136" s="6"/>
      <x:c r="K136" s="4"/>
    </x:row>
    <x:row r="137" spans="1:11" ht="13.19999999999999928946">
      <x:c r="A137" s="4"/>
      <x:c r="B137" s="5"/>
      <x:c r="C137" s="22"/>
      <x:c r="D137" s="23"/>
      <x:c r="E137" s="23"/>
      <x:c r="G137" s="22"/>
      <x:c r="H137" s="22"/>
      <x:c r="J137" s="6"/>
      <x:c r="K137" s="4"/>
    </x:row>
    <x:row r="138" spans="1:11" ht="13.19999999999999928946">
      <x:c r="A138" s="4"/>
      <x:c r="B138" s="5"/>
      <x:c r="C138" s="22"/>
      <x:c r="D138" s="23"/>
      <x:c r="E138" s="23"/>
      <x:c r="G138" s="22"/>
      <x:c r="H138" s="22"/>
      <x:c r="J138" s="6"/>
      <x:c r="K138" s="4"/>
    </x:row>
    <x:row r="139" spans="1:11" ht="13.19999999999999928946">
      <x:c r="A139" s="4"/>
      <x:c r="B139" s="5"/>
      <x:c r="C139" s="22"/>
      <x:c r="D139" s="23"/>
      <x:c r="E139" s="23"/>
      <x:c r="G139" s="22"/>
      <x:c r="H139" s="22"/>
      <x:c r="J139" s="6"/>
      <x:c r="K139" s="4"/>
    </x:row>
    <x:row r="140" spans="1:11" ht="13.19999999999999928946">
      <x:c r="A140" s="4"/>
      <x:c r="B140" s="5"/>
      <x:c r="C140" s="22"/>
      <x:c r="D140" s="23"/>
      <x:c r="E140" s="23"/>
      <x:c r="G140" s="22"/>
      <x:c r="H140" s="22"/>
      <x:c r="J140" s="6"/>
      <x:c r="K140" s="4"/>
    </x:row>
    <x:row r="141" spans="1:11" ht="13.19999999999999928946">
      <x:c r="A141" s="4"/>
      <x:c r="B141" s="5"/>
      <x:c r="C141" s="22"/>
      <x:c r="D141" s="23"/>
      <x:c r="E141" s="23"/>
      <x:c r="G141" s="22"/>
      <x:c r="H141" s="22"/>
      <x:c r="J141" s="6"/>
      <x:c r="K141" s="4"/>
    </x:row>
    <x:row r="142" spans="1:11" ht="13.19999999999999928946">
      <x:c r="A142" s="4"/>
      <x:c r="B142" s="5"/>
      <x:c r="C142" s="22"/>
      <x:c r="D142" s="23"/>
      <x:c r="E142" s="23"/>
      <x:c r="G142" s="22"/>
      <x:c r="H142" s="22"/>
      <x:c r="J142" s="6"/>
      <x:c r="K142" s="4"/>
    </x:row>
    <x:row r="143" spans="1:11" ht="13.19999999999999928946">
      <x:c r="A143" s="4"/>
      <x:c r="B143" s="5"/>
      <x:c r="C143" s="22"/>
      <x:c r="D143" s="23"/>
      <x:c r="E143" s="23"/>
      <x:c r="G143" s="22"/>
      <x:c r="H143" s="22"/>
      <x:c r="J143" s="6"/>
      <x:c r="K143" s="4"/>
    </x:row>
    <x:row r="144" spans="1:11" ht="13.19999999999999928946">
      <x:c r="A144" s="4"/>
      <x:c r="B144" s="5"/>
      <x:c r="C144" s="22"/>
      <x:c r="D144" s="23"/>
      <x:c r="E144" s="23"/>
      <x:c r="G144" s="22"/>
      <x:c r="H144" s="22"/>
      <x:c r="J144" s="6"/>
      <x:c r="K144" s="4"/>
    </x:row>
    <x:row r="145" spans="1:11" ht="13.19999999999999928946">
      <x:c r="A145" s="4"/>
      <x:c r="B145" s="5"/>
      <x:c r="C145" s="22"/>
      <x:c r="D145" s="23"/>
      <x:c r="E145" s="23"/>
      <x:c r="G145" s="22"/>
      <x:c r="H145" s="22"/>
      <x:c r="J145" s="6"/>
      <x:c r="K145" s="4"/>
    </x:row>
    <x:row r="146" spans="1:11" ht="13.19999999999999928946">
      <x:c r="A146" s="4"/>
      <x:c r="B146" s="5"/>
      <x:c r="C146" s="22"/>
      <x:c r="D146" s="23"/>
      <x:c r="E146" s="23"/>
      <x:c r="G146" s="22"/>
      <x:c r="H146" s="22"/>
      <x:c r="J146" s="6"/>
      <x:c r="K146" s="4"/>
    </x:row>
    <x:row r="147" spans="1:11" ht="13.19999999999999928946">
      <x:c r="A147" s="4"/>
      <x:c r="B147" s="5"/>
      <x:c r="C147" s="22"/>
      <x:c r="D147" s="23"/>
      <x:c r="E147" s="23"/>
      <x:c r="G147" s="22"/>
      <x:c r="H147" s="22"/>
      <x:c r="J147" s="6"/>
      <x:c r="K147" s="4"/>
    </x:row>
    <x:row r="148" spans="1:11" ht="13.19999999999999928946">
      <x:c r="A148" s="4"/>
      <x:c r="B148" s="5"/>
      <x:c r="C148" s="22"/>
      <x:c r="D148" s="23"/>
      <x:c r="E148" s="23"/>
      <x:c r="G148" s="22"/>
      <x:c r="H148" s="22"/>
      <x:c r="J148" s="6"/>
      <x:c r="K148" s="4"/>
    </x:row>
    <x:row r="149" spans="1:11" ht="13.19999999999999928946">
      <x:c r="A149" s="4"/>
      <x:c r="B149" s="5"/>
      <x:c r="C149" s="22"/>
      <x:c r="D149" s="23"/>
      <x:c r="E149" s="23"/>
      <x:c r="G149" s="22"/>
      <x:c r="H149" s="22"/>
      <x:c r="J149" s="6"/>
      <x:c r="K149" s="4"/>
    </x:row>
    <x:row r="150" spans="1:11" ht="13.19999999999999928946">
      <x:c r="A150" s="4"/>
      <x:c r="B150" s="5"/>
      <x:c r="C150" s="22"/>
      <x:c r="D150" s="23"/>
      <x:c r="E150" s="23"/>
      <x:c r="G150" s="22"/>
      <x:c r="H150" s="22"/>
      <x:c r="J150" s="6"/>
      <x:c r="K150" s="4"/>
    </x:row>
    <x:row r="151" spans="1:11" ht="13.19999999999999928946">
      <x:c r="A151" s="4"/>
      <x:c r="B151" s="5"/>
      <x:c r="C151" s="22"/>
      <x:c r="D151" s="23"/>
      <x:c r="E151" s="23"/>
      <x:c r="G151" s="22"/>
      <x:c r="H151" s="22"/>
      <x:c r="J151" s="6"/>
      <x:c r="K151" s="4"/>
    </x:row>
    <x:row r="152" spans="1:11" ht="13.19999999999999928946">
      <x:c r="A152" s="4"/>
      <x:c r="B152" s="5"/>
      <x:c r="C152" s="22"/>
      <x:c r="D152" s="23"/>
      <x:c r="E152" s="23"/>
      <x:c r="G152" s="22"/>
      <x:c r="H152" s="22"/>
      <x:c r="J152" s="6"/>
      <x:c r="K152" s="4"/>
    </x:row>
    <x:row r="153" spans="1:11" ht="13.19999999999999928946">
      <x:c r="A153" s="4"/>
      <x:c r="B153" s="5"/>
      <x:c r="C153" s="22"/>
      <x:c r="D153" s="23"/>
      <x:c r="E153" s="23"/>
      <x:c r="G153" s="22"/>
      <x:c r="H153" s="22"/>
      <x:c r="J153" s="6"/>
      <x:c r="K153" s="4"/>
    </x:row>
    <x:row r="154" spans="1:11" ht="13.19999999999999928946">
      <x:c r="A154" s="4"/>
      <x:c r="B154" s="5"/>
      <x:c r="C154" s="22"/>
      <x:c r="D154" s="23"/>
      <x:c r="E154" s="23"/>
      <x:c r="G154" s="22"/>
      <x:c r="H154" s="22"/>
      <x:c r="J154" s="6"/>
      <x:c r="K154" s="4"/>
    </x:row>
    <x:row r="155" spans="1:11" ht="13.19999999999999928946">
      <x:c r="A155" s="4"/>
      <x:c r="B155" s="5"/>
      <x:c r="C155" s="22"/>
      <x:c r="D155" s="23"/>
      <x:c r="E155" s="23"/>
      <x:c r="G155" s="22"/>
      <x:c r="H155" s="22"/>
      <x:c r="J155" s="6"/>
      <x:c r="K155" s="4"/>
    </x:row>
    <x:row r="156" spans="1:11" ht="13.19999999999999928946">
      <x:c r="A156" s="4"/>
      <x:c r="B156" s="5"/>
      <x:c r="C156" s="22"/>
      <x:c r="D156" s="23"/>
      <x:c r="E156" s="23"/>
      <x:c r="G156" s="22"/>
      <x:c r="H156" s="22"/>
      <x:c r="J156" s="6"/>
      <x:c r="K156" s="4"/>
    </x:row>
    <x:row r="157" spans="1:11" ht="13.19999999999999928946">
      <x:c r="A157" s="4"/>
      <x:c r="B157" s="5"/>
      <x:c r="C157" s="22"/>
      <x:c r="D157" s="23"/>
      <x:c r="E157" s="23"/>
      <x:c r="G157" s="22"/>
      <x:c r="H157" s="22"/>
      <x:c r="J157" s="6"/>
      <x:c r="K157" s="4"/>
    </x:row>
    <x:row r="158" spans="1:11" ht="13.19999999999999928946">
      <x:c r="A158" s="4"/>
      <x:c r="B158" s="5"/>
      <x:c r="C158" s="22"/>
      <x:c r="D158" s="23"/>
      <x:c r="E158" s="23"/>
      <x:c r="G158" s="22"/>
      <x:c r="H158" s="22"/>
      <x:c r="J158" s="6"/>
      <x:c r="K158" s="4"/>
    </x:row>
    <x:row r="159" spans="1:11" ht="13.19999999999999928946">
      <x:c r="A159" s="4"/>
      <x:c r="B159" s="5"/>
      <x:c r="C159" s="22"/>
      <x:c r="D159" s="23"/>
      <x:c r="E159" s="23"/>
      <x:c r="G159" s="22"/>
      <x:c r="H159" s="22"/>
      <x:c r="J159" s="6"/>
      <x:c r="K159" s="4"/>
    </x:row>
    <x:row r="160" spans="1:11" ht="13.19999999999999928946">
      <x:c r="A160" s="4"/>
      <x:c r="B160" s="5"/>
      <x:c r="C160" s="22"/>
      <x:c r="D160" s="23"/>
      <x:c r="E160" s="23"/>
      <x:c r="G160" s="22"/>
      <x:c r="H160" s="22"/>
      <x:c r="J160" s="6"/>
      <x:c r="K160" s="4"/>
    </x:row>
    <x:row r="161" spans="1:11" ht="13.19999999999999928946">
      <x:c r="A161" s="4"/>
      <x:c r="B161" s="5"/>
      <x:c r="C161" s="22"/>
      <x:c r="D161" s="23"/>
      <x:c r="E161" s="23"/>
      <x:c r="G161" s="22"/>
      <x:c r="H161" s="22"/>
      <x:c r="J161" s="6"/>
      <x:c r="K161" s="4"/>
    </x:row>
    <x:row r="162" spans="1:11" ht="13.19999999999999928946">
      <x:c r="A162" s="4"/>
      <x:c r="B162" s="5"/>
      <x:c r="C162" s="22"/>
      <x:c r="D162" s="23"/>
      <x:c r="E162" s="23"/>
      <x:c r="G162" s="22"/>
      <x:c r="H162" s="22"/>
      <x:c r="J162" s="6"/>
      <x:c r="K162" s="4"/>
    </x:row>
    <x:row r="163" spans="1:11" ht="13.19999999999999928946">
      <x:c r="A163" s="4"/>
      <x:c r="B163" s="5"/>
      <x:c r="C163" s="22"/>
      <x:c r="D163" s="23"/>
      <x:c r="E163" s="23"/>
      <x:c r="G163" s="22"/>
      <x:c r="H163" s="22"/>
      <x:c r="J163" s="6"/>
      <x:c r="K163" s="4"/>
    </x:row>
    <x:row r="164" spans="1:11" ht="13.19999999999999928946">
      <x:c r="A164" s="4"/>
      <x:c r="B164" s="5"/>
      <x:c r="C164" s="22"/>
      <x:c r="D164" s="23"/>
      <x:c r="E164" s="23"/>
      <x:c r="G164" s="22"/>
      <x:c r="H164" s="22"/>
      <x:c r="J164" s="6"/>
      <x:c r="K164" s="4"/>
    </x:row>
    <x:row r="165" spans="1:11" ht="13.19999999999999928946">
      <x:c r="A165" s="4"/>
      <x:c r="B165" s="5"/>
      <x:c r="C165" s="22"/>
      <x:c r="D165" s="23"/>
      <x:c r="E165" s="23"/>
      <x:c r="G165" s="22"/>
      <x:c r="H165" s="22"/>
      <x:c r="J165" s="6"/>
      <x:c r="K165" s="4"/>
    </x:row>
    <x:row r="166" spans="1:11" ht="13.19999999999999928946">
      <x:c r="A166" s="4"/>
      <x:c r="B166" s="5"/>
      <x:c r="C166" s="22"/>
      <x:c r="D166" s="23"/>
      <x:c r="E166" s="23"/>
      <x:c r="G166" s="22"/>
      <x:c r="H166" s="22"/>
      <x:c r="J166" s="6"/>
      <x:c r="K166" s="4"/>
    </x:row>
    <x:row r="167" spans="1:11" ht="13.19999999999999928946">
      <x:c r="A167" s="4"/>
      <x:c r="B167" s="5"/>
      <x:c r="C167" s="22"/>
      <x:c r="D167" s="23"/>
      <x:c r="E167" s="23"/>
      <x:c r="G167" s="22"/>
      <x:c r="H167" s="22"/>
      <x:c r="J167" s="6"/>
      <x:c r="K167" s="4"/>
    </x:row>
    <x:row r="168" spans="1:11" ht="13.19999999999999928946">
      <x:c r="A168" s="4"/>
      <x:c r="B168" s="5"/>
      <x:c r="C168" s="22"/>
      <x:c r="D168" s="23"/>
      <x:c r="E168" s="23"/>
      <x:c r="G168" s="22"/>
      <x:c r="H168" s="22"/>
      <x:c r="J168" s="6"/>
      <x:c r="K168" s="4"/>
    </x:row>
    <x:row r="169" spans="1:11" ht="13.19999999999999928946">
      <x:c r="A169" s="4"/>
      <x:c r="B169" s="5"/>
      <x:c r="C169" s="22"/>
      <x:c r="D169" s="23"/>
      <x:c r="E169" s="23"/>
      <x:c r="G169" s="22"/>
      <x:c r="H169" s="22"/>
      <x:c r="J169" s="6"/>
      <x:c r="K169" s="4"/>
    </x:row>
    <x:row r="170" spans="1:11" ht="13.19999999999999928946">
      <x:c r="A170" s="4"/>
      <x:c r="B170" s="5"/>
      <x:c r="C170" s="22"/>
      <x:c r="D170" s="23"/>
      <x:c r="E170" s="23"/>
      <x:c r="G170" s="22"/>
      <x:c r="H170" s="22"/>
      <x:c r="J170" s="6"/>
      <x:c r="K170" s="4"/>
    </x:row>
    <x:row r="171" spans="1:11" ht="13.19999999999999928946">
      <x:c r="A171" s="4"/>
      <x:c r="B171" s="5"/>
      <x:c r="C171" s="22"/>
      <x:c r="D171" s="23"/>
      <x:c r="E171" s="23"/>
      <x:c r="G171" s="22"/>
      <x:c r="H171" s="22"/>
      <x:c r="J171" s="6"/>
      <x:c r="K171" s="4"/>
    </x:row>
    <x:row r="172" spans="1:11" ht="13.19999999999999928946">
      <x:c r="A172" s="4"/>
      <x:c r="B172" s="5"/>
      <x:c r="C172" s="22"/>
      <x:c r="D172" s="23"/>
      <x:c r="E172" s="23"/>
      <x:c r="G172" s="22"/>
      <x:c r="H172" s="22"/>
      <x:c r="J172" s="6"/>
      <x:c r="K172" s="4"/>
    </x:row>
    <x:row r="173" spans="1:11" ht="13.19999999999999928946">
      <x:c r="A173" s="4"/>
      <x:c r="B173" s="5"/>
      <x:c r="C173" s="22"/>
      <x:c r="D173" s="23"/>
      <x:c r="E173" s="23"/>
      <x:c r="G173" s="22"/>
      <x:c r="H173" s="22"/>
      <x:c r="J173" s="6"/>
      <x:c r="K173" s="4"/>
    </x:row>
    <x:row r="174" spans="1:11" ht="13.19999999999999928946">
      <x:c r="A174" s="4"/>
      <x:c r="B174" s="5"/>
      <x:c r="C174" s="22"/>
      <x:c r="D174" s="23"/>
      <x:c r="E174" s="23"/>
      <x:c r="G174" s="22"/>
      <x:c r="H174" s="22"/>
      <x:c r="J174" s="6"/>
      <x:c r="K174" s="4"/>
    </x:row>
    <x:row r="175" spans="1:11" ht="13.19999999999999928946">
      <x:c r="A175" s="4"/>
      <x:c r="B175" s="5"/>
      <x:c r="C175" s="22"/>
      <x:c r="D175" s="23"/>
      <x:c r="E175" s="23"/>
      <x:c r="G175" s="22"/>
      <x:c r="H175" s="22"/>
      <x:c r="J175" s="6"/>
      <x:c r="K175" s="4"/>
    </x:row>
    <x:row r="176" spans="1:11" ht="13.19999999999999928946">
      <x:c r="A176" s="4"/>
      <x:c r="B176" s="5"/>
      <x:c r="C176" s="22"/>
      <x:c r="D176" s="23"/>
      <x:c r="E176" s="23"/>
      <x:c r="G176" s="22"/>
      <x:c r="H176" s="22"/>
      <x:c r="J176" s="6"/>
      <x:c r="K176" s="4"/>
    </x:row>
    <x:row r="177" spans="1:11" ht="13.19999999999999928946">
      <x:c r="A177" s="4"/>
      <x:c r="B177" s="5"/>
      <x:c r="C177" s="22"/>
      <x:c r="D177" s="23"/>
      <x:c r="E177" s="23"/>
      <x:c r="G177" s="22"/>
      <x:c r="H177" s="22"/>
      <x:c r="J177" s="6"/>
      <x:c r="K177" s="4"/>
    </x:row>
    <x:row r="178" spans="1:11" ht="13.19999999999999928946">
      <x:c r="A178" s="4"/>
      <x:c r="B178" s="5"/>
      <x:c r="C178" s="22"/>
      <x:c r="D178" s="23"/>
      <x:c r="E178" s="23"/>
      <x:c r="G178" s="22"/>
      <x:c r="H178" s="22"/>
      <x:c r="J178" s="6"/>
      <x:c r="K178" s="4"/>
    </x:row>
    <x:row r="179" spans="1:11" ht="13.19999999999999928946">
      <x:c r="A179" s="4"/>
      <x:c r="B179" s="5"/>
      <x:c r="C179" s="22"/>
      <x:c r="D179" s="23"/>
      <x:c r="E179" s="23"/>
      <x:c r="G179" s="22"/>
      <x:c r="H179" s="22"/>
      <x:c r="J179" s="6"/>
      <x:c r="K179" s="4"/>
    </x:row>
    <x:row r="180" spans="1:11" ht="13.19999999999999928946">
      <x:c r="A180" s="4"/>
      <x:c r="B180" s="5"/>
      <x:c r="C180" s="22"/>
      <x:c r="D180" s="23"/>
      <x:c r="E180" s="23"/>
      <x:c r="G180" s="22"/>
      <x:c r="H180" s="22"/>
      <x:c r="J180" s="6"/>
      <x:c r="K180" s="4"/>
    </x:row>
    <x:row r="181" spans="1:11" ht="13.19999999999999928946">
      <x:c r="A181" s="4"/>
      <x:c r="B181" s="5"/>
      <x:c r="C181" s="22"/>
      <x:c r="D181" s="23"/>
      <x:c r="E181" s="23"/>
      <x:c r="G181" s="22"/>
      <x:c r="H181" s="22"/>
      <x:c r="J181" s="6"/>
      <x:c r="K181" s="4"/>
    </x:row>
    <x:row r="182" spans="1:11" ht="13.19999999999999928946">
      <x:c r="A182" s="4"/>
      <x:c r="B182" s="5"/>
      <x:c r="C182" s="22"/>
      <x:c r="D182" s="23"/>
      <x:c r="E182" s="23"/>
      <x:c r="G182" s="22"/>
      <x:c r="H182" s="22"/>
      <x:c r="J182" s="6"/>
      <x:c r="K182" s="4"/>
    </x:row>
    <x:row r="183" spans="1:11" ht="13.19999999999999928946">
      <x:c r="A183" s="4"/>
      <x:c r="B183" s="5"/>
      <x:c r="C183" s="22"/>
      <x:c r="D183" s="23"/>
      <x:c r="E183" s="23"/>
      <x:c r="G183" s="22"/>
      <x:c r="H183" s="22"/>
      <x:c r="J183" s="6"/>
      <x:c r="K183" s="4"/>
    </x:row>
    <x:row r="184" spans="1:11" ht="13.19999999999999928946">
      <x:c r="A184" s="4"/>
      <x:c r="B184" s="5"/>
      <x:c r="C184" s="22"/>
      <x:c r="D184" s="23"/>
      <x:c r="E184" s="23"/>
      <x:c r="G184" s="22"/>
      <x:c r="H184" s="22"/>
      <x:c r="J184" s="6"/>
      <x:c r="K184" s="4"/>
    </x:row>
    <x:row r="185" spans="1:11" ht="13.19999999999999928946">
      <x:c r="A185" s="4"/>
      <x:c r="B185" s="5"/>
      <x:c r="C185" s="22"/>
      <x:c r="D185" s="23"/>
      <x:c r="E185" s="23"/>
      <x:c r="G185" s="22"/>
      <x:c r="H185" s="22"/>
      <x:c r="J185" s="6"/>
      <x:c r="K185" s="4"/>
    </x:row>
    <x:row r="186" spans="1:11" ht="13.19999999999999928946">
      <x:c r="A186" s="4"/>
      <x:c r="B186" s="5"/>
      <x:c r="C186" s="22"/>
      <x:c r="D186" s="23"/>
      <x:c r="E186" s="23"/>
      <x:c r="G186" s="22"/>
      <x:c r="H186" s="22"/>
      <x:c r="J186" s="6"/>
      <x:c r="K186" s="4"/>
    </x:row>
    <x:row r="187" spans="1:11" ht="13.19999999999999928946">
      <x:c r="A187" s="4"/>
      <x:c r="B187" s="5"/>
      <x:c r="C187" s="22"/>
      <x:c r="D187" s="23"/>
      <x:c r="E187" s="23"/>
      <x:c r="G187" s="22"/>
      <x:c r="H187" s="22"/>
      <x:c r="J187" s="6"/>
      <x:c r="K187" s="4"/>
    </x:row>
    <x:row r="188" spans="1:11" ht="13.19999999999999928946">
      <x:c r="A188" s="4"/>
      <x:c r="B188" s="5"/>
      <x:c r="C188" s="22"/>
      <x:c r="D188" s="23"/>
      <x:c r="E188" s="23"/>
      <x:c r="G188" s="22"/>
      <x:c r="H188" s="22"/>
      <x:c r="J188" s="6"/>
      <x:c r="K188" s="4"/>
    </x:row>
    <x:row r="189" spans="1:11" ht="13.19999999999999928946">
      <x:c r="A189" s="4"/>
      <x:c r="B189" s="5"/>
      <x:c r="C189" s="22"/>
      <x:c r="D189" s="23"/>
      <x:c r="E189" s="23"/>
      <x:c r="G189" s="22"/>
      <x:c r="H189" s="22"/>
      <x:c r="J189" s="6"/>
      <x:c r="K189" s="4"/>
    </x:row>
    <x:row r="190" spans="1:11" ht="13.19999999999999928946">
      <x:c r="A190" s="4"/>
      <x:c r="B190" s="5"/>
      <x:c r="C190" s="22"/>
      <x:c r="D190" s="23"/>
      <x:c r="E190" s="23"/>
      <x:c r="G190" s="22"/>
      <x:c r="H190" s="22"/>
      <x:c r="J190" s="6"/>
      <x:c r="K190" s="4"/>
    </x:row>
    <x:row r="191" spans="1:11" ht="13.19999999999999928946">
      <x:c r="A191" s="4"/>
      <x:c r="B191" s="5"/>
      <x:c r="C191" s="22"/>
      <x:c r="D191" s="23"/>
      <x:c r="E191" s="23"/>
      <x:c r="G191" s="22"/>
      <x:c r="H191" s="22"/>
      <x:c r="J191" s="6"/>
      <x:c r="K191" s="4"/>
    </x:row>
    <x:row r="192" spans="1:11" ht="13.19999999999999928946">
      <x:c r="A192" s="4"/>
      <x:c r="B192" s="5"/>
      <x:c r="C192" s="22"/>
      <x:c r="D192" s="23"/>
      <x:c r="E192" s="23"/>
      <x:c r="G192" s="22"/>
      <x:c r="H192" s="22"/>
      <x:c r="J192" s="6"/>
      <x:c r="K192" s="4"/>
    </x:row>
    <x:row r="193" spans="1:11" ht="13.19999999999999928946">
      <x:c r="A193" s="4"/>
      <x:c r="B193" s="5"/>
      <x:c r="C193" s="22"/>
      <x:c r="D193" s="23"/>
      <x:c r="E193" s="23"/>
      <x:c r="G193" s="22"/>
      <x:c r="H193" s="22"/>
      <x:c r="J193" s="6"/>
      <x:c r="K193" s="4"/>
    </x:row>
    <x:row r="194" spans="1:11" ht="13.19999999999999928946">
      <x:c r="A194" s="4"/>
      <x:c r="B194" s="5"/>
      <x:c r="C194" s="22"/>
      <x:c r="D194" s="23"/>
      <x:c r="E194" s="23"/>
      <x:c r="G194" s="22"/>
      <x:c r="H194" s="22"/>
      <x:c r="J194" s="6"/>
      <x:c r="K194" s="4"/>
    </x:row>
    <x:row r="195" spans="1:11" ht="13.19999999999999928946">
      <x:c r="A195" s="4"/>
      <x:c r="B195" s="5"/>
      <x:c r="C195" s="22"/>
      <x:c r="D195" s="23"/>
      <x:c r="E195" s="23"/>
      <x:c r="G195" s="22"/>
      <x:c r="H195" s="22"/>
      <x:c r="J195" s="6"/>
      <x:c r="K195" s="4"/>
    </x:row>
    <x:row r="196" spans="1:11" ht="13.19999999999999928946">
      <x:c r="A196" s="4"/>
      <x:c r="B196" s="5"/>
      <x:c r="C196" s="22"/>
      <x:c r="D196" s="23"/>
      <x:c r="E196" s="23"/>
      <x:c r="G196" s="22"/>
      <x:c r="H196" s="22"/>
      <x:c r="J196" s="6"/>
      <x:c r="K196" s="4"/>
    </x:row>
    <x:row r="197" spans="1:11" ht="13.19999999999999928946">
      <x:c r="A197" s="4"/>
      <x:c r="B197" s="5"/>
      <x:c r="C197" s="22"/>
      <x:c r="D197" s="23"/>
      <x:c r="E197" s="23"/>
      <x:c r="G197" s="22"/>
      <x:c r="H197" s="22"/>
      <x:c r="J197" s="6"/>
      <x:c r="K197" s="4"/>
    </x:row>
    <x:row r="198" spans="1:11" ht="13.19999999999999928946">
      <x:c r="A198" s="4"/>
      <x:c r="B198" s="5"/>
      <x:c r="C198" s="22"/>
      <x:c r="D198" s="23"/>
      <x:c r="E198" s="23"/>
      <x:c r="G198" s="22"/>
      <x:c r="H198" s="22"/>
      <x:c r="J198" s="6"/>
      <x:c r="K198" s="4"/>
    </x:row>
    <x:row r="199" spans="1:11" ht="13.19999999999999928946">
      <x:c r="A199" s="4"/>
      <x:c r="B199" s="5"/>
      <x:c r="C199" s="22"/>
      <x:c r="D199" s="23"/>
      <x:c r="E199" s="23"/>
      <x:c r="G199" s="22"/>
      <x:c r="H199" s="22"/>
      <x:c r="J199" s="6"/>
      <x:c r="K199" s="4"/>
    </x:row>
  </x:sheetData>
  <x:autoFilter ref="C6:I53"/>
  <x:mergeCells count="1">
    <x:mergeCell ref="C1:I2"/>
  </x:mergeCells>
  <x:conditionalFormatting sqref="G1:G199">
    <x:cfRule type="containsText" dxfId="0" priority="1" operator="beginsWith" text="높음">
      <x:formula>LEFT((G1),LEN("높음"))=("높음")</x:formula>
    </x:cfRule>
  </x:conditionalFormatting>
  <x:conditionalFormatting sqref="G1:G199">
    <x:cfRule type="containsText" dxfId="1" priority="2" operator="beginsWith" text="보통">
      <x:formula>LEFT((G1),LEN("보통"))=("보통")</x:formula>
    </x:cfRule>
  </x:conditionalFormatting>
  <x:conditionalFormatting sqref="G1:G199">
    <x:cfRule type="containsText" dxfId="2" priority="3" operator="beginsWith" text="낮음">
      <x:formula>LEFT((G1),LEN("낮음"))=("낮음")</x:formula>
    </x:cfRule>
  </x:conditionalFormatting>
  <x:conditionalFormatting sqref="H1:H199">
    <x:cfRule type="cellIs" dxfId="3" priority="4" operator="equal">
      <x:formula>"Y"</x:formula>
    </x:cfRule>
  </x:conditionalFormatting>
  <x:conditionalFormatting sqref="H1:H199">
    <x:cfRule type="cellIs" dxfId="4" priority="5" operator="equal">
      <x:formula>"N"</x:formula>
    </x:cfRule>
  </x:conditionalFormatting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requirement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cp:revision>1</cp:revision>
  <dcterms:created xsi:type="dcterms:W3CDTF">2022-11-24T08:24:49.818</dcterms:created>
  <dcterms:modified xsi:type="dcterms:W3CDTF">2022-11-24T08:27:30.119</dcterms:modified>
  <cp:version>1200.0100.01</cp:version>
</cp:coreProperties>
</file>